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Загрузки\"/>
    </mc:Choice>
  </mc:AlternateContent>
  <bookViews>
    <workbookView xWindow="0" yWindow="0" windowWidth="28800" windowHeight="12300"/>
  </bookViews>
  <sheets>
    <sheet name="За " sheetId="1" r:id="rId1"/>
  </sheets>
  <definedNames>
    <definedName name="_xlnm.Print_Area" localSheetId="0">'За '!$A$1:$M$545</definedName>
    <definedName name="_xlnm.Print_Titles" localSheetId="0">'За '!$6:$9</definedName>
  </definedNames>
  <calcPr calcId="162913" calcMode="manual" fullCalcOnLoad="1"/>
</workbook>
</file>

<file path=xl/calcChain.xml><?xml version="1.0" encoding="utf-8"?>
<calcChain xmlns="http://schemas.openxmlformats.org/spreadsheetml/2006/main">
  <c r="B9" i="1" l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</calcChain>
</file>

<file path=xl/comments1.xml><?xml version="1.0" encoding="utf-8"?>
<comments xmlns="http://schemas.openxmlformats.org/spreadsheetml/2006/main">
  <authors>
    <author>tc={00B90022-0023-44D2-AA47-00EE00200020}</author>
  </authors>
  <commentList>
    <comment ref="D181" authorId="0" shapeId="0">
      <text/>
    </comment>
  </commentList>
</comments>
</file>

<file path=xl/sharedStrings.xml><?xml version="1.0" encoding="utf-8"?>
<sst xmlns="http://schemas.openxmlformats.org/spreadsheetml/2006/main" count="2018" uniqueCount="267">
  <si>
    <t>ДЕПАРТАМЕНТ ФИНАНСОВ ЯМАЛО-НЕНЕЦКОГО АВТОНОМНОГО ОКРУГА Сведения о доходах, расходах, об имуществе и обязательствах имущественного характера за период с 01 января 2021 г. по 31 декабря 2021 г.</t>
  </si>
  <si>
    <t>№ п/п</t>
  </si>
  <si>
    <t>Фамилия и инициалы лица, чьи сведения размещаются</t>
  </si>
  <si>
    <t>Должность</t>
  </si>
  <si>
    <t>Объекты недвижимости, находящиеся в собственности</t>
  </si>
  <si>
    <t>Объекты недвижимости, находящиеся в пользовании</t>
  </si>
  <si>
    <t>Транспортные средства (вид, марка)</t>
  </si>
  <si>
    <t>Декларированный годовой доход (руб.)</t>
  </si>
  <si>
    <t>Сведения об источниках получения средств, за счет которых совершена сделка (вид приобретённого имущества, источники)</t>
  </si>
  <si>
    <t>вид объекта</t>
  </si>
  <si>
    <t>площадь (кв.м)</t>
  </si>
  <si>
    <t>страна расположения</t>
  </si>
  <si>
    <t>Аркания Л.Р.</t>
  </si>
  <si>
    <t>начальник управления информационного и документационного обеспечения</t>
  </si>
  <si>
    <t>квартира</t>
  </si>
  <si>
    <t>индивидуальная</t>
  </si>
  <si>
    <t>Россия</t>
  </si>
  <si>
    <t>автомобиль легковой BMW</t>
  </si>
  <si>
    <t>гараж</t>
  </si>
  <si>
    <t>земельный участок</t>
  </si>
  <si>
    <t>супруга</t>
  </si>
  <si>
    <t>несовершеннолетний ребенок</t>
  </si>
  <si>
    <t>общая долевая, 1/5</t>
  </si>
  <si>
    <t>жилой дом</t>
  </si>
  <si>
    <t xml:space="preserve">Белова Н.С.                       </t>
  </si>
  <si>
    <t>ведущий консультант отдела оценки, анализа и методологии управления финансового контроля</t>
  </si>
  <si>
    <t>Бояркина О.Н.</t>
  </si>
  <si>
    <t>эксперт - консультант заместителя Губернатора Ямало-Ненецкого автономного округа</t>
  </si>
  <si>
    <t>автомобиль легковой Хундай</t>
  </si>
  <si>
    <t>общая долевая, 1/2</t>
  </si>
  <si>
    <t>автомобиль легковой Мицубиси</t>
  </si>
  <si>
    <t>машино-место</t>
  </si>
  <si>
    <t>Быков С.А.</t>
  </si>
  <si>
    <t>начальник отдела развития и сопровождения информационных систем управления информационного и документационного обеспечения</t>
  </si>
  <si>
    <t>автомобиль легковой Lexus</t>
  </si>
  <si>
    <t>Винокур М.Н.</t>
  </si>
  <si>
    <t>заместитель начальника административно-правового управления</t>
  </si>
  <si>
    <t>общая долевая, 1/3</t>
  </si>
  <si>
    <t>автомобиль легковой Ниссан</t>
  </si>
  <si>
    <t>общая долевая, 4/6</t>
  </si>
  <si>
    <t>общая долевая, 2/3</t>
  </si>
  <si>
    <t>нежилое помещение</t>
  </si>
  <si>
    <t>общая долевая, 1/6</t>
  </si>
  <si>
    <t>Воробьёв Ю.В.</t>
  </si>
  <si>
    <t>заместитель начальника управления - начальник отдела вычислительно-сетевой инфраструктуры и программного обеспечения управления информационного и документационного обеспечения</t>
  </si>
  <si>
    <t>автомобиль легковой БМВ</t>
  </si>
  <si>
    <t>автомобиль легковой Шкода</t>
  </si>
  <si>
    <t>Гайкалова М.С.</t>
  </si>
  <si>
    <t>заместитель начальника управления - начальник отдела предварительного контроля отраслевых расходов управления казначейства</t>
  </si>
  <si>
    <t>часть индивидуального жилого дома</t>
  </si>
  <si>
    <t>супруг</t>
  </si>
  <si>
    <t>автомобиль легковой KIA</t>
  </si>
  <si>
    <t>Гайнбихнер Е.Н.</t>
  </si>
  <si>
    <t>заместитель начальника управления - начальник отдела здравоохранения, социальной политики, физической культуры и спорта управления планирования расходов социальной сферы и государственных органов</t>
  </si>
  <si>
    <t>мотоцикл ММВЗ</t>
  </si>
  <si>
    <t>Гончарова О.В.</t>
  </si>
  <si>
    <t>ведущий консультант сектора государственных закупок юридического отдела административно-правового управления</t>
  </si>
  <si>
    <t>общая совместная</t>
  </si>
  <si>
    <t>автомобиль легковой Тойота</t>
  </si>
  <si>
    <t>Горбарук Н.Н.</t>
  </si>
  <si>
    <t>ведущий консультант отдела предварительного контроля расходов в сферах здравоохранения и образования управления казначейства</t>
  </si>
  <si>
    <t>автомобиль легковой Опель</t>
  </si>
  <si>
    <t>Дегтярёв С.И.</t>
  </si>
  <si>
    <t>начальник управления межбюджетных отношений</t>
  </si>
  <si>
    <t>общая долевая, 1/10</t>
  </si>
  <si>
    <t>Дубасова Э.Н.</t>
  </si>
  <si>
    <t>ведущий консультант отдела контроля участников бюджетного процесса управления финансового контроля</t>
  </si>
  <si>
    <t>автомобиль легковой Хонда</t>
  </si>
  <si>
    <t>автомобиль легковой Джип</t>
  </si>
  <si>
    <t xml:space="preserve">       Россия</t>
  </si>
  <si>
    <t>Евдокимов Н.П.</t>
  </si>
  <si>
    <t>начальник управления финансового контроля</t>
  </si>
  <si>
    <t xml:space="preserve">жилой дом  </t>
  </si>
  <si>
    <t>автомобиль легковой Субару</t>
  </si>
  <si>
    <t>Ермакова Н.А.</t>
  </si>
  <si>
    <t>ведущий консультант отдела контроля социальной сферы управления финансового контроля</t>
  </si>
  <si>
    <t>Ермолаева Е.С.</t>
  </si>
  <si>
    <t>ведущий консультант отдела предварительного контроля расходов социальной сферы управления казначейства</t>
  </si>
  <si>
    <t>автомобиль легковой Мазда</t>
  </si>
  <si>
    <t>Захаров А.С.</t>
  </si>
  <si>
    <t>первый заместитель директора департамента финансов</t>
  </si>
  <si>
    <t>общая долевая, 1/4</t>
  </si>
  <si>
    <t>автомобиль легковой Toyota</t>
  </si>
  <si>
    <t>автомобиль легковой УАЗ</t>
  </si>
  <si>
    <t>мотоцикл Хонда</t>
  </si>
  <si>
    <t>Завадская Г.А.</t>
  </si>
  <si>
    <t>начальник административно-правового управления</t>
  </si>
  <si>
    <t xml:space="preserve">земельный участок  </t>
  </si>
  <si>
    <t>Зверева Н.В.</t>
  </si>
  <si>
    <t>ведущий консультант отдела бюджетной политики в отраслях экономики</t>
  </si>
  <si>
    <t>автомобиль легковой Renault</t>
  </si>
  <si>
    <t>Зубарев А.В.</t>
  </si>
  <si>
    <t>начальник управления отраслевых финансов</t>
  </si>
  <si>
    <t>автомобиль легковой Ссанг Йонг</t>
  </si>
  <si>
    <t>Зуев А.А.</t>
  </si>
  <si>
    <t>заместитель начальника управления планирования доходов и долговых обязательств - начальник отдела прогнозирования, анализа и учета доходов</t>
  </si>
  <si>
    <t>Иванов Д.Ю.</t>
  </si>
  <si>
    <t>начальник отдела планирования расходов в сфере образования, культуры, молодежной политики и средств массовой информации управления планирования расходов социальной сферы и государственных органов</t>
  </si>
  <si>
    <t>Игнатов А.М.</t>
  </si>
  <si>
    <t>главный специалист отдела предварительного контроля отраслевых расходов управления казначейства</t>
  </si>
  <si>
    <t>Супруга</t>
  </si>
  <si>
    <t>Ипатьев Н.А.</t>
  </si>
  <si>
    <t>заведующий сектором государственных закупок юридического отдела административно-правового управления</t>
  </si>
  <si>
    <t>cупруга</t>
  </si>
  <si>
    <t>общая долевая,   1/2</t>
  </si>
  <si>
    <t>Ириков А.С.</t>
  </si>
  <si>
    <t>главный специалист отдела контроля в сфере закупок управления финансового контроля</t>
  </si>
  <si>
    <t>общая долевая, 7/8</t>
  </si>
  <si>
    <t>автомобиль легковой Honda</t>
  </si>
  <si>
    <t>Кузнецова О.С.</t>
  </si>
  <si>
    <t>главный специалист - эксперт отдела контроля в сфере закупок управления финансового контроля</t>
  </si>
  <si>
    <t>автомобиль легковой Mitsubishi</t>
  </si>
  <si>
    <t xml:space="preserve">Кух И.А.                            </t>
  </si>
  <si>
    <t>главный консультант управления казначейства</t>
  </si>
  <si>
    <t>баня</t>
  </si>
  <si>
    <t>моторная лодка Казанка</t>
  </si>
  <si>
    <t xml:space="preserve">Курганова А.М.                       </t>
  </si>
  <si>
    <t>заместитель начальника отдела предварительного контроля расходов социальной сферы управления казначейства</t>
  </si>
  <si>
    <t>снегоболотоход Polaris</t>
  </si>
  <si>
    <t>автомобиль легковой ТToyota</t>
  </si>
  <si>
    <t>Лавренова М.М.</t>
  </si>
  <si>
    <t>главный специалист-эксперт отдела предварительного контроля расходов в сферах здравоохранения и образования управления казначейства</t>
  </si>
  <si>
    <t>Лаптандер С.В.</t>
  </si>
  <si>
    <t>заместитель директора департамента - начальник управления планирования расходов социальной сферы и государственных органов</t>
  </si>
  <si>
    <t>Леготкина Я.В.</t>
  </si>
  <si>
    <t>главный специалист-эксперт отдела предварительного контроля отраслевых расходов управления казначейства</t>
  </si>
  <si>
    <t>автомобиль легковой КИА</t>
  </si>
  <si>
    <t>автомобиль легковой ВАЗ</t>
  </si>
  <si>
    <t>снегоход Polaris</t>
  </si>
  <si>
    <t>мотолодка Казанка</t>
  </si>
  <si>
    <t xml:space="preserve">Лещенко Н.С.                   </t>
  </si>
  <si>
    <t>главный специалист - эксперт отдела оценки, анализа и методологии управления финансового контроля</t>
  </si>
  <si>
    <t>летняя кухня</t>
  </si>
  <si>
    <t>сарай</t>
  </si>
  <si>
    <t>погреб</t>
  </si>
  <si>
    <t>Лучинская Е.В.</t>
  </si>
  <si>
    <t>заместитель начальника административно-правового управления - начальник отдела учета и отчетности исполнения сметы расходов</t>
  </si>
  <si>
    <t>Беларусь</t>
  </si>
  <si>
    <t xml:space="preserve">  автомобиль легковой Toyota</t>
  </si>
  <si>
    <t>Маркова Е.В.</t>
  </si>
  <si>
    <t>Медведева О.Ю.</t>
  </si>
  <si>
    <t>заместитель директора департамента - начальник управления планирования доходов и долговых обязательств</t>
  </si>
  <si>
    <t>Михеев А.В.</t>
  </si>
  <si>
    <t>заместитель начальника управления - начальник отдела бюджетной политики в отраслях экономики управления отраслевых финансов</t>
  </si>
  <si>
    <t>Несовершеннолетний ребенок</t>
  </si>
  <si>
    <t>Михеева И.А.</t>
  </si>
  <si>
    <t>Музыкантова О.Н.</t>
  </si>
  <si>
    <t>начальник отдела документационного обеспечения управления информационного и документационного обеспечения</t>
  </si>
  <si>
    <t>автомобиль легковой Hyundai</t>
  </si>
  <si>
    <t>Немчинова А.А.</t>
  </si>
  <si>
    <t>заместитель начальника управления - начальник отдела налоговой политики  и администрирования управления планирования доходов и долговых обязательств</t>
  </si>
  <si>
    <t>снегоболотоход Кречет</t>
  </si>
  <si>
    <t>общая долевая, 1171/10715</t>
  </si>
  <si>
    <t>моторное судно Solar</t>
  </si>
  <si>
    <t xml:space="preserve">Назаренко Я.В.                 </t>
  </si>
  <si>
    <t>заместитель начальника управления отраслевых финансов</t>
  </si>
  <si>
    <t xml:space="preserve">нежилое помещение  </t>
  </si>
  <si>
    <t>Никитина О.Н.</t>
  </si>
  <si>
    <t>начальник отдела предварительного контроля расходов в сферах здравоохранения и образования управления казначейства</t>
  </si>
  <si>
    <t xml:space="preserve">  автомобиль легковой Мазда</t>
  </si>
  <si>
    <t>Никитин С.Л.</t>
  </si>
  <si>
    <t>заместитель начальника управления - начальник отдела защиты информации управления информационного и документационного обеспечения</t>
  </si>
  <si>
    <t>общая долевая, 1/11</t>
  </si>
  <si>
    <t xml:space="preserve">  автомобиль легковой BMW</t>
  </si>
  <si>
    <t>мотолодка Салют</t>
  </si>
  <si>
    <t xml:space="preserve">Носкина С.А.                  </t>
  </si>
  <si>
    <t>заместитель начальника отдела контроля отраслевых финансов управления финансового контроля</t>
  </si>
  <si>
    <t>Пастухова Е.П.</t>
  </si>
  <si>
    <t>маломерное судно Салют</t>
  </si>
  <si>
    <t>снегоход Yamaha</t>
  </si>
  <si>
    <t>прицеп МЗСА</t>
  </si>
  <si>
    <t>Переладова А.С.</t>
  </si>
  <si>
    <t>главный специалист отдела координации контрольной деятельности управления финансового контроля</t>
  </si>
  <si>
    <t xml:space="preserve">Поляков Д.А.                    </t>
  </si>
  <si>
    <t>начальник отдела контроля в сфере закупок управления финансового контроля</t>
  </si>
  <si>
    <t>Поперешниченко К.С.</t>
  </si>
  <si>
    <t>заместитель начальника управления - начальник юридического отдела административно-правового управления</t>
  </si>
  <si>
    <t>автомобиль легковой Мерседес</t>
  </si>
  <si>
    <t xml:space="preserve">Перфильев С.В.  </t>
  </si>
  <si>
    <t>заместитель начальника отдела контроля в сфере закупок управления финансового контроля</t>
  </si>
  <si>
    <t>Рассолов С.В.</t>
  </si>
  <si>
    <t xml:space="preserve">ведущий консультант отдела контроля отраслевых финансов управления финансового контроля   </t>
  </si>
  <si>
    <t xml:space="preserve">автомобиль легковой Jeep  </t>
  </si>
  <si>
    <t>лодка моторная Салют</t>
  </si>
  <si>
    <t>лодка моторная Лидер</t>
  </si>
  <si>
    <t>снегоболотоход Хищник</t>
  </si>
  <si>
    <t>Репин А.А.</t>
  </si>
  <si>
    <t>общая долевая, 3/4</t>
  </si>
  <si>
    <t>Розманова И.Ю.</t>
  </si>
  <si>
    <t>начальник управления казначейства</t>
  </si>
  <si>
    <t xml:space="preserve">  автомобиль легковой Hyundai</t>
  </si>
  <si>
    <t>автомобиль легковой Хендэ</t>
  </si>
  <si>
    <t>Ружицкий А.В.</t>
  </si>
  <si>
    <t>главный специалист-эксперт отдела контроля отраслевых финансов управления финансового контроля</t>
  </si>
  <si>
    <t>автомобиль легковой Volvo</t>
  </si>
  <si>
    <t xml:space="preserve">  автомобиль легковой Lexus</t>
  </si>
  <si>
    <t>Садейская Э.Ю.</t>
  </si>
  <si>
    <t>начальник отдела планирования консолидированного бюджета и методологии межбюджетных отношений управления межбюджетных отношений</t>
  </si>
  <si>
    <t>Свинцова А.П.</t>
  </si>
  <si>
    <t>заместитель Губернатора Ямало-Ненецкого автономного округа, директор департамента</t>
  </si>
  <si>
    <t>Супруг</t>
  </si>
  <si>
    <t>Селиверстов О.В.</t>
  </si>
  <si>
    <t>начальник отдела бюджетной политики в сфере государственного управления управления планирования расходов социальной сферы и государственных органов</t>
  </si>
  <si>
    <t>автомобиль легковой Mazda</t>
  </si>
  <si>
    <t>Симанова О.В.</t>
  </si>
  <si>
    <t>начальник отдела учета и консолидированной отчетности  управления казначейства</t>
  </si>
  <si>
    <t>автомобиль грузовой КАМАЗ</t>
  </si>
  <si>
    <t>автоприцеп Нефаз</t>
  </si>
  <si>
    <t>автомобиль легковой Chevrolet</t>
  </si>
  <si>
    <t>моторная лодка Обь</t>
  </si>
  <si>
    <t>Снигирь Н.П.</t>
  </si>
  <si>
    <t>главный консультант административно-правового управления</t>
  </si>
  <si>
    <t>дачный домик</t>
  </si>
  <si>
    <t>Стоякин А.А.</t>
  </si>
  <si>
    <t>начальник отдела оценки, анализа и методологии управления финансового контроля</t>
  </si>
  <si>
    <t>общая долевая, 3/100</t>
  </si>
  <si>
    <t>Строкина Е.Л.</t>
  </si>
  <si>
    <t>заместитель начальника управления-начальник отдела предварительного контроля расходов социальной сферы управления казначейства</t>
  </si>
  <si>
    <t>Сметанин С.В.</t>
  </si>
  <si>
    <t>начальник отдела по работе с территориями управления межбюджетных отношений</t>
  </si>
  <si>
    <t>автомобиль легковой Subaru</t>
  </si>
  <si>
    <t xml:space="preserve">Суханова Е.В.                 </t>
  </si>
  <si>
    <t>заместитель директора департамента финансов</t>
  </si>
  <si>
    <t xml:space="preserve">   автомобиль грузовой УАЗ</t>
  </si>
  <si>
    <t>мотоцикл Bajaj</t>
  </si>
  <si>
    <t>бокс</t>
  </si>
  <si>
    <t xml:space="preserve">Соловьева М.Ю.                </t>
  </si>
  <si>
    <t>главный специалист отдела оценки, анализа и методологии управления финансового контроля</t>
  </si>
  <si>
    <t xml:space="preserve">  автомобиль легковой Cadillac</t>
  </si>
  <si>
    <t xml:space="preserve">  автомобиль легковой ВАЗ</t>
  </si>
  <si>
    <t>Тарасова С.Г.</t>
  </si>
  <si>
    <t>старший эксперт отдела учета и отчетности исполнения сметы расходов административно-правового управления</t>
  </si>
  <si>
    <t>автомобиль легковой Nissan</t>
  </si>
  <si>
    <t>Терре О.А.</t>
  </si>
  <si>
    <t xml:space="preserve">главный специалист - эксперт отдела контроля отраслевых финансов управления финансового контроля  </t>
  </si>
  <si>
    <t xml:space="preserve">  автомобиль легковой KIA</t>
  </si>
  <si>
    <t>снегоболотоход CFMOTO</t>
  </si>
  <si>
    <t xml:space="preserve">Фауст А.Э.                        </t>
  </si>
  <si>
    <t>начальник отдела контроля отраслевых финансов управления финансового контроля</t>
  </si>
  <si>
    <t>Федорова А.Е.</t>
  </si>
  <si>
    <t>заместитель начальника отдела предварительного контроля расходов в сферах здравоохранения и образования  управления казначейства</t>
  </si>
  <si>
    <t>автомобиль легковой Хендай</t>
  </si>
  <si>
    <t>Хорликов А.Л.</t>
  </si>
  <si>
    <t>заведующий сектором экономики и финансов в сфере сельского хозяйства и охраны окружающей среды отдела бюджетной политики в отраслях экономики управления отраслевых финансов</t>
  </si>
  <si>
    <t xml:space="preserve">  автомобиль легковой Nissan</t>
  </si>
  <si>
    <t>Черных С.А</t>
  </si>
  <si>
    <t>заместитель начальника управления - начальник отдела координации контрольной деятельности управления финансового контроля</t>
  </si>
  <si>
    <t>автомобиль легковой KИА</t>
  </si>
  <si>
    <t>прицеп</t>
  </si>
  <si>
    <t>Чупров И.Н.</t>
  </si>
  <si>
    <t>заместитель начальника управления межбюджетных отношений</t>
  </si>
  <si>
    <t xml:space="preserve">Хомичёва И.В.                  </t>
  </si>
  <si>
    <t>главный специалист - эксперт отдела координации контрольной деятельности управления финансового контроля</t>
  </si>
  <si>
    <t>Хубаева Е.А.</t>
  </si>
  <si>
    <t>главный специалист - эксперт отдела предварительного контроля отраслевых расходов управления казначейства</t>
  </si>
  <si>
    <t>Шлемен П.Е.</t>
  </si>
  <si>
    <t>заместитель начальника отдела предварительного контроля отраслевых расходов управления казначейства</t>
  </si>
  <si>
    <t xml:space="preserve">  автомобиль легковой Тойота</t>
  </si>
  <si>
    <t>Шмелева Р.В.</t>
  </si>
  <si>
    <t>заместитель начальника управления  - начальник отдела государственного долга, финансовых резервов и ликвидности управления планирования доходов и долговых обязательств</t>
  </si>
  <si>
    <t xml:space="preserve">  автомобиль легковой Honda</t>
  </si>
  <si>
    <t>Шмырин Д.В.</t>
  </si>
  <si>
    <t>старший эксперт отдела контроля социальной сферы управления финансового контроля</t>
  </si>
  <si>
    <t>моторное судно Сарепта</t>
  </si>
  <si>
    <t>Яминова Т.М.</t>
  </si>
  <si>
    <t>заместитель начальника управления - начальник отдела контроля  социальной сферы управления финансового контроля</t>
  </si>
  <si>
    <t>автомобиль легковой Лексус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</si>
</sst>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rgb="FF000000"/>
      <name val="Calibri"/>
      <family val="2"/>
      <charset val="204"/>
      <scheme val="minor"/>
    </font>
    <font>
      <b/>
      <sz val="13"/>
      <color rgb="FF000000"/>
      <name val="Calibri"/>
      <family val="2"/>
      <charset val="204"/>
      <scheme val="minor"/>
    </font>
    <font>
      <sz val="13"/>
      <color rgb="FF0000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7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2" fontId="2" fillId="0" borderId="2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2" fontId="2" fillId="0" borderId="1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vertical="center" wrapText="1"/>
    </xf>
    <xf numFmtId="2" fontId="2" fillId="0" borderId="2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1" fillId="0" borderId="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Fill="1" applyBorder="1"/>
    <xf numFmtId="0" fontId="0" fillId="0" borderId="3" xfId="0" applyFill="1" applyBorder="1"/>
    <xf numFmtId="0" fontId="2" fillId="0" borderId="3" xfId="0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2" fontId="2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1">
    <cellStyle name="Обычный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ZS552"/>
  <sheetViews>
    <sheetView tabSelected="1" workbookViewId="0">
      <selection sqref="A1:M5"/>
    </sheetView>
  </sheetViews>
  <sheetFormatPr defaultRowHeight="15" x14ac:dyDescent="0.25"/>
  <cols>
    <col min="1" max="1" width="9" bestFit="1" customWidth="1"/>
    <col min="2" max="2" width="27.42578125" customWidth="1"/>
    <col min="3" max="3" width="49.28515625" customWidth="1"/>
    <col min="4" max="4" width="23.7109375" bestFit="1" customWidth="1"/>
    <col min="5" max="5" width="25" bestFit="1" customWidth="1"/>
    <col min="6" max="6" width="11.85546875" bestFit="1" customWidth="1"/>
    <col min="7" max="7" width="16.42578125" bestFit="1" customWidth="1"/>
    <col min="8" max="8" width="23.7109375" bestFit="1" customWidth="1"/>
    <col min="9" max="9" width="11.85546875" bestFit="1" customWidth="1"/>
    <col min="10" max="10" width="16.42578125" bestFit="1" customWidth="1"/>
    <col min="11" max="11" width="28.7109375" customWidth="1"/>
    <col min="12" max="12" width="26.140625" customWidth="1"/>
    <col min="13" max="13" width="28.5703125" customWidth="1"/>
    <col min="14" max="1024" width="9.7109375" customWidth="1"/>
  </cols>
  <sheetData>
    <row r="1" spans="1:13 1038:2047" ht="15" customHeight="1" x14ac:dyDescent="0.25">
      <c r="A1" s="35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3 1038:2047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 1038:2047" ht="15" customHeight="1" x14ac:dyDescent="0.25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</row>
    <row r="4" spans="1:13 1038:2047" ht="14.25" customHeight="1" x14ac:dyDescent="0.25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1:13 1038:2047" ht="14.25" customHeight="1" x14ac:dyDescent="0.25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</row>
    <row r="6" spans="1:13 1038:2047" s="2" customFormat="1" ht="16.5" customHeight="1" x14ac:dyDescent="0.3">
      <c r="A6" s="36" t="s">
        <v>1</v>
      </c>
      <c r="B6" s="36" t="s">
        <v>2</v>
      </c>
      <c r="C6" s="36" t="s">
        <v>3</v>
      </c>
      <c r="D6" s="36" t="s">
        <v>4</v>
      </c>
      <c r="E6" s="36"/>
      <c r="F6" s="36"/>
      <c r="G6" s="36"/>
      <c r="H6" s="36" t="s">
        <v>5</v>
      </c>
      <c r="I6" s="36"/>
      <c r="J6" s="36"/>
      <c r="K6" s="36" t="s">
        <v>6</v>
      </c>
      <c r="L6" s="36" t="s">
        <v>7</v>
      </c>
      <c r="M6" s="37" t="s">
        <v>8</v>
      </c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</row>
    <row r="7" spans="1:13 1038:2047" s="2" customFormat="1" ht="16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</row>
    <row r="8" spans="1:13 1038:2047" s="2" customFormat="1" ht="78.75" customHeight="1" x14ac:dyDescent="0.3">
      <c r="A8" s="36"/>
      <c r="B8" s="36"/>
      <c r="C8" s="36"/>
      <c r="D8" s="3" t="s">
        <v>9</v>
      </c>
      <c r="E8" s="3"/>
      <c r="F8" s="3" t="s">
        <v>10</v>
      </c>
      <c r="G8" s="3" t="s">
        <v>11</v>
      </c>
      <c r="H8" s="3" t="s">
        <v>9</v>
      </c>
      <c r="I8" s="3" t="s">
        <v>10</v>
      </c>
      <c r="J8" s="3" t="s">
        <v>11</v>
      </c>
      <c r="K8" s="36"/>
      <c r="L8" s="36"/>
      <c r="M8" s="37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</row>
    <row r="9" spans="1:13 1038:2047" s="4" customFormat="1" ht="15.75" customHeight="1" x14ac:dyDescent="0.25">
      <c r="A9" s="3">
        <v>1</v>
      </c>
      <c r="B9" s="3">
        <f>A9+1</f>
        <v>2</v>
      </c>
      <c r="C9" s="3">
        <f>B9+1</f>
        <v>3</v>
      </c>
      <c r="D9" s="3">
        <f>C9+1</f>
        <v>4</v>
      </c>
      <c r="E9" s="3">
        <f>D9+1</f>
        <v>5</v>
      </c>
      <c r="F9" s="3">
        <f>E9+1</f>
        <v>6</v>
      </c>
      <c r="G9" s="3">
        <f>F9+1</f>
        <v>7</v>
      </c>
      <c r="H9" s="3">
        <f>G9+1</f>
        <v>8</v>
      </c>
      <c r="I9" s="3">
        <f>H9+1</f>
        <v>9</v>
      </c>
      <c r="J9" s="3">
        <f>I9+1</f>
        <v>10</v>
      </c>
      <c r="K9" s="3">
        <f>J9+1</f>
        <v>11</v>
      </c>
      <c r="L9" s="3">
        <f>K9+1</f>
        <v>12</v>
      </c>
      <c r="M9" s="3">
        <f>L9+1</f>
        <v>13</v>
      </c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</row>
    <row r="10" spans="1:13 1038:2047" s="2" customFormat="1" ht="33" customHeight="1" x14ac:dyDescent="0.3">
      <c r="A10" s="38">
        <v>1</v>
      </c>
      <c r="B10" s="38" t="s">
        <v>12</v>
      </c>
      <c r="C10" s="38" t="s">
        <v>13</v>
      </c>
      <c r="D10" s="3" t="s">
        <v>14</v>
      </c>
      <c r="E10" s="3" t="s">
        <v>15</v>
      </c>
      <c r="F10" s="6">
        <v>106</v>
      </c>
      <c r="G10" s="3" t="s">
        <v>16</v>
      </c>
      <c r="H10" s="5" t="s">
        <v>14</v>
      </c>
      <c r="I10" s="7">
        <v>83.8</v>
      </c>
      <c r="J10" s="5" t="s">
        <v>16</v>
      </c>
      <c r="K10" s="38" t="s">
        <v>17</v>
      </c>
      <c r="L10" s="39">
        <v>6254325.3099999996</v>
      </c>
      <c r="M10" s="4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</row>
    <row r="11" spans="1:13 1038:2047" s="2" customFormat="1" ht="15.75" customHeight="1" x14ac:dyDescent="0.3">
      <c r="A11" s="38"/>
      <c r="B11" s="38"/>
      <c r="C11" s="38"/>
      <c r="D11" s="3" t="s">
        <v>18</v>
      </c>
      <c r="E11" s="3" t="s">
        <v>15</v>
      </c>
      <c r="F11" s="6">
        <v>22.5</v>
      </c>
      <c r="G11" s="3" t="s">
        <v>16</v>
      </c>
      <c r="H11" s="5" t="s">
        <v>19</v>
      </c>
      <c r="I11" s="7">
        <v>2690</v>
      </c>
      <c r="J11" s="5" t="s">
        <v>16</v>
      </c>
      <c r="K11" s="38"/>
      <c r="L11" s="39"/>
      <c r="M11" s="40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</row>
    <row r="12" spans="1:13 1038:2047" s="2" customFormat="1" ht="15.75" customHeight="1" x14ac:dyDescent="0.3">
      <c r="A12" s="38"/>
      <c r="B12" s="3" t="s">
        <v>20</v>
      </c>
      <c r="C12" s="3"/>
      <c r="D12" s="3" t="s">
        <v>14</v>
      </c>
      <c r="E12" s="3" t="s">
        <v>15</v>
      </c>
      <c r="F12" s="6">
        <v>83.8</v>
      </c>
      <c r="G12" s="3" t="s">
        <v>16</v>
      </c>
      <c r="H12" s="3"/>
      <c r="I12" s="6"/>
      <c r="J12" s="3"/>
      <c r="K12" s="3"/>
      <c r="L12" s="6">
        <v>5000190.8899999997</v>
      </c>
      <c r="M12" s="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</row>
    <row r="13" spans="1:13 1038:2047" s="2" customFormat="1" ht="31.5" customHeight="1" x14ac:dyDescent="0.3">
      <c r="A13" s="38"/>
      <c r="B13" s="38" t="s">
        <v>21</v>
      </c>
      <c r="C13" s="41"/>
      <c r="D13" s="3" t="s">
        <v>19</v>
      </c>
      <c r="E13" s="3" t="s">
        <v>22</v>
      </c>
      <c r="F13" s="6">
        <v>962</v>
      </c>
      <c r="G13" s="3" t="s">
        <v>16</v>
      </c>
      <c r="H13" s="5" t="s">
        <v>14</v>
      </c>
      <c r="I13" s="7">
        <v>106</v>
      </c>
      <c r="J13" s="5" t="s">
        <v>16</v>
      </c>
      <c r="K13" s="40"/>
      <c r="L13" s="39">
        <v>147.62</v>
      </c>
      <c r="M13" s="40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</row>
    <row r="14" spans="1:13 1038:2047" s="2" customFormat="1" ht="31.5" customHeight="1" x14ac:dyDescent="0.3">
      <c r="A14" s="38"/>
      <c r="B14" s="38"/>
      <c r="C14" s="41"/>
      <c r="D14" s="5" t="s">
        <v>23</v>
      </c>
      <c r="E14" s="5" t="s">
        <v>22</v>
      </c>
      <c r="F14" s="7">
        <v>220</v>
      </c>
      <c r="G14" s="5" t="s">
        <v>16</v>
      </c>
      <c r="H14" s="3" t="s">
        <v>14</v>
      </c>
      <c r="I14" s="6">
        <v>83.8</v>
      </c>
      <c r="J14" s="3" t="s">
        <v>16</v>
      </c>
      <c r="K14" s="40"/>
      <c r="L14" s="39"/>
      <c r="M14" s="40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</row>
    <row r="15" spans="1:13 1038:2047" s="2" customFormat="1" ht="15.75" customHeight="1" x14ac:dyDescent="0.3">
      <c r="A15" s="38">
        <v>2</v>
      </c>
      <c r="B15" s="38" t="s">
        <v>24</v>
      </c>
      <c r="C15" s="38" t="s">
        <v>25</v>
      </c>
      <c r="D15" s="5" t="s">
        <v>19</v>
      </c>
      <c r="E15" s="5" t="s">
        <v>15</v>
      </c>
      <c r="F15" s="6">
        <v>908</v>
      </c>
      <c r="G15" s="3" t="s">
        <v>16</v>
      </c>
      <c r="H15" s="40"/>
      <c r="I15" s="40"/>
      <c r="J15" s="40"/>
      <c r="K15" s="40"/>
      <c r="L15" s="39">
        <v>3515157.95</v>
      </c>
      <c r="M15" s="40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</row>
    <row r="16" spans="1:13 1038:2047" s="2" customFormat="1" ht="15.75" customHeight="1" x14ac:dyDescent="0.3">
      <c r="A16" s="38"/>
      <c r="B16" s="38"/>
      <c r="C16" s="38"/>
      <c r="D16" s="5" t="s">
        <v>23</v>
      </c>
      <c r="E16" s="5" t="s">
        <v>15</v>
      </c>
      <c r="F16" s="6">
        <v>47.2</v>
      </c>
      <c r="G16" s="3" t="s">
        <v>16</v>
      </c>
      <c r="H16" s="40"/>
      <c r="I16" s="40"/>
      <c r="J16" s="40"/>
      <c r="K16" s="40"/>
      <c r="L16" s="39"/>
      <c r="M16" s="40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</row>
    <row r="17" spans="1:13 1038:2047" s="2" customFormat="1" ht="15.75" customHeight="1" x14ac:dyDescent="0.3">
      <c r="A17" s="38"/>
      <c r="B17" s="38"/>
      <c r="C17" s="38"/>
      <c r="D17" s="5" t="s">
        <v>14</v>
      </c>
      <c r="E17" s="5" t="s">
        <v>15</v>
      </c>
      <c r="F17" s="6">
        <v>38.9</v>
      </c>
      <c r="G17" s="3" t="s">
        <v>16</v>
      </c>
      <c r="H17" s="40"/>
      <c r="I17" s="40"/>
      <c r="J17" s="40"/>
      <c r="K17" s="40"/>
      <c r="L17" s="39"/>
      <c r="M17" s="40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</row>
    <row r="18" spans="1:13 1038:2047" s="2" customFormat="1" ht="15.75" customHeight="1" x14ac:dyDescent="0.3">
      <c r="A18" s="38"/>
      <c r="B18" s="38"/>
      <c r="C18" s="38"/>
      <c r="D18" s="5" t="s">
        <v>14</v>
      </c>
      <c r="E18" s="5" t="s">
        <v>15</v>
      </c>
      <c r="F18" s="6">
        <v>73.3</v>
      </c>
      <c r="G18" s="3" t="s">
        <v>16</v>
      </c>
      <c r="H18" s="40"/>
      <c r="I18" s="40"/>
      <c r="J18" s="40"/>
      <c r="K18" s="40"/>
      <c r="L18" s="39"/>
      <c r="M18" s="40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</row>
    <row r="19" spans="1:13 1038:2047" s="2" customFormat="1" ht="15.75" customHeight="1" x14ac:dyDescent="0.3">
      <c r="A19" s="38"/>
      <c r="B19" s="42" t="s">
        <v>21</v>
      </c>
      <c r="C19" s="41"/>
      <c r="D19" s="41"/>
      <c r="E19" s="41"/>
      <c r="F19" s="41"/>
      <c r="G19" s="41"/>
      <c r="H19" s="3" t="s">
        <v>14</v>
      </c>
      <c r="I19" s="6">
        <v>73.3</v>
      </c>
      <c r="J19" s="3" t="s">
        <v>16</v>
      </c>
      <c r="K19" s="41"/>
      <c r="L19" s="41"/>
      <c r="M19" s="41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</row>
    <row r="20" spans="1:13 1038:2047" s="2" customFormat="1" ht="15.75" customHeight="1" x14ac:dyDescent="0.3">
      <c r="A20" s="38"/>
      <c r="B20" s="42"/>
      <c r="C20" s="41"/>
      <c r="D20" s="41"/>
      <c r="E20" s="41"/>
      <c r="F20" s="41"/>
      <c r="G20" s="41"/>
      <c r="H20" s="3" t="s">
        <v>19</v>
      </c>
      <c r="I20" s="6">
        <v>908</v>
      </c>
      <c r="J20" s="3" t="s">
        <v>16</v>
      </c>
      <c r="K20" s="41"/>
      <c r="L20" s="41"/>
      <c r="M20" s="41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</row>
    <row r="21" spans="1:13 1038:2047" s="2" customFormat="1" ht="15.75" customHeight="1" x14ac:dyDescent="0.3">
      <c r="A21" s="38"/>
      <c r="B21" s="42"/>
      <c r="C21" s="41"/>
      <c r="D21" s="41"/>
      <c r="E21" s="41"/>
      <c r="F21" s="41"/>
      <c r="G21" s="41"/>
      <c r="H21" s="3" t="s">
        <v>23</v>
      </c>
      <c r="I21" s="6">
        <v>47.2</v>
      </c>
      <c r="J21" s="3" t="s">
        <v>16</v>
      </c>
      <c r="K21" s="41"/>
      <c r="L21" s="41"/>
      <c r="M21" s="4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</row>
    <row r="22" spans="1:13 1038:2047" s="2" customFormat="1" ht="15.75" customHeight="1" x14ac:dyDescent="0.3">
      <c r="A22" s="38">
        <v>3</v>
      </c>
      <c r="B22" s="38" t="s">
        <v>26</v>
      </c>
      <c r="C22" s="38" t="s">
        <v>27</v>
      </c>
      <c r="D22" s="16" t="s">
        <v>19</v>
      </c>
      <c r="E22" s="3" t="s">
        <v>15</v>
      </c>
      <c r="F22" s="6">
        <v>635</v>
      </c>
      <c r="G22" s="3" t="s">
        <v>16</v>
      </c>
      <c r="H22" s="38" t="s">
        <v>14</v>
      </c>
      <c r="I22" s="39">
        <v>53.8</v>
      </c>
      <c r="J22" s="38" t="s">
        <v>16</v>
      </c>
      <c r="K22" s="38" t="s">
        <v>28</v>
      </c>
      <c r="L22" s="39">
        <v>8198345.0599999996</v>
      </c>
      <c r="M22" s="40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</row>
    <row r="23" spans="1:13 1038:2047" s="2" customFormat="1" ht="31.5" customHeight="1" x14ac:dyDescent="0.3">
      <c r="A23" s="38"/>
      <c r="B23" s="38"/>
      <c r="C23" s="38"/>
      <c r="D23" s="16" t="s">
        <v>14</v>
      </c>
      <c r="E23" s="3" t="s">
        <v>29</v>
      </c>
      <c r="F23" s="6">
        <v>78</v>
      </c>
      <c r="G23" s="3" t="s">
        <v>16</v>
      </c>
      <c r="H23" s="38"/>
      <c r="I23" s="39"/>
      <c r="J23" s="38"/>
      <c r="K23" s="38"/>
      <c r="L23" s="39"/>
      <c r="M23" s="40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</row>
    <row r="24" spans="1:13 1038:2047" s="2" customFormat="1" ht="15.75" customHeight="1" x14ac:dyDescent="0.3">
      <c r="A24" s="38"/>
      <c r="B24" s="38"/>
      <c r="C24" s="38"/>
      <c r="D24" s="16" t="s">
        <v>14</v>
      </c>
      <c r="E24" s="3" t="s">
        <v>15</v>
      </c>
      <c r="F24" s="6">
        <v>81.400000000000006</v>
      </c>
      <c r="G24" s="3" t="s">
        <v>16</v>
      </c>
      <c r="H24" s="38"/>
      <c r="I24" s="39"/>
      <c r="J24" s="38"/>
      <c r="K24" s="38"/>
      <c r="L24" s="39"/>
      <c r="M24" s="40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</row>
    <row r="25" spans="1:13 1038:2047" s="2" customFormat="1" ht="15.75" customHeight="1" x14ac:dyDescent="0.3">
      <c r="A25" s="38"/>
      <c r="B25" s="38"/>
      <c r="C25" s="38"/>
      <c r="D25" s="3" t="s">
        <v>14</v>
      </c>
      <c r="E25" s="3" t="s">
        <v>15</v>
      </c>
      <c r="F25" s="6">
        <v>58.9</v>
      </c>
      <c r="G25" s="3" t="s">
        <v>16</v>
      </c>
      <c r="H25" s="38"/>
      <c r="I25" s="39"/>
      <c r="J25" s="38"/>
      <c r="K25" s="38"/>
      <c r="L25" s="39"/>
      <c r="M25" s="40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</row>
    <row r="26" spans="1:13 1038:2047" s="2" customFormat="1" ht="15.75" customHeight="1" x14ac:dyDescent="0.3">
      <c r="A26" s="38"/>
      <c r="B26" s="38"/>
      <c r="C26" s="38"/>
      <c r="D26" s="3" t="s">
        <v>14</v>
      </c>
      <c r="E26" s="3" t="s">
        <v>15</v>
      </c>
      <c r="F26" s="6">
        <v>50.8</v>
      </c>
      <c r="G26" s="3" t="s">
        <v>16</v>
      </c>
      <c r="H26" s="38" t="s">
        <v>19</v>
      </c>
      <c r="I26" s="39">
        <v>1295</v>
      </c>
      <c r="J26" s="38" t="s">
        <v>16</v>
      </c>
      <c r="K26" s="38" t="s">
        <v>30</v>
      </c>
      <c r="L26" s="39"/>
      <c r="M26" s="40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</row>
    <row r="27" spans="1:13 1038:2047" s="2" customFormat="1" ht="15.75" customHeight="1" x14ac:dyDescent="0.3">
      <c r="A27" s="38"/>
      <c r="B27" s="38"/>
      <c r="C27" s="38"/>
      <c r="D27" s="3" t="s">
        <v>14</v>
      </c>
      <c r="E27" s="3" t="s">
        <v>15</v>
      </c>
      <c r="F27" s="6">
        <v>80.900000000000006</v>
      </c>
      <c r="G27" s="3" t="s">
        <v>16</v>
      </c>
      <c r="H27" s="38"/>
      <c r="I27" s="39"/>
      <c r="J27" s="38"/>
      <c r="K27" s="38"/>
      <c r="L27" s="39"/>
      <c r="M27" s="40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</row>
    <row r="28" spans="1:13 1038:2047" s="2" customFormat="1" ht="15.75" customHeight="1" x14ac:dyDescent="0.3">
      <c r="A28" s="38"/>
      <c r="B28" s="38"/>
      <c r="C28" s="38"/>
      <c r="D28" s="3" t="s">
        <v>18</v>
      </c>
      <c r="E28" s="3" t="s">
        <v>15</v>
      </c>
      <c r="F28" s="6">
        <v>30.4</v>
      </c>
      <c r="G28" s="3" t="s">
        <v>16</v>
      </c>
      <c r="H28" s="38"/>
      <c r="I28" s="39"/>
      <c r="J28" s="38"/>
      <c r="K28" s="38"/>
      <c r="L28" s="39"/>
      <c r="M28" s="40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</row>
    <row r="29" spans="1:13 1038:2047" s="2" customFormat="1" ht="15.75" customHeight="1" x14ac:dyDescent="0.3">
      <c r="A29" s="38"/>
      <c r="B29" s="38"/>
      <c r="C29" s="38"/>
      <c r="D29" s="3" t="s">
        <v>18</v>
      </c>
      <c r="E29" s="3" t="s">
        <v>15</v>
      </c>
      <c r="F29" s="6">
        <v>17.899999999999999</v>
      </c>
      <c r="G29" s="3" t="s">
        <v>16</v>
      </c>
      <c r="H29" s="38"/>
      <c r="I29" s="39"/>
      <c r="J29" s="38"/>
      <c r="K29" s="38"/>
      <c r="L29" s="39"/>
      <c r="M29" s="40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</row>
    <row r="30" spans="1:13 1038:2047" s="2" customFormat="1" ht="15.75" customHeight="1" x14ac:dyDescent="0.3">
      <c r="A30" s="38"/>
      <c r="B30" s="38"/>
      <c r="C30" s="38"/>
      <c r="D30" s="3" t="s">
        <v>18</v>
      </c>
      <c r="E30" s="3" t="s">
        <v>15</v>
      </c>
      <c r="F30" s="6">
        <v>18</v>
      </c>
      <c r="G30" s="3" t="s">
        <v>16</v>
      </c>
      <c r="H30" s="38"/>
      <c r="I30" s="39"/>
      <c r="J30" s="38"/>
      <c r="K30" s="38"/>
      <c r="L30" s="39"/>
      <c r="M30" s="4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</row>
    <row r="31" spans="1:13 1038:2047" s="2" customFormat="1" ht="15.75" customHeight="1" x14ac:dyDescent="0.3">
      <c r="A31" s="38"/>
      <c r="B31" s="38"/>
      <c r="C31" s="38"/>
      <c r="D31" s="3" t="s">
        <v>31</v>
      </c>
      <c r="E31" s="3" t="s">
        <v>15</v>
      </c>
      <c r="F31" s="6">
        <v>14.3</v>
      </c>
      <c r="G31" s="3" t="s">
        <v>16</v>
      </c>
      <c r="H31" s="38"/>
      <c r="I31" s="39"/>
      <c r="J31" s="38"/>
      <c r="K31" s="38"/>
      <c r="L31" s="39"/>
      <c r="M31" s="40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</row>
    <row r="32" spans="1:13 1038:2047" s="2" customFormat="1" ht="16.5" customHeight="1" x14ac:dyDescent="0.3">
      <c r="A32" s="42">
        <v>4</v>
      </c>
      <c r="B32" s="42" t="s">
        <v>32</v>
      </c>
      <c r="C32" s="42" t="s">
        <v>33</v>
      </c>
      <c r="D32" s="3" t="s">
        <v>14</v>
      </c>
      <c r="E32" s="3" t="s">
        <v>15</v>
      </c>
      <c r="F32" s="6">
        <v>66.599999999999994</v>
      </c>
      <c r="G32" s="3" t="s">
        <v>16</v>
      </c>
      <c r="H32" s="42" t="s">
        <v>19</v>
      </c>
      <c r="I32" s="43">
        <v>49</v>
      </c>
      <c r="J32" s="42" t="s">
        <v>16</v>
      </c>
      <c r="K32" s="42" t="s">
        <v>34</v>
      </c>
      <c r="L32" s="43">
        <v>4585892.01</v>
      </c>
      <c r="M32" s="40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</row>
    <row r="33" spans="1:13 1038:2047" s="2" customFormat="1" ht="61.5" customHeight="1" x14ac:dyDescent="0.3">
      <c r="A33" s="42"/>
      <c r="B33" s="42"/>
      <c r="C33" s="42"/>
      <c r="D33" s="3" t="s">
        <v>18</v>
      </c>
      <c r="E33" s="3" t="s">
        <v>15</v>
      </c>
      <c r="F33" s="6">
        <v>27.6</v>
      </c>
      <c r="G33" s="3" t="s">
        <v>16</v>
      </c>
      <c r="H33" s="42"/>
      <c r="I33" s="43"/>
      <c r="J33" s="42"/>
      <c r="K33" s="42"/>
      <c r="L33" s="43"/>
      <c r="M33" s="40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</row>
    <row r="34" spans="1:13 1038:2047" s="2" customFormat="1" ht="30.75" customHeight="1" x14ac:dyDescent="0.3">
      <c r="A34" s="42"/>
      <c r="B34" s="3" t="s">
        <v>20</v>
      </c>
      <c r="C34" s="3"/>
      <c r="D34" s="3" t="s">
        <v>14</v>
      </c>
      <c r="E34" s="3" t="s">
        <v>15</v>
      </c>
      <c r="F34" s="6">
        <v>37.6</v>
      </c>
      <c r="G34" s="3" t="s">
        <v>16</v>
      </c>
      <c r="H34" s="3" t="s">
        <v>14</v>
      </c>
      <c r="I34" s="6">
        <v>66.599999999999994</v>
      </c>
      <c r="J34" s="3" t="s">
        <v>16</v>
      </c>
      <c r="K34" s="3"/>
      <c r="L34" s="6">
        <v>2152866.5299999998</v>
      </c>
      <c r="M34" s="40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</row>
    <row r="35" spans="1:13 1038:2047" s="2" customFormat="1" ht="31.5" customHeight="1" x14ac:dyDescent="0.3">
      <c r="A35" s="44">
        <v>5</v>
      </c>
      <c r="B35" s="44" t="s">
        <v>35</v>
      </c>
      <c r="C35" s="44" t="s">
        <v>36</v>
      </c>
      <c r="D35" s="1" t="s">
        <v>19</v>
      </c>
      <c r="E35" s="1" t="s">
        <v>37</v>
      </c>
      <c r="F35" s="10">
        <v>60</v>
      </c>
      <c r="G35" s="1" t="s">
        <v>16</v>
      </c>
      <c r="H35" s="45"/>
      <c r="I35" s="45"/>
      <c r="J35" s="45"/>
      <c r="K35" s="44" t="s">
        <v>38</v>
      </c>
      <c r="L35" s="46">
        <v>4816656.7</v>
      </c>
      <c r="M35" s="4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</row>
    <row r="36" spans="1:13 1038:2047" s="2" customFormat="1" ht="31.5" customHeight="1" x14ac:dyDescent="0.3">
      <c r="A36" s="44"/>
      <c r="B36" s="44"/>
      <c r="C36" s="44"/>
      <c r="D36" s="5" t="s">
        <v>14</v>
      </c>
      <c r="E36" s="5" t="s">
        <v>39</v>
      </c>
      <c r="F36" s="6">
        <v>96.1</v>
      </c>
      <c r="G36" s="5" t="s">
        <v>16</v>
      </c>
      <c r="H36" s="45"/>
      <c r="I36" s="45"/>
      <c r="J36" s="45"/>
      <c r="K36" s="44"/>
      <c r="L36" s="46"/>
      <c r="M36" s="45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</row>
    <row r="37" spans="1:13 1038:2047" s="2" customFormat="1" ht="15.75" customHeight="1" x14ac:dyDescent="0.3">
      <c r="A37" s="44"/>
      <c r="B37" s="44"/>
      <c r="C37" s="44"/>
      <c r="D37" s="5" t="s">
        <v>14</v>
      </c>
      <c r="E37" s="5" t="s">
        <v>15</v>
      </c>
      <c r="F37" s="6">
        <v>61.2</v>
      </c>
      <c r="G37" s="5" t="s">
        <v>16</v>
      </c>
      <c r="H37" s="45"/>
      <c r="I37" s="45"/>
      <c r="J37" s="45"/>
      <c r="K37" s="44"/>
      <c r="L37" s="46"/>
      <c r="M37" s="45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</row>
    <row r="38" spans="1:13 1038:2047" s="2" customFormat="1" ht="31.5" customHeight="1" x14ac:dyDescent="0.3">
      <c r="A38" s="44"/>
      <c r="B38" s="44"/>
      <c r="C38" s="44"/>
      <c r="D38" s="5" t="s">
        <v>14</v>
      </c>
      <c r="E38" s="5" t="s">
        <v>40</v>
      </c>
      <c r="F38" s="6">
        <v>62.9</v>
      </c>
      <c r="G38" s="5" t="s">
        <v>16</v>
      </c>
      <c r="H38" s="45"/>
      <c r="I38" s="45"/>
      <c r="J38" s="45"/>
      <c r="K38" s="44"/>
      <c r="L38" s="46"/>
      <c r="M38" s="45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</row>
    <row r="39" spans="1:13 1038:2047" s="2" customFormat="1" ht="31.5" customHeight="1" x14ac:dyDescent="0.3">
      <c r="A39" s="44"/>
      <c r="B39" s="44"/>
      <c r="C39" s="44"/>
      <c r="D39" s="5" t="s">
        <v>18</v>
      </c>
      <c r="E39" s="5" t="s">
        <v>39</v>
      </c>
      <c r="F39" s="6">
        <v>26.8</v>
      </c>
      <c r="G39" s="5" t="s">
        <v>16</v>
      </c>
      <c r="H39" s="45"/>
      <c r="I39" s="45"/>
      <c r="J39" s="45"/>
      <c r="K39" s="44"/>
      <c r="L39" s="46"/>
      <c r="M39" s="45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</row>
    <row r="40" spans="1:13 1038:2047" s="2" customFormat="1" ht="31.5" customHeight="1" x14ac:dyDescent="0.3">
      <c r="A40" s="44"/>
      <c r="B40" s="44"/>
      <c r="C40" s="44"/>
      <c r="D40" s="5" t="s">
        <v>41</v>
      </c>
      <c r="E40" s="5" t="s">
        <v>39</v>
      </c>
      <c r="F40" s="7">
        <v>18.899999999999999</v>
      </c>
      <c r="G40" s="5" t="s">
        <v>16</v>
      </c>
      <c r="H40" s="45"/>
      <c r="I40" s="45"/>
      <c r="J40" s="45"/>
      <c r="K40" s="44"/>
      <c r="L40" s="46"/>
      <c r="M40" s="45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</row>
    <row r="41" spans="1:13 1038:2047" s="2" customFormat="1" ht="31.5" customHeight="1" x14ac:dyDescent="0.3">
      <c r="A41" s="44"/>
      <c r="B41" s="38" t="s">
        <v>21</v>
      </c>
      <c r="C41" s="40"/>
      <c r="D41" s="5" t="s">
        <v>19</v>
      </c>
      <c r="E41" s="3" t="s">
        <v>37</v>
      </c>
      <c r="F41" s="7">
        <v>60</v>
      </c>
      <c r="G41" s="5" t="s">
        <v>16</v>
      </c>
      <c r="H41" s="40"/>
      <c r="I41" s="40"/>
      <c r="J41" s="40"/>
      <c r="K41" s="38"/>
      <c r="L41" s="39">
        <v>193154.68</v>
      </c>
      <c r="M41" s="40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</row>
    <row r="42" spans="1:13 1038:2047" s="2" customFormat="1" ht="31.5" customHeight="1" x14ac:dyDescent="0.3">
      <c r="A42" s="44"/>
      <c r="B42" s="38"/>
      <c r="C42" s="40"/>
      <c r="D42" s="3" t="s">
        <v>14</v>
      </c>
      <c r="E42" s="3" t="s">
        <v>42</v>
      </c>
      <c r="F42" s="6">
        <v>96.1</v>
      </c>
      <c r="G42" s="3" t="s">
        <v>16</v>
      </c>
      <c r="H42" s="40"/>
      <c r="I42" s="40"/>
      <c r="J42" s="40"/>
      <c r="K42" s="38"/>
      <c r="L42" s="39"/>
      <c r="M42" s="40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</row>
    <row r="43" spans="1:13 1038:2047" s="2" customFormat="1" ht="31.5" customHeight="1" x14ac:dyDescent="0.3">
      <c r="A43" s="44"/>
      <c r="B43" s="38"/>
      <c r="C43" s="40"/>
      <c r="D43" s="5" t="s">
        <v>14</v>
      </c>
      <c r="E43" s="3" t="s">
        <v>42</v>
      </c>
      <c r="F43" s="6">
        <v>62.9</v>
      </c>
      <c r="G43" s="5" t="s">
        <v>16</v>
      </c>
      <c r="H43" s="40"/>
      <c r="I43" s="40"/>
      <c r="J43" s="40"/>
      <c r="K43" s="38"/>
      <c r="L43" s="39"/>
      <c r="M43" s="40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</row>
    <row r="44" spans="1:13 1038:2047" s="2" customFormat="1" ht="31.5" customHeight="1" x14ac:dyDescent="0.3">
      <c r="A44" s="44"/>
      <c r="B44" s="38"/>
      <c r="C44" s="40"/>
      <c r="D44" s="3" t="s">
        <v>18</v>
      </c>
      <c r="E44" s="3" t="s">
        <v>42</v>
      </c>
      <c r="F44" s="6">
        <v>26.8</v>
      </c>
      <c r="G44" s="3" t="s">
        <v>16</v>
      </c>
      <c r="H44" s="40"/>
      <c r="I44" s="40"/>
      <c r="J44" s="40"/>
      <c r="K44" s="38"/>
      <c r="L44" s="39"/>
      <c r="M44" s="40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</row>
    <row r="45" spans="1:13 1038:2047" s="2" customFormat="1" ht="31.5" customHeight="1" x14ac:dyDescent="0.3">
      <c r="A45" s="44"/>
      <c r="B45" s="38"/>
      <c r="C45" s="40"/>
      <c r="D45" s="5" t="s">
        <v>41</v>
      </c>
      <c r="E45" s="5" t="s">
        <v>42</v>
      </c>
      <c r="F45" s="7">
        <v>18.899999999999999</v>
      </c>
      <c r="G45" s="5" t="s">
        <v>16</v>
      </c>
      <c r="H45" s="40"/>
      <c r="I45" s="40"/>
      <c r="J45" s="40"/>
      <c r="K45" s="38"/>
      <c r="L45" s="39"/>
      <c r="M45" s="40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</row>
    <row r="46" spans="1:13 1038:2047" s="2" customFormat="1" ht="31.5" customHeight="1" x14ac:dyDescent="0.3">
      <c r="A46" s="44"/>
      <c r="B46" s="42" t="s">
        <v>21</v>
      </c>
      <c r="C46" s="41"/>
      <c r="D46" s="3" t="s">
        <v>19</v>
      </c>
      <c r="E46" s="3" t="s">
        <v>37</v>
      </c>
      <c r="F46" s="6">
        <v>60</v>
      </c>
      <c r="G46" s="3" t="s">
        <v>16</v>
      </c>
      <c r="H46" s="41"/>
      <c r="I46" s="41"/>
      <c r="J46" s="41"/>
      <c r="K46" s="41"/>
      <c r="L46" s="43">
        <v>191078.02</v>
      </c>
      <c r="M46" s="41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</row>
    <row r="47" spans="1:13 1038:2047" s="2" customFormat="1" ht="31.5" customHeight="1" x14ac:dyDescent="0.3">
      <c r="A47" s="44"/>
      <c r="B47" s="42"/>
      <c r="C47" s="41"/>
      <c r="D47" s="3" t="s">
        <v>14</v>
      </c>
      <c r="E47" s="3" t="s">
        <v>42</v>
      </c>
      <c r="F47" s="6">
        <v>96.1</v>
      </c>
      <c r="G47" s="3" t="s">
        <v>16</v>
      </c>
      <c r="H47" s="41"/>
      <c r="I47" s="41"/>
      <c r="J47" s="41"/>
      <c r="K47" s="41"/>
      <c r="L47" s="43"/>
      <c r="M47" s="41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</row>
    <row r="48" spans="1:13 1038:2047" s="2" customFormat="1" ht="31.5" customHeight="1" x14ac:dyDescent="0.3">
      <c r="A48" s="44"/>
      <c r="B48" s="42"/>
      <c r="C48" s="41"/>
      <c r="D48" s="3" t="s">
        <v>14</v>
      </c>
      <c r="E48" s="3" t="s">
        <v>42</v>
      </c>
      <c r="F48" s="6">
        <v>62.9</v>
      </c>
      <c r="G48" s="3" t="s">
        <v>16</v>
      </c>
      <c r="H48" s="41"/>
      <c r="I48" s="41"/>
      <c r="J48" s="41"/>
      <c r="K48" s="41"/>
      <c r="L48" s="43"/>
      <c r="M48" s="41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</row>
    <row r="49" spans="1:13 1038:2047" s="2" customFormat="1" ht="31.5" customHeight="1" x14ac:dyDescent="0.3">
      <c r="A49" s="44"/>
      <c r="B49" s="42"/>
      <c r="C49" s="41"/>
      <c r="D49" s="3" t="s">
        <v>18</v>
      </c>
      <c r="E49" s="3" t="s">
        <v>42</v>
      </c>
      <c r="F49" s="6">
        <v>26.8</v>
      </c>
      <c r="G49" s="3" t="s">
        <v>16</v>
      </c>
      <c r="H49" s="41"/>
      <c r="I49" s="41"/>
      <c r="J49" s="41"/>
      <c r="K49" s="41"/>
      <c r="L49" s="43"/>
      <c r="M49" s="41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</row>
    <row r="50" spans="1:13 1038:2047" s="2" customFormat="1" ht="31.5" customHeight="1" x14ac:dyDescent="0.3">
      <c r="A50" s="44"/>
      <c r="B50" s="42"/>
      <c r="C50" s="41"/>
      <c r="D50" s="3" t="s">
        <v>41</v>
      </c>
      <c r="E50" s="3" t="s">
        <v>42</v>
      </c>
      <c r="F50" s="6">
        <v>18.899999999999999</v>
      </c>
      <c r="G50" s="3" t="s">
        <v>16</v>
      </c>
      <c r="H50" s="41"/>
      <c r="I50" s="41"/>
      <c r="J50" s="41"/>
      <c r="K50" s="41"/>
      <c r="L50" s="43"/>
      <c r="M50" s="41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</row>
    <row r="51" spans="1:13 1038:2047" s="2" customFormat="1" ht="15.75" customHeight="1" x14ac:dyDescent="0.3">
      <c r="A51" s="38">
        <v>6</v>
      </c>
      <c r="B51" s="38" t="s">
        <v>43</v>
      </c>
      <c r="C51" s="38" t="s">
        <v>44</v>
      </c>
      <c r="D51" s="3" t="s">
        <v>14</v>
      </c>
      <c r="E51" s="3" t="s">
        <v>15</v>
      </c>
      <c r="F51" s="6">
        <v>70.5</v>
      </c>
      <c r="G51" s="3" t="s">
        <v>16</v>
      </c>
      <c r="H51" s="38" t="s">
        <v>19</v>
      </c>
      <c r="I51" s="43">
        <v>256</v>
      </c>
      <c r="J51" s="42" t="s">
        <v>16</v>
      </c>
      <c r="K51" s="42" t="s">
        <v>45</v>
      </c>
      <c r="L51" s="39">
        <v>4331040.63</v>
      </c>
      <c r="M51" s="40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</row>
    <row r="52" spans="1:13 1038:2047" s="2" customFormat="1" ht="15.75" customHeight="1" x14ac:dyDescent="0.3">
      <c r="A52" s="38"/>
      <c r="B52" s="38"/>
      <c r="C52" s="38"/>
      <c r="D52" s="3" t="s">
        <v>14</v>
      </c>
      <c r="E52" s="3" t="s">
        <v>15</v>
      </c>
      <c r="F52" s="6">
        <v>81.099999999999994</v>
      </c>
      <c r="G52" s="3" t="s">
        <v>16</v>
      </c>
      <c r="H52" s="38"/>
      <c r="I52" s="43"/>
      <c r="J52" s="42"/>
      <c r="K52" s="42"/>
      <c r="L52" s="39"/>
      <c r="M52" s="40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</row>
    <row r="53" spans="1:13 1038:2047" s="2" customFormat="1" ht="15.75" customHeight="1" x14ac:dyDescent="0.3">
      <c r="A53" s="38"/>
      <c r="B53" s="38"/>
      <c r="C53" s="38"/>
      <c r="D53" s="1" t="s">
        <v>14</v>
      </c>
      <c r="E53" s="1" t="s">
        <v>15</v>
      </c>
      <c r="F53" s="10">
        <v>81.8</v>
      </c>
      <c r="G53" s="1" t="s">
        <v>16</v>
      </c>
      <c r="H53" s="38"/>
      <c r="I53" s="43"/>
      <c r="J53" s="42"/>
      <c r="K53" s="42"/>
      <c r="L53" s="39"/>
      <c r="M53" s="40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</row>
    <row r="54" spans="1:13 1038:2047" s="2" customFormat="1" ht="16.5" customHeight="1" x14ac:dyDescent="0.3">
      <c r="A54" s="38"/>
      <c r="B54" s="38"/>
      <c r="C54" s="38"/>
      <c r="D54" s="9" t="s">
        <v>18</v>
      </c>
      <c r="E54" s="9" t="s">
        <v>15</v>
      </c>
      <c r="F54" s="10">
        <v>25.4</v>
      </c>
      <c r="G54" s="1" t="s">
        <v>16</v>
      </c>
      <c r="H54" s="38"/>
      <c r="I54" s="43"/>
      <c r="J54" s="42"/>
      <c r="K54" s="42" t="s">
        <v>46</v>
      </c>
      <c r="L54" s="39"/>
      <c r="M54" s="40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</row>
    <row r="55" spans="1:13 1038:2047" s="2" customFormat="1" ht="15.75" customHeight="1" x14ac:dyDescent="0.3">
      <c r="A55" s="38"/>
      <c r="B55" s="38"/>
      <c r="C55" s="38"/>
      <c r="D55" s="5" t="s">
        <v>41</v>
      </c>
      <c r="E55" s="5" t="s">
        <v>15</v>
      </c>
      <c r="F55" s="6">
        <v>17.600000000000001</v>
      </c>
      <c r="G55" s="3" t="s">
        <v>16</v>
      </c>
      <c r="H55" s="38"/>
      <c r="I55" s="43"/>
      <c r="J55" s="42"/>
      <c r="K55" s="42"/>
      <c r="L55" s="39"/>
      <c r="M55" s="40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</row>
    <row r="56" spans="1:13 1038:2047" s="2" customFormat="1" ht="15.75" customHeight="1" x14ac:dyDescent="0.3">
      <c r="A56" s="38"/>
      <c r="B56" s="5" t="s">
        <v>20</v>
      </c>
      <c r="C56" s="3"/>
      <c r="D56" s="3" t="s">
        <v>14</v>
      </c>
      <c r="E56" s="5" t="s">
        <v>15</v>
      </c>
      <c r="F56" s="6">
        <v>60.8</v>
      </c>
      <c r="G56" s="3" t="s">
        <v>16</v>
      </c>
      <c r="H56" s="3" t="s">
        <v>14</v>
      </c>
      <c r="I56" s="6">
        <v>70.5</v>
      </c>
      <c r="J56" s="3" t="s">
        <v>16</v>
      </c>
      <c r="K56" s="1"/>
      <c r="L56" s="7">
        <v>2091896.69</v>
      </c>
      <c r="M56" s="13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</row>
    <row r="57" spans="1:13 1038:2047" s="2" customFormat="1" ht="31.5" customHeight="1" x14ac:dyDescent="0.3">
      <c r="A57" s="38"/>
      <c r="B57" s="3" t="s">
        <v>21</v>
      </c>
      <c r="C57" s="3"/>
      <c r="D57" s="3"/>
      <c r="E57" s="3"/>
      <c r="F57" s="6"/>
      <c r="G57" s="3"/>
      <c r="H57" s="3" t="s">
        <v>14</v>
      </c>
      <c r="I57" s="6">
        <v>70.5</v>
      </c>
      <c r="J57" s="3" t="s">
        <v>16</v>
      </c>
      <c r="K57" s="3"/>
      <c r="L57" s="6"/>
      <c r="M57" s="12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</row>
    <row r="58" spans="1:13 1038:2047" s="2" customFormat="1" ht="49.5" customHeight="1" x14ac:dyDescent="0.3">
      <c r="A58" s="38">
        <v>7</v>
      </c>
      <c r="B58" s="38" t="s">
        <v>47</v>
      </c>
      <c r="C58" s="38" t="s">
        <v>48</v>
      </c>
      <c r="D58" s="3" t="s">
        <v>14</v>
      </c>
      <c r="E58" s="3" t="s">
        <v>15</v>
      </c>
      <c r="F58" s="6">
        <v>46.2</v>
      </c>
      <c r="G58" s="3" t="s">
        <v>16</v>
      </c>
      <c r="H58" s="38" t="s">
        <v>49</v>
      </c>
      <c r="I58" s="39">
        <v>142.5</v>
      </c>
      <c r="J58" s="38" t="s">
        <v>16</v>
      </c>
      <c r="K58" s="40"/>
      <c r="L58" s="39">
        <v>4446985.9400000004</v>
      </c>
      <c r="M58" s="40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</row>
    <row r="59" spans="1:13 1038:2047" s="2" customFormat="1" ht="15.75" customHeight="1" x14ac:dyDescent="0.3">
      <c r="A59" s="38"/>
      <c r="B59" s="38"/>
      <c r="C59" s="38"/>
      <c r="D59" s="3" t="s">
        <v>14</v>
      </c>
      <c r="E59" s="3" t="s">
        <v>15</v>
      </c>
      <c r="F59" s="6">
        <v>47.5</v>
      </c>
      <c r="G59" s="3" t="s">
        <v>16</v>
      </c>
      <c r="H59" s="38"/>
      <c r="I59" s="39"/>
      <c r="J59" s="38"/>
      <c r="K59" s="40"/>
      <c r="L59" s="39"/>
      <c r="M59" s="40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</row>
    <row r="60" spans="1:13 1038:2047" s="2" customFormat="1" ht="47.25" customHeight="1" x14ac:dyDescent="0.3">
      <c r="A60" s="38"/>
      <c r="B60" s="3" t="s">
        <v>50</v>
      </c>
      <c r="C60" s="3"/>
      <c r="D60" s="3"/>
      <c r="E60" s="3"/>
      <c r="F60" s="6"/>
      <c r="G60" s="3"/>
      <c r="H60" s="3" t="s">
        <v>49</v>
      </c>
      <c r="I60" s="6">
        <v>142.5</v>
      </c>
      <c r="J60" s="3" t="s">
        <v>16</v>
      </c>
      <c r="K60" s="3" t="s">
        <v>51</v>
      </c>
      <c r="L60" s="6">
        <v>2314851.2999999998</v>
      </c>
      <c r="M60" s="18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</row>
    <row r="61" spans="1:13 1038:2047" s="2" customFormat="1" ht="47.25" customHeight="1" x14ac:dyDescent="0.3">
      <c r="A61" s="38"/>
      <c r="B61" s="1" t="s">
        <v>21</v>
      </c>
      <c r="C61" s="1"/>
      <c r="D61" s="1"/>
      <c r="E61" s="1"/>
      <c r="F61" s="10"/>
      <c r="G61" s="1"/>
      <c r="H61" s="3" t="s">
        <v>49</v>
      </c>
      <c r="I61" s="10">
        <v>142.5</v>
      </c>
      <c r="J61" s="1" t="s">
        <v>16</v>
      </c>
      <c r="K61" s="1"/>
      <c r="L61" s="10"/>
      <c r="M61" s="14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</row>
    <row r="62" spans="1:13 1038:2047" s="2" customFormat="1" ht="47.25" customHeight="1" x14ac:dyDescent="0.3">
      <c r="A62" s="38"/>
      <c r="B62" s="3" t="s">
        <v>21</v>
      </c>
      <c r="C62" s="3"/>
      <c r="D62" s="3"/>
      <c r="E62" s="3"/>
      <c r="F62" s="6"/>
      <c r="G62" s="3"/>
      <c r="H62" s="3" t="s">
        <v>49</v>
      </c>
      <c r="I62" s="6">
        <v>142.5</v>
      </c>
      <c r="J62" s="3" t="s">
        <v>16</v>
      </c>
      <c r="K62" s="3"/>
      <c r="L62" s="6"/>
      <c r="M62" s="1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</row>
    <row r="63" spans="1:13 1038:2047" s="2" customFormat="1" ht="94.5" customHeight="1" x14ac:dyDescent="0.3">
      <c r="A63" s="44">
        <v>8</v>
      </c>
      <c r="B63" s="3" t="s">
        <v>52</v>
      </c>
      <c r="C63" s="3" t="s">
        <v>53</v>
      </c>
      <c r="D63" s="3" t="s">
        <v>14</v>
      </c>
      <c r="E63" s="3" t="s">
        <v>40</v>
      </c>
      <c r="F63" s="6">
        <v>51.5</v>
      </c>
      <c r="G63" s="3" t="s">
        <v>16</v>
      </c>
      <c r="H63" s="3" t="s">
        <v>14</v>
      </c>
      <c r="I63" s="6">
        <v>60.9</v>
      </c>
      <c r="J63" s="3" t="s">
        <v>16</v>
      </c>
      <c r="K63" s="3" t="s">
        <v>54</v>
      </c>
      <c r="L63" s="6">
        <v>4775702.45</v>
      </c>
      <c r="M63" s="12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</row>
    <row r="64" spans="1:13 1038:2047" s="2" customFormat="1" ht="16.5" customHeight="1" x14ac:dyDescent="0.3">
      <c r="A64" s="44"/>
      <c r="B64" s="38" t="s">
        <v>50</v>
      </c>
      <c r="C64" s="40"/>
      <c r="D64" s="3" t="s">
        <v>19</v>
      </c>
      <c r="E64" s="3" t="s">
        <v>15</v>
      </c>
      <c r="F64" s="6">
        <v>699</v>
      </c>
      <c r="G64" s="3" t="s">
        <v>16</v>
      </c>
      <c r="H64" s="38" t="s">
        <v>19</v>
      </c>
      <c r="I64" s="39">
        <v>54</v>
      </c>
      <c r="J64" s="38" t="s">
        <v>16</v>
      </c>
      <c r="K64" s="38" t="s">
        <v>17</v>
      </c>
      <c r="L64" s="39">
        <v>3054074.28</v>
      </c>
      <c r="M64" s="40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</row>
    <row r="65" spans="1:13 1038:2047" s="2" customFormat="1" ht="16.5" customHeight="1" x14ac:dyDescent="0.3">
      <c r="A65" s="44"/>
      <c r="B65" s="38"/>
      <c r="C65" s="40"/>
      <c r="D65" s="9" t="s">
        <v>14</v>
      </c>
      <c r="E65" s="9" t="s">
        <v>15</v>
      </c>
      <c r="F65" s="15">
        <v>60.9</v>
      </c>
      <c r="G65" s="9" t="s">
        <v>16</v>
      </c>
      <c r="H65" s="38"/>
      <c r="I65" s="39"/>
      <c r="J65" s="38"/>
      <c r="K65" s="38"/>
      <c r="L65" s="39"/>
      <c r="M65" s="40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</row>
    <row r="66" spans="1:13 1038:2047" s="2" customFormat="1" ht="33" customHeight="1" x14ac:dyDescent="0.3">
      <c r="A66" s="44"/>
      <c r="B66" s="38"/>
      <c r="C66" s="40"/>
      <c r="D66" s="5" t="s">
        <v>14</v>
      </c>
      <c r="E66" s="5" t="s">
        <v>37</v>
      </c>
      <c r="F66" s="7">
        <v>51.5</v>
      </c>
      <c r="G66" s="5" t="s">
        <v>16</v>
      </c>
      <c r="H66" s="38"/>
      <c r="I66" s="39"/>
      <c r="J66" s="38"/>
      <c r="K66" s="38"/>
      <c r="L66" s="39"/>
      <c r="M66" s="40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</row>
    <row r="67" spans="1:13 1038:2047" s="2" customFormat="1" ht="16.5" customHeight="1" x14ac:dyDescent="0.3">
      <c r="A67" s="44"/>
      <c r="B67" s="38"/>
      <c r="C67" s="40"/>
      <c r="D67" s="5" t="s">
        <v>14</v>
      </c>
      <c r="E67" s="5" t="s">
        <v>15</v>
      </c>
      <c r="F67" s="7">
        <v>41.3</v>
      </c>
      <c r="G67" s="5" t="s">
        <v>16</v>
      </c>
      <c r="H67" s="38"/>
      <c r="I67" s="39"/>
      <c r="J67" s="38"/>
      <c r="K67" s="38"/>
      <c r="L67" s="39"/>
      <c r="M67" s="40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</row>
    <row r="68" spans="1:13 1038:2047" s="2" customFormat="1" ht="16.5" customHeight="1" x14ac:dyDescent="0.3">
      <c r="A68" s="44"/>
      <c r="B68" s="38"/>
      <c r="C68" s="40"/>
      <c r="D68" s="5" t="s">
        <v>18</v>
      </c>
      <c r="E68" s="5" t="s">
        <v>15</v>
      </c>
      <c r="F68" s="7">
        <v>26.1</v>
      </c>
      <c r="G68" s="5" t="s">
        <v>16</v>
      </c>
      <c r="H68" s="38"/>
      <c r="I68" s="39"/>
      <c r="J68" s="38"/>
      <c r="K68" s="38"/>
      <c r="L68" s="39"/>
      <c r="M68" s="40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</row>
    <row r="69" spans="1:13 1038:2047" s="2" customFormat="1" ht="16.5" customHeight="1" x14ac:dyDescent="0.3">
      <c r="A69" s="44"/>
      <c r="B69" s="38"/>
      <c r="C69" s="40"/>
      <c r="D69" s="5" t="s">
        <v>18</v>
      </c>
      <c r="E69" s="5" t="s">
        <v>15</v>
      </c>
      <c r="F69" s="7">
        <v>29.1</v>
      </c>
      <c r="G69" s="5" t="s">
        <v>16</v>
      </c>
      <c r="H69" s="38"/>
      <c r="I69" s="39"/>
      <c r="J69" s="38"/>
      <c r="K69" s="38"/>
      <c r="L69" s="39"/>
      <c r="M69" s="40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</row>
    <row r="70" spans="1:13 1038:2047" s="2" customFormat="1" ht="33" customHeight="1" x14ac:dyDescent="0.3">
      <c r="A70" s="44"/>
      <c r="B70" s="5" t="s">
        <v>21</v>
      </c>
      <c r="C70" s="5"/>
      <c r="D70" s="5"/>
      <c r="E70" s="5"/>
      <c r="F70" s="7"/>
      <c r="G70" s="5"/>
      <c r="H70" s="5" t="s">
        <v>14</v>
      </c>
      <c r="I70" s="7">
        <v>60.9</v>
      </c>
      <c r="J70" s="5" t="s">
        <v>16</v>
      </c>
      <c r="K70" s="5"/>
      <c r="L70" s="7"/>
      <c r="M70" s="13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</row>
    <row r="71" spans="1:13 1038:2047" s="2" customFormat="1" ht="66" customHeight="1" x14ac:dyDescent="0.3">
      <c r="A71" s="47">
        <v>9</v>
      </c>
      <c r="B71" s="5" t="s">
        <v>55</v>
      </c>
      <c r="C71" s="5" t="s">
        <v>56</v>
      </c>
      <c r="D71" s="3" t="s">
        <v>14</v>
      </c>
      <c r="E71" s="3" t="s">
        <v>57</v>
      </c>
      <c r="F71" s="6">
        <v>70.599999999999994</v>
      </c>
      <c r="G71" s="3" t="s">
        <v>16</v>
      </c>
      <c r="H71" s="5"/>
      <c r="I71" s="7"/>
      <c r="J71" s="5"/>
      <c r="K71" s="8"/>
      <c r="L71" s="7">
        <v>2476844.7000000002</v>
      </c>
      <c r="M71" s="19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</row>
    <row r="72" spans="1:13 1038:2047" s="2" customFormat="1" ht="16.5" customHeight="1" x14ac:dyDescent="0.3">
      <c r="A72" s="47"/>
      <c r="B72" s="38" t="s">
        <v>50</v>
      </c>
      <c r="C72" s="40"/>
      <c r="D72" s="38" t="s">
        <v>14</v>
      </c>
      <c r="E72" s="38" t="s">
        <v>57</v>
      </c>
      <c r="F72" s="39">
        <v>70.599999999999994</v>
      </c>
      <c r="G72" s="38" t="s">
        <v>16</v>
      </c>
      <c r="H72" s="38" t="s">
        <v>14</v>
      </c>
      <c r="I72" s="39">
        <v>38.200000000000003</v>
      </c>
      <c r="J72" s="38" t="s">
        <v>16</v>
      </c>
      <c r="K72" s="38" t="s">
        <v>58</v>
      </c>
      <c r="L72" s="39">
        <v>4056686.67</v>
      </c>
      <c r="M72" s="40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</row>
    <row r="73" spans="1:13 1038:2047" s="2" customFormat="1" ht="16.5" customHeight="1" x14ac:dyDescent="0.3">
      <c r="A73" s="47"/>
      <c r="B73" s="38"/>
      <c r="C73" s="40"/>
      <c r="D73" s="38"/>
      <c r="E73" s="38"/>
      <c r="F73" s="39"/>
      <c r="G73" s="38"/>
      <c r="H73" s="38"/>
      <c r="I73" s="39"/>
      <c r="J73" s="38"/>
      <c r="K73" s="38"/>
      <c r="L73" s="39"/>
      <c r="M73" s="40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</row>
    <row r="74" spans="1:13 1038:2047" s="2" customFormat="1" ht="33" customHeight="1" x14ac:dyDescent="0.3">
      <c r="A74" s="47"/>
      <c r="B74" s="3" t="s">
        <v>21</v>
      </c>
      <c r="C74" s="3"/>
      <c r="D74" s="3"/>
      <c r="E74" s="3"/>
      <c r="F74" s="6"/>
      <c r="G74" s="3"/>
      <c r="H74" s="3" t="s">
        <v>14</v>
      </c>
      <c r="I74" s="6">
        <v>70.599999999999994</v>
      </c>
      <c r="J74" s="3" t="s">
        <v>16</v>
      </c>
      <c r="K74" s="3"/>
      <c r="L74" s="6"/>
      <c r="M74" s="20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</row>
    <row r="75" spans="1:13 1038:2047" s="2" customFormat="1" ht="66" customHeight="1" x14ac:dyDescent="0.3">
      <c r="A75" s="47">
        <v>10</v>
      </c>
      <c r="B75" s="5" t="s">
        <v>59</v>
      </c>
      <c r="C75" s="5" t="s">
        <v>60</v>
      </c>
      <c r="D75" s="3" t="s">
        <v>14</v>
      </c>
      <c r="E75" s="3" t="s">
        <v>15</v>
      </c>
      <c r="F75" s="6">
        <v>81</v>
      </c>
      <c r="G75" s="3" t="s">
        <v>16</v>
      </c>
      <c r="H75" s="5"/>
      <c r="I75" s="7"/>
      <c r="J75" s="5"/>
      <c r="K75" s="5"/>
      <c r="L75" s="7">
        <v>3611401.91</v>
      </c>
      <c r="M75" s="19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</row>
    <row r="76" spans="1:13 1038:2047" s="2" customFormat="1" ht="33" customHeight="1" x14ac:dyDescent="0.3">
      <c r="A76" s="47"/>
      <c r="B76" s="5" t="s">
        <v>50</v>
      </c>
      <c r="C76" s="5"/>
      <c r="D76" s="3" t="s">
        <v>14</v>
      </c>
      <c r="E76" s="3" t="s">
        <v>15</v>
      </c>
      <c r="F76" s="6">
        <v>27.7</v>
      </c>
      <c r="G76" s="3" t="s">
        <v>16</v>
      </c>
      <c r="H76" s="5" t="s">
        <v>14</v>
      </c>
      <c r="I76" s="7">
        <v>81</v>
      </c>
      <c r="J76" s="5" t="s">
        <v>16</v>
      </c>
      <c r="K76" s="5" t="s">
        <v>61</v>
      </c>
      <c r="L76" s="7">
        <v>1292892.92</v>
      </c>
      <c r="M76" s="19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</row>
    <row r="77" spans="1:13 1038:2047" s="2" customFormat="1" ht="33" customHeight="1" x14ac:dyDescent="0.3">
      <c r="A77" s="47"/>
      <c r="B77" s="38" t="s">
        <v>21</v>
      </c>
      <c r="C77" s="40"/>
      <c r="D77" s="40"/>
      <c r="E77" s="40"/>
      <c r="F77" s="40"/>
      <c r="G77" s="40"/>
      <c r="H77" s="5" t="s">
        <v>14</v>
      </c>
      <c r="I77" s="7">
        <v>81</v>
      </c>
      <c r="J77" s="5" t="s">
        <v>16</v>
      </c>
      <c r="K77" s="40"/>
      <c r="L77" s="40"/>
      <c r="M77" s="40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</row>
    <row r="78" spans="1:13 1038:2047" s="2" customFormat="1" ht="16.5" customHeight="1" x14ac:dyDescent="0.3">
      <c r="A78" s="47"/>
      <c r="B78" s="38"/>
      <c r="C78" s="40"/>
      <c r="D78" s="40"/>
      <c r="E78" s="40"/>
      <c r="F78" s="40"/>
      <c r="G78" s="40"/>
      <c r="H78" s="5" t="s">
        <v>14</v>
      </c>
      <c r="I78" s="7">
        <v>27.7</v>
      </c>
      <c r="J78" s="5" t="s">
        <v>16</v>
      </c>
      <c r="K78" s="40"/>
      <c r="L78" s="40"/>
      <c r="M78" s="40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</row>
    <row r="79" spans="1:13 1038:2047" s="2" customFormat="1" ht="33" customHeight="1" x14ac:dyDescent="0.3">
      <c r="A79" s="47"/>
      <c r="B79" s="38" t="s">
        <v>21</v>
      </c>
      <c r="C79" s="40"/>
      <c r="D79" s="40"/>
      <c r="E79" s="40"/>
      <c r="F79" s="40"/>
      <c r="G79" s="40"/>
      <c r="H79" s="5" t="s">
        <v>14</v>
      </c>
      <c r="I79" s="7">
        <v>81</v>
      </c>
      <c r="J79" s="5" t="s">
        <v>16</v>
      </c>
      <c r="K79" s="40"/>
      <c r="L79" s="40"/>
      <c r="M79" s="40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</row>
    <row r="80" spans="1:13 1038:2047" s="2" customFormat="1" ht="16.5" customHeight="1" x14ac:dyDescent="0.3">
      <c r="A80" s="47"/>
      <c r="B80" s="38"/>
      <c r="C80" s="40"/>
      <c r="D80" s="40"/>
      <c r="E80" s="40"/>
      <c r="F80" s="40"/>
      <c r="G80" s="40"/>
      <c r="H80" s="5" t="s">
        <v>14</v>
      </c>
      <c r="I80" s="7">
        <v>27.7</v>
      </c>
      <c r="J80" s="5" t="s">
        <v>16</v>
      </c>
      <c r="K80" s="40"/>
      <c r="L80" s="40"/>
      <c r="M80" s="4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</row>
    <row r="81" spans="1:13 1038:2047" s="2" customFormat="1" ht="33" customHeight="1" x14ac:dyDescent="0.3">
      <c r="A81" s="38">
        <v>11</v>
      </c>
      <c r="B81" s="5" t="s">
        <v>62</v>
      </c>
      <c r="C81" s="5" t="s">
        <v>63</v>
      </c>
      <c r="D81" s="3" t="s">
        <v>14</v>
      </c>
      <c r="E81" s="3" t="s">
        <v>40</v>
      </c>
      <c r="F81" s="6">
        <v>174.6</v>
      </c>
      <c r="G81" s="3" t="s">
        <v>16</v>
      </c>
      <c r="H81" s="5"/>
      <c r="I81" s="7"/>
      <c r="J81" s="5"/>
      <c r="K81" s="5" t="s">
        <v>34</v>
      </c>
      <c r="L81" s="7">
        <v>6422796.4299999997</v>
      </c>
      <c r="M81" s="8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</row>
    <row r="82" spans="1:13 1038:2047" s="2" customFormat="1" ht="16.5" customHeight="1" x14ac:dyDescent="0.3">
      <c r="A82" s="38"/>
      <c r="B82" s="38" t="s">
        <v>21</v>
      </c>
      <c r="C82" s="40"/>
      <c r="D82" s="38" t="s">
        <v>14</v>
      </c>
      <c r="E82" s="38" t="s">
        <v>64</v>
      </c>
      <c r="F82" s="39">
        <v>67.400000000000006</v>
      </c>
      <c r="G82" s="38" t="s">
        <v>16</v>
      </c>
      <c r="H82" s="38" t="s">
        <v>14</v>
      </c>
      <c r="I82" s="39">
        <v>174.6</v>
      </c>
      <c r="J82" s="38" t="s">
        <v>16</v>
      </c>
      <c r="K82" s="40"/>
      <c r="L82" s="40"/>
      <c r="M82" s="40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</row>
    <row r="83" spans="1:13 1038:2047" s="2" customFormat="1" ht="16.5" customHeight="1" x14ac:dyDescent="0.3">
      <c r="A83" s="38"/>
      <c r="B83" s="38"/>
      <c r="C83" s="40"/>
      <c r="D83" s="38"/>
      <c r="E83" s="38"/>
      <c r="F83" s="39"/>
      <c r="G83" s="38"/>
      <c r="H83" s="38"/>
      <c r="I83" s="39"/>
      <c r="J83" s="38"/>
      <c r="K83" s="40"/>
      <c r="L83" s="40"/>
      <c r="M83" s="40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</row>
    <row r="84" spans="1:13 1038:2047" s="2" customFormat="1" ht="33" customHeight="1" x14ac:dyDescent="0.3">
      <c r="A84" s="38"/>
      <c r="B84" s="38" t="s">
        <v>21</v>
      </c>
      <c r="C84" s="40"/>
      <c r="D84" s="38" t="s">
        <v>14</v>
      </c>
      <c r="E84" s="38" t="s">
        <v>64</v>
      </c>
      <c r="F84" s="39">
        <v>67.400000000000006</v>
      </c>
      <c r="G84" s="38" t="s">
        <v>16</v>
      </c>
      <c r="H84" s="38" t="s">
        <v>14</v>
      </c>
      <c r="I84" s="39">
        <v>174.6</v>
      </c>
      <c r="J84" s="38" t="s">
        <v>16</v>
      </c>
      <c r="K84" s="40"/>
      <c r="L84" s="40"/>
      <c r="M84" s="40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</row>
    <row r="85" spans="1:13 1038:2047" s="2" customFormat="1" ht="16.5" customHeight="1" x14ac:dyDescent="0.3">
      <c r="A85" s="38"/>
      <c r="B85" s="38"/>
      <c r="C85" s="40"/>
      <c r="D85" s="38"/>
      <c r="E85" s="38"/>
      <c r="F85" s="39"/>
      <c r="G85" s="38"/>
      <c r="H85" s="38"/>
      <c r="I85" s="39"/>
      <c r="J85" s="38"/>
      <c r="K85" s="40"/>
      <c r="L85" s="40"/>
      <c r="M85" s="40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</row>
    <row r="86" spans="1:13 1038:2047" s="2" customFormat="1" ht="33" customHeight="1" x14ac:dyDescent="0.3">
      <c r="A86" s="38"/>
      <c r="B86" s="38" t="s">
        <v>21</v>
      </c>
      <c r="C86" s="40"/>
      <c r="D86" s="38" t="s">
        <v>14</v>
      </c>
      <c r="E86" s="38" t="s">
        <v>64</v>
      </c>
      <c r="F86" s="39">
        <v>67.400000000000006</v>
      </c>
      <c r="G86" s="38" t="s">
        <v>16</v>
      </c>
      <c r="H86" s="38" t="s">
        <v>14</v>
      </c>
      <c r="I86" s="39">
        <v>174.6</v>
      </c>
      <c r="J86" s="38" t="s">
        <v>16</v>
      </c>
      <c r="K86" s="40"/>
      <c r="L86" s="40"/>
      <c r="M86" s="40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</row>
    <row r="87" spans="1:13 1038:2047" s="2" customFormat="1" ht="16.5" customHeight="1" x14ac:dyDescent="0.3">
      <c r="A87" s="38"/>
      <c r="B87" s="38"/>
      <c r="C87" s="40"/>
      <c r="D87" s="38"/>
      <c r="E87" s="38"/>
      <c r="F87" s="39"/>
      <c r="G87" s="38"/>
      <c r="H87" s="38"/>
      <c r="I87" s="39"/>
      <c r="J87" s="38"/>
      <c r="K87" s="40"/>
      <c r="L87" s="40"/>
      <c r="M87" s="40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</row>
    <row r="88" spans="1:13 1038:2047" s="2" customFormat="1" ht="33" customHeight="1" x14ac:dyDescent="0.3">
      <c r="A88" s="38"/>
      <c r="B88" s="3" t="s">
        <v>21</v>
      </c>
      <c r="C88" s="3"/>
      <c r="D88" s="3"/>
      <c r="E88" s="3"/>
      <c r="F88" s="6"/>
      <c r="G88" s="3"/>
      <c r="H88" s="3" t="s">
        <v>14</v>
      </c>
      <c r="I88" s="6">
        <v>174.6</v>
      </c>
      <c r="J88" s="3" t="s">
        <v>16</v>
      </c>
      <c r="K88" s="3"/>
      <c r="L88" s="6"/>
      <c r="M88" s="12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</row>
    <row r="89" spans="1:13 1038:2047" s="2" customFormat="1" ht="16.5" customHeight="1" x14ac:dyDescent="0.3">
      <c r="A89" s="38">
        <v>12</v>
      </c>
      <c r="B89" s="38" t="s">
        <v>65</v>
      </c>
      <c r="C89" s="38" t="s">
        <v>66</v>
      </c>
      <c r="D89" s="11" t="s">
        <v>14</v>
      </c>
      <c r="E89" s="1" t="s">
        <v>15</v>
      </c>
      <c r="F89" s="10">
        <v>83.4</v>
      </c>
      <c r="G89" s="1" t="s">
        <v>16</v>
      </c>
      <c r="H89" s="40"/>
      <c r="I89" s="40"/>
      <c r="J89" s="40"/>
      <c r="K89" s="40"/>
      <c r="L89" s="39">
        <v>4530934.45</v>
      </c>
      <c r="M89" s="40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</row>
    <row r="90" spans="1:13 1038:2047" s="2" customFormat="1" ht="16.5" customHeight="1" x14ac:dyDescent="0.3">
      <c r="A90" s="38"/>
      <c r="B90" s="38"/>
      <c r="C90" s="38"/>
      <c r="D90" s="11" t="s">
        <v>14</v>
      </c>
      <c r="E90" s="1" t="s">
        <v>57</v>
      </c>
      <c r="F90" s="10">
        <v>105.4</v>
      </c>
      <c r="G90" s="1" t="s">
        <v>16</v>
      </c>
      <c r="H90" s="40"/>
      <c r="I90" s="40"/>
      <c r="J90" s="40"/>
      <c r="K90" s="40"/>
      <c r="L90" s="39"/>
      <c r="M90" s="4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</row>
    <row r="91" spans="1:13 1038:2047" s="2" customFormat="1" ht="16.5" customHeight="1" x14ac:dyDescent="0.3">
      <c r="A91" s="38"/>
      <c r="B91" s="38"/>
      <c r="C91" s="38"/>
      <c r="D91" s="3" t="s">
        <v>14</v>
      </c>
      <c r="E91" s="3" t="s">
        <v>15</v>
      </c>
      <c r="F91" s="6">
        <v>68.2</v>
      </c>
      <c r="G91" s="3" t="s">
        <v>16</v>
      </c>
      <c r="H91" s="40"/>
      <c r="I91" s="40"/>
      <c r="J91" s="40"/>
      <c r="K91" s="40"/>
      <c r="L91" s="39"/>
      <c r="M91" s="40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</row>
    <row r="92" spans="1:13 1038:2047" s="2" customFormat="1" ht="16.5" customHeight="1" x14ac:dyDescent="0.3">
      <c r="A92" s="38"/>
      <c r="B92" s="38"/>
      <c r="C92" s="38"/>
      <c r="D92" s="3" t="s">
        <v>14</v>
      </c>
      <c r="E92" s="3" t="s">
        <v>15</v>
      </c>
      <c r="F92" s="6">
        <v>104.4</v>
      </c>
      <c r="G92" s="3" t="s">
        <v>16</v>
      </c>
      <c r="H92" s="40"/>
      <c r="I92" s="40"/>
      <c r="J92" s="40"/>
      <c r="K92" s="40"/>
      <c r="L92" s="39"/>
      <c r="M92" s="40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</row>
    <row r="93" spans="1:13 1038:2047" s="2" customFormat="1" ht="16.5" customHeight="1" x14ac:dyDescent="0.3">
      <c r="A93" s="38"/>
      <c r="B93" s="38"/>
      <c r="C93" s="38"/>
      <c r="D93" s="3" t="s">
        <v>14</v>
      </c>
      <c r="E93" s="9" t="s">
        <v>15</v>
      </c>
      <c r="F93" s="15">
        <v>63.9</v>
      </c>
      <c r="G93" s="9" t="s">
        <v>16</v>
      </c>
      <c r="H93" s="40"/>
      <c r="I93" s="40"/>
      <c r="J93" s="40"/>
      <c r="K93" s="40"/>
      <c r="L93" s="39"/>
      <c r="M93" s="40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</row>
    <row r="94" spans="1:13 1038:2047" s="2" customFormat="1" ht="33" customHeight="1" x14ac:dyDescent="0.3">
      <c r="A94" s="38"/>
      <c r="B94" s="38" t="s">
        <v>50</v>
      </c>
      <c r="C94" s="40"/>
      <c r="D94" s="3" t="s">
        <v>14</v>
      </c>
      <c r="E94" s="3" t="s">
        <v>57</v>
      </c>
      <c r="F94" s="6">
        <v>105.4</v>
      </c>
      <c r="G94" s="3" t="s">
        <v>16</v>
      </c>
      <c r="H94" s="38" t="s">
        <v>14</v>
      </c>
      <c r="I94" s="39">
        <v>83.4</v>
      </c>
      <c r="J94" s="38" t="s">
        <v>16</v>
      </c>
      <c r="K94" s="3" t="s">
        <v>67</v>
      </c>
      <c r="L94" s="39">
        <v>5837498.25</v>
      </c>
      <c r="M94" s="40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</row>
    <row r="95" spans="1:13 1038:2047" s="2" customFormat="1" ht="33" customHeight="1" x14ac:dyDescent="0.3">
      <c r="A95" s="38"/>
      <c r="B95" s="38"/>
      <c r="C95" s="40"/>
      <c r="D95" s="3" t="s">
        <v>19</v>
      </c>
      <c r="E95" s="3" t="s">
        <v>15</v>
      </c>
      <c r="F95" s="6">
        <v>1740</v>
      </c>
      <c r="G95" s="3" t="s">
        <v>16</v>
      </c>
      <c r="H95" s="38"/>
      <c r="I95" s="39"/>
      <c r="J95" s="38"/>
      <c r="K95" s="44" t="s">
        <v>68</v>
      </c>
      <c r="L95" s="39"/>
      <c r="M95" s="40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</row>
    <row r="96" spans="1:13 1038:2047" s="2" customFormat="1" ht="16.5" customHeight="1" x14ac:dyDescent="0.3">
      <c r="A96" s="38"/>
      <c r="B96" s="38"/>
      <c r="C96" s="40"/>
      <c r="D96" s="38" t="s">
        <v>19</v>
      </c>
      <c r="E96" s="38" t="s">
        <v>15</v>
      </c>
      <c r="F96" s="39">
        <v>1067</v>
      </c>
      <c r="G96" s="38" t="s">
        <v>16</v>
      </c>
      <c r="H96" s="38"/>
      <c r="I96" s="39"/>
      <c r="J96" s="38"/>
      <c r="K96" s="44"/>
      <c r="L96" s="39"/>
      <c r="M96" s="40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</row>
    <row r="97" spans="1:13 1038:2047" s="2" customFormat="1" ht="16.5" customHeight="1" x14ac:dyDescent="0.3">
      <c r="A97" s="38"/>
      <c r="B97" s="38"/>
      <c r="C97" s="40"/>
      <c r="D97" s="38"/>
      <c r="E97" s="38"/>
      <c r="F97" s="39"/>
      <c r="G97" s="38"/>
      <c r="H97" s="44" t="s">
        <v>19</v>
      </c>
      <c r="I97" s="46">
        <v>25</v>
      </c>
      <c r="J97" s="44" t="s">
        <v>16</v>
      </c>
      <c r="K97" s="44"/>
      <c r="L97" s="39"/>
      <c r="M97" s="40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</row>
    <row r="98" spans="1:13 1038:2047" s="2" customFormat="1" ht="16.5" customHeight="1" x14ac:dyDescent="0.3">
      <c r="A98" s="38"/>
      <c r="B98" s="38"/>
      <c r="C98" s="40"/>
      <c r="D98" s="3" t="s">
        <v>18</v>
      </c>
      <c r="E98" s="3" t="s">
        <v>15</v>
      </c>
      <c r="F98" s="6">
        <v>22.4</v>
      </c>
      <c r="G98" s="21" t="s">
        <v>69</v>
      </c>
      <c r="H98" s="44"/>
      <c r="I98" s="46"/>
      <c r="J98" s="44"/>
      <c r="K98" s="44"/>
      <c r="L98" s="39"/>
      <c r="M98" s="40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</row>
    <row r="99" spans="1:13 1038:2047" s="2" customFormat="1" ht="16.5" customHeight="1" x14ac:dyDescent="0.3">
      <c r="A99" s="38"/>
      <c r="B99" s="38"/>
      <c r="C99" s="40"/>
      <c r="D99" s="3" t="s">
        <v>41</v>
      </c>
      <c r="E99" s="3" t="s">
        <v>15</v>
      </c>
      <c r="F99" s="6">
        <v>18.8</v>
      </c>
      <c r="G99" s="3" t="s">
        <v>16</v>
      </c>
      <c r="H99" s="44"/>
      <c r="I99" s="46"/>
      <c r="J99" s="44"/>
      <c r="K99" s="44"/>
      <c r="L99" s="39"/>
      <c r="M99" s="40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</row>
    <row r="100" spans="1:13 1038:2047" s="2" customFormat="1" ht="33" customHeight="1" x14ac:dyDescent="0.3">
      <c r="A100" s="38"/>
      <c r="B100" s="3" t="s">
        <v>21</v>
      </c>
      <c r="C100" s="3"/>
      <c r="D100" s="3"/>
      <c r="E100" s="3"/>
      <c r="F100" s="6"/>
      <c r="G100" s="3"/>
      <c r="H100" s="3" t="s">
        <v>14</v>
      </c>
      <c r="I100" s="6">
        <v>83.4</v>
      </c>
      <c r="J100" s="3" t="s">
        <v>16</v>
      </c>
      <c r="K100" s="3"/>
      <c r="L100" s="6"/>
      <c r="M100" s="12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</row>
    <row r="101" spans="1:13 1038:2047" s="2" customFormat="1" ht="33" customHeight="1" x14ac:dyDescent="0.3">
      <c r="A101" s="38"/>
      <c r="B101" s="3" t="s">
        <v>21</v>
      </c>
      <c r="C101" s="3"/>
      <c r="D101" s="3"/>
      <c r="E101" s="3"/>
      <c r="F101" s="6"/>
      <c r="G101" s="3"/>
      <c r="H101" s="3" t="s">
        <v>14</v>
      </c>
      <c r="I101" s="6">
        <v>83.4</v>
      </c>
      <c r="J101" s="3" t="s">
        <v>16</v>
      </c>
      <c r="K101" s="3"/>
      <c r="L101" s="6"/>
      <c r="M101" s="12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</row>
    <row r="102" spans="1:13 1038:2047" s="2" customFormat="1" ht="16.5" customHeight="1" x14ac:dyDescent="0.3">
      <c r="A102" s="38">
        <v>13</v>
      </c>
      <c r="B102" s="38" t="s">
        <v>70</v>
      </c>
      <c r="C102" s="38" t="s">
        <v>71</v>
      </c>
      <c r="D102" s="3" t="s">
        <v>19</v>
      </c>
      <c r="E102" s="3" t="s">
        <v>57</v>
      </c>
      <c r="F102" s="6">
        <v>651</v>
      </c>
      <c r="G102" s="3" t="s">
        <v>16</v>
      </c>
      <c r="H102" s="38" t="s">
        <v>19</v>
      </c>
      <c r="I102" s="39">
        <v>600</v>
      </c>
      <c r="J102" s="38" t="s">
        <v>16</v>
      </c>
      <c r="K102" s="40"/>
      <c r="L102" s="39">
        <v>4801047.74</v>
      </c>
      <c r="M102" s="40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</row>
    <row r="103" spans="1:13 1038:2047" s="2" customFormat="1" ht="16.5" customHeight="1" x14ac:dyDescent="0.3">
      <c r="A103" s="38"/>
      <c r="B103" s="38"/>
      <c r="C103" s="38"/>
      <c r="D103" s="3" t="s">
        <v>23</v>
      </c>
      <c r="E103" s="3" t="s">
        <v>57</v>
      </c>
      <c r="F103" s="6">
        <v>140.69999999999999</v>
      </c>
      <c r="G103" s="3" t="s">
        <v>16</v>
      </c>
      <c r="H103" s="38"/>
      <c r="I103" s="39"/>
      <c r="J103" s="38"/>
      <c r="K103" s="40"/>
      <c r="L103" s="39"/>
      <c r="M103" s="40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</row>
    <row r="104" spans="1:13 1038:2047" s="2" customFormat="1" ht="16.5" customHeight="1" x14ac:dyDescent="0.3">
      <c r="A104" s="38"/>
      <c r="B104" s="38"/>
      <c r="C104" s="38"/>
      <c r="D104" s="3" t="s">
        <v>72</v>
      </c>
      <c r="E104" s="3" t="s">
        <v>57</v>
      </c>
      <c r="F104" s="6">
        <v>229.9</v>
      </c>
      <c r="G104" s="3" t="s">
        <v>16</v>
      </c>
      <c r="H104" s="38"/>
      <c r="I104" s="39"/>
      <c r="J104" s="38"/>
      <c r="K104" s="40"/>
      <c r="L104" s="39"/>
      <c r="M104" s="40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</row>
    <row r="105" spans="1:13 1038:2047" s="2" customFormat="1" ht="16.5" customHeight="1" x14ac:dyDescent="0.3">
      <c r="A105" s="38"/>
      <c r="B105" s="38"/>
      <c r="C105" s="38"/>
      <c r="D105" s="3" t="s">
        <v>14</v>
      </c>
      <c r="E105" s="3" t="s">
        <v>57</v>
      </c>
      <c r="F105" s="6">
        <v>81.099999999999994</v>
      </c>
      <c r="G105" s="3" t="s">
        <v>16</v>
      </c>
      <c r="H105" s="38"/>
      <c r="I105" s="39"/>
      <c r="J105" s="38"/>
      <c r="K105" s="40"/>
      <c r="L105" s="39"/>
      <c r="M105" s="40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</row>
    <row r="106" spans="1:13 1038:2047" s="2" customFormat="1" ht="16.5" customHeight="1" x14ac:dyDescent="0.3">
      <c r="A106" s="38"/>
      <c r="B106" s="38" t="s">
        <v>20</v>
      </c>
      <c r="C106" s="40"/>
      <c r="D106" s="3" t="s">
        <v>19</v>
      </c>
      <c r="E106" s="3" t="s">
        <v>15</v>
      </c>
      <c r="F106" s="6">
        <v>1013</v>
      </c>
      <c r="G106" s="3" t="s">
        <v>16</v>
      </c>
      <c r="H106" s="38" t="s">
        <v>19</v>
      </c>
      <c r="I106" s="39">
        <v>600</v>
      </c>
      <c r="J106" s="38" t="s">
        <v>16</v>
      </c>
      <c r="K106" s="38" t="s">
        <v>73</v>
      </c>
      <c r="L106" s="39">
        <v>4123794.34</v>
      </c>
      <c r="M106" s="40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</row>
    <row r="107" spans="1:13 1038:2047" s="2" customFormat="1" ht="16.5" customHeight="1" x14ac:dyDescent="0.3">
      <c r="A107" s="38"/>
      <c r="B107" s="38"/>
      <c r="C107" s="40"/>
      <c r="D107" s="1" t="s">
        <v>19</v>
      </c>
      <c r="E107" s="1" t="s">
        <v>15</v>
      </c>
      <c r="F107" s="10">
        <v>882</v>
      </c>
      <c r="G107" s="1" t="s">
        <v>16</v>
      </c>
      <c r="H107" s="38"/>
      <c r="I107" s="39"/>
      <c r="J107" s="38"/>
      <c r="K107" s="38"/>
      <c r="L107" s="39"/>
      <c r="M107" s="40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</row>
    <row r="108" spans="1:13 1038:2047" s="2" customFormat="1" ht="16.5" customHeight="1" x14ac:dyDescent="0.3">
      <c r="A108" s="38"/>
      <c r="B108" s="38"/>
      <c r="C108" s="40"/>
      <c r="D108" s="3" t="s">
        <v>19</v>
      </c>
      <c r="E108" s="3" t="s">
        <v>57</v>
      </c>
      <c r="F108" s="6">
        <v>651</v>
      </c>
      <c r="G108" s="3" t="s">
        <v>16</v>
      </c>
      <c r="H108" s="38"/>
      <c r="I108" s="39"/>
      <c r="J108" s="38"/>
      <c r="K108" s="38"/>
      <c r="L108" s="39"/>
      <c r="M108" s="40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</row>
    <row r="109" spans="1:13 1038:2047" s="2" customFormat="1" ht="16.5" customHeight="1" x14ac:dyDescent="0.3">
      <c r="A109" s="38"/>
      <c r="B109" s="38"/>
      <c r="C109" s="40"/>
      <c r="D109" s="3" t="s">
        <v>23</v>
      </c>
      <c r="E109" s="3" t="s">
        <v>57</v>
      </c>
      <c r="F109" s="6">
        <v>140.69999999999999</v>
      </c>
      <c r="G109" s="3" t="s">
        <v>16</v>
      </c>
      <c r="H109" s="38"/>
      <c r="I109" s="39"/>
      <c r="J109" s="38"/>
      <c r="K109" s="38"/>
      <c r="L109" s="39"/>
      <c r="M109" s="40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</row>
    <row r="110" spans="1:13 1038:2047" s="2" customFormat="1" ht="16.5" customHeight="1" x14ac:dyDescent="0.3">
      <c r="A110" s="38"/>
      <c r="B110" s="38"/>
      <c r="C110" s="40"/>
      <c r="D110" s="3" t="s">
        <v>23</v>
      </c>
      <c r="E110" s="3" t="s">
        <v>57</v>
      </c>
      <c r="F110" s="6">
        <v>229.9</v>
      </c>
      <c r="G110" s="1" t="s">
        <v>16</v>
      </c>
      <c r="H110" s="38"/>
      <c r="I110" s="39"/>
      <c r="J110" s="38"/>
      <c r="K110" s="38"/>
      <c r="L110" s="39"/>
      <c r="M110" s="4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</row>
    <row r="111" spans="1:13 1038:2047" s="2" customFormat="1" ht="16.5" customHeight="1" x14ac:dyDescent="0.3">
      <c r="A111" s="38"/>
      <c r="B111" s="38"/>
      <c r="C111" s="40"/>
      <c r="D111" s="3" t="s">
        <v>14</v>
      </c>
      <c r="E111" s="3" t="s">
        <v>57</v>
      </c>
      <c r="F111" s="6">
        <v>81.099999999999994</v>
      </c>
      <c r="G111" s="3" t="s">
        <v>16</v>
      </c>
      <c r="H111" s="38"/>
      <c r="I111" s="39"/>
      <c r="J111" s="38"/>
      <c r="K111" s="38"/>
      <c r="L111" s="39"/>
      <c r="M111" s="40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</row>
    <row r="112" spans="1:13 1038:2047" s="2" customFormat="1" ht="16.5" customHeight="1" x14ac:dyDescent="0.3">
      <c r="A112" s="38"/>
      <c r="B112" s="38" t="s">
        <v>21</v>
      </c>
      <c r="C112" s="40"/>
      <c r="D112" s="40"/>
      <c r="E112" s="40"/>
      <c r="F112" s="40"/>
      <c r="G112" s="40"/>
      <c r="H112" s="3" t="s">
        <v>19</v>
      </c>
      <c r="I112" s="6">
        <v>651</v>
      </c>
      <c r="J112" s="1" t="s">
        <v>16</v>
      </c>
      <c r="K112" s="40"/>
      <c r="L112" s="40"/>
      <c r="M112" s="40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</row>
    <row r="113" spans="1:13 1038:2047" s="2" customFormat="1" ht="16.5" customHeight="1" x14ac:dyDescent="0.3">
      <c r="A113" s="38"/>
      <c r="B113" s="38"/>
      <c r="C113" s="40"/>
      <c r="D113" s="40"/>
      <c r="E113" s="40"/>
      <c r="F113" s="40"/>
      <c r="G113" s="40"/>
      <c r="H113" s="3" t="s">
        <v>23</v>
      </c>
      <c r="I113" s="6">
        <v>140.69999999999999</v>
      </c>
      <c r="J113" s="1" t="s">
        <v>16</v>
      </c>
      <c r="K113" s="40"/>
      <c r="L113" s="40"/>
      <c r="M113" s="40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</row>
    <row r="114" spans="1:13 1038:2047" s="2" customFormat="1" ht="16.5" customHeight="1" x14ac:dyDescent="0.3">
      <c r="A114" s="38"/>
      <c r="B114" s="38"/>
      <c r="C114" s="40"/>
      <c r="D114" s="40"/>
      <c r="E114" s="40"/>
      <c r="F114" s="40"/>
      <c r="G114" s="40"/>
      <c r="H114" s="3" t="s">
        <v>19</v>
      </c>
      <c r="I114" s="6">
        <v>600</v>
      </c>
      <c r="J114" s="3" t="s">
        <v>16</v>
      </c>
      <c r="K114" s="40"/>
      <c r="L114" s="40"/>
      <c r="M114" s="40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</row>
    <row r="115" spans="1:13 1038:2047" s="2" customFormat="1" ht="16.5" customHeight="1" x14ac:dyDescent="0.3">
      <c r="A115" s="38"/>
      <c r="B115" s="38"/>
      <c r="C115" s="40"/>
      <c r="D115" s="40"/>
      <c r="E115" s="40"/>
      <c r="F115" s="40"/>
      <c r="G115" s="40"/>
      <c r="H115" s="3" t="s">
        <v>72</v>
      </c>
      <c r="I115" s="15">
        <v>229.9</v>
      </c>
      <c r="J115" s="3" t="s">
        <v>16</v>
      </c>
      <c r="K115" s="40"/>
      <c r="L115" s="40"/>
      <c r="M115" s="40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</row>
    <row r="116" spans="1:13 1038:2047" s="2" customFormat="1" ht="16.5" customHeight="1" x14ac:dyDescent="0.3">
      <c r="A116" s="38">
        <v>14</v>
      </c>
      <c r="B116" s="38" t="s">
        <v>74</v>
      </c>
      <c r="C116" s="38" t="s">
        <v>75</v>
      </c>
      <c r="D116" s="3" t="s">
        <v>14</v>
      </c>
      <c r="E116" s="3" t="s">
        <v>15</v>
      </c>
      <c r="F116" s="6">
        <v>57.3</v>
      </c>
      <c r="G116" s="3" t="s">
        <v>16</v>
      </c>
      <c r="H116" s="40"/>
      <c r="I116" s="40"/>
      <c r="J116" s="40"/>
      <c r="K116" s="40"/>
      <c r="L116" s="39">
        <v>3818262.46</v>
      </c>
      <c r="M116" s="40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</row>
    <row r="117" spans="1:13 1038:2047" s="2" customFormat="1" ht="55.5" customHeight="1" x14ac:dyDescent="0.3">
      <c r="A117" s="38"/>
      <c r="B117" s="38"/>
      <c r="C117" s="38"/>
      <c r="D117" s="3" t="s">
        <v>14</v>
      </c>
      <c r="E117" s="3" t="s">
        <v>15</v>
      </c>
      <c r="F117" s="6">
        <v>42.8</v>
      </c>
      <c r="G117" s="3" t="s">
        <v>16</v>
      </c>
      <c r="H117" s="40"/>
      <c r="I117" s="40"/>
      <c r="J117" s="40"/>
      <c r="K117" s="40"/>
      <c r="L117" s="39"/>
      <c r="M117" s="40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</row>
    <row r="118" spans="1:13 1038:2047" s="2" customFormat="1" ht="66" customHeight="1" x14ac:dyDescent="0.3">
      <c r="A118" s="38">
        <v>15</v>
      </c>
      <c r="B118" s="42" t="s">
        <v>76</v>
      </c>
      <c r="C118" s="42" t="s">
        <v>77</v>
      </c>
      <c r="D118" s="3" t="s">
        <v>14</v>
      </c>
      <c r="E118" s="3" t="s">
        <v>37</v>
      </c>
      <c r="F118" s="6">
        <v>44.1</v>
      </c>
      <c r="G118" s="3" t="s">
        <v>16</v>
      </c>
      <c r="H118" s="41"/>
      <c r="I118" s="41"/>
      <c r="J118" s="41"/>
      <c r="K118" s="42" t="s">
        <v>78</v>
      </c>
      <c r="L118" s="43">
        <v>7722398.0999999996</v>
      </c>
      <c r="M118" s="41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</row>
    <row r="119" spans="1:13 1038:2047" s="2" customFormat="1" ht="55.5" customHeight="1" x14ac:dyDescent="0.3">
      <c r="A119" s="38"/>
      <c r="B119" s="42"/>
      <c r="C119" s="42"/>
      <c r="D119" s="3" t="s">
        <v>14</v>
      </c>
      <c r="E119" s="3" t="s">
        <v>15</v>
      </c>
      <c r="F119" s="6">
        <v>85</v>
      </c>
      <c r="G119" s="3" t="s">
        <v>16</v>
      </c>
      <c r="H119" s="41"/>
      <c r="I119" s="41"/>
      <c r="J119" s="41"/>
      <c r="K119" s="42"/>
      <c r="L119" s="43"/>
      <c r="M119" s="41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</row>
    <row r="120" spans="1:13 1038:2047" s="2" customFormat="1" ht="55.5" customHeight="1" x14ac:dyDescent="0.3">
      <c r="A120" s="38"/>
      <c r="B120" s="3" t="s">
        <v>21</v>
      </c>
      <c r="C120" s="3"/>
      <c r="D120" s="3" t="s">
        <v>14</v>
      </c>
      <c r="E120" s="3" t="s">
        <v>37</v>
      </c>
      <c r="F120" s="6">
        <v>44.1</v>
      </c>
      <c r="G120" s="3" t="s">
        <v>16</v>
      </c>
      <c r="H120" s="3" t="s">
        <v>14</v>
      </c>
      <c r="I120" s="6">
        <v>85</v>
      </c>
      <c r="J120" s="3" t="s">
        <v>16</v>
      </c>
      <c r="K120" s="18"/>
      <c r="L120" s="6"/>
      <c r="M120" s="18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</row>
    <row r="121" spans="1:13 1038:2047" s="2" customFormat="1" ht="55.5" customHeight="1" x14ac:dyDescent="0.3">
      <c r="A121" s="38"/>
      <c r="B121" s="3" t="s">
        <v>21</v>
      </c>
      <c r="C121" s="5"/>
      <c r="D121" s="3" t="s">
        <v>14</v>
      </c>
      <c r="E121" s="3" t="s">
        <v>37</v>
      </c>
      <c r="F121" s="6">
        <v>44.1</v>
      </c>
      <c r="G121" s="3" t="s">
        <v>16</v>
      </c>
      <c r="H121" s="3" t="s">
        <v>14</v>
      </c>
      <c r="I121" s="6">
        <v>85</v>
      </c>
      <c r="J121" s="3" t="s">
        <v>16</v>
      </c>
      <c r="K121" s="8"/>
      <c r="L121" s="7"/>
      <c r="M121" s="8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</row>
    <row r="122" spans="1:13 1038:2047" s="2" customFormat="1" ht="33" customHeight="1" x14ac:dyDescent="0.3">
      <c r="A122" s="38">
        <v>16</v>
      </c>
      <c r="B122" s="38" t="s">
        <v>79</v>
      </c>
      <c r="C122" s="38" t="s">
        <v>80</v>
      </c>
      <c r="D122" s="3" t="s">
        <v>19</v>
      </c>
      <c r="E122" s="3" t="s">
        <v>42</v>
      </c>
      <c r="F122" s="6">
        <v>598</v>
      </c>
      <c r="G122" s="3" t="s">
        <v>16</v>
      </c>
      <c r="H122" s="38" t="s">
        <v>19</v>
      </c>
      <c r="I122" s="39">
        <v>27</v>
      </c>
      <c r="J122" s="47" t="s">
        <v>16</v>
      </c>
      <c r="K122" s="5" t="s">
        <v>58</v>
      </c>
      <c r="L122" s="39">
        <v>8214992.2599999998</v>
      </c>
      <c r="M122" s="40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</row>
    <row r="123" spans="1:13 1038:2047" s="2" customFormat="1" ht="33" customHeight="1" x14ac:dyDescent="0.3">
      <c r="A123" s="38"/>
      <c r="B123" s="38"/>
      <c r="C123" s="38"/>
      <c r="D123" s="1" t="s">
        <v>14</v>
      </c>
      <c r="E123" s="1" t="s">
        <v>81</v>
      </c>
      <c r="F123" s="10">
        <v>122.8</v>
      </c>
      <c r="G123" s="1" t="s">
        <v>16</v>
      </c>
      <c r="H123" s="38"/>
      <c r="I123" s="39"/>
      <c r="J123" s="47"/>
      <c r="K123" s="5" t="s">
        <v>82</v>
      </c>
      <c r="L123" s="39"/>
      <c r="M123" s="40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</row>
    <row r="124" spans="1:13 1038:2047" s="2" customFormat="1" ht="16.5" customHeight="1" x14ac:dyDescent="0.3">
      <c r="A124" s="38"/>
      <c r="B124" s="38"/>
      <c r="C124" s="38"/>
      <c r="D124" s="3" t="s">
        <v>14</v>
      </c>
      <c r="E124" s="3" t="s">
        <v>57</v>
      </c>
      <c r="F124" s="6">
        <v>48.8</v>
      </c>
      <c r="G124" s="3" t="s">
        <v>16</v>
      </c>
      <c r="H124" s="38"/>
      <c r="I124" s="39"/>
      <c r="J124" s="47"/>
      <c r="K124" s="38" t="s">
        <v>83</v>
      </c>
      <c r="L124" s="39"/>
      <c r="M124" s="40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</row>
    <row r="125" spans="1:13 1038:2047" s="2" customFormat="1" ht="16.5" customHeight="1" x14ac:dyDescent="0.3">
      <c r="A125" s="38"/>
      <c r="B125" s="38"/>
      <c r="C125" s="38"/>
      <c r="D125" s="1" t="s">
        <v>14</v>
      </c>
      <c r="E125" s="1" t="s">
        <v>15</v>
      </c>
      <c r="F125" s="10">
        <v>76.099999999999994</v>
      </c>
      <c r="G125" s="1" t="s">
        <v>16</v>
      </c>
      <c r="H125" s="38"/>
      <c r="I125" s="39"/>
      <c r="J125" s="47"/>
      <c r="K125" s="38"/>
      <c r="L125" s="39"/>
      <c r="M125" s="40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</row>
    <row r="126" spans="1:13 1038:2047" s="2" customFormat="1" ht="16.5" customHeight="1" x14ac:dyDescent="0.3">
      <c r="A126" s="38"/>
      <c r="B126" s="38"/>
      <c r="C126" s="38"/>
      <c r="D126" s="3" t="s">
        <v>18</v>
      </c>
      <c r="E126" s="3" t="s">
        <v>15</v>
      </c>
      <c r="F126" s="6">
        <v>24.5</v>
      </c>
      <c r="G126" s="3" t="s">
        <v>16</v>
      </c>
      <c r="H126" s="38"/>
      <c r="I126" s="39"/>
      <c r="J126" s="47"/>
      <c r="K126" s="38" t="s">
        <v>84</v>
      </c>
      <c r="L126" s="39"/>
      <c r="M126" s="40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</row>
    <row r="127" spans="1:13 1038:2047" s="2" customFormat="1" ht="16.5" customHeight="1" x14ac:dyDescent="0.3">
      <c r="A127" s="38"/>
      <c r="B127" s="38"/>
      <c r="C127" s="38"/>
      <c r="D127" s="3" t="s">
        <v>31</v>
      </c>
      <c r="E127" s="3" t="s">
        <v>15</v>
      </c>
      <c r="F127" s="6">
        <v>13.7</v>
      </c>
      <c r="G127" s="3" t="s">
        <v>16</v>
      </c>
      <c r="H127" s="38"/>
      <c r="I127" s="39"/>
      <c r="J127" s="47"/>
      <c r="K127" s="38"/>
      <c r="L127" s="39"/>
      <c r="M127" s="40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</row>
    <row r="128" spans="1:13 1038:2047" s="2" customFormat="1" ht="16.5" customHeight="1" x14ac:dyDescent="0.3">
      <c r="A128" s="38"/>
      <c r="B128" s="38" t="s">
        <v>20</v>
      </c>
      <c r="C128" s="45"/>
      <c r="D128" s="1" t="s">
        <v>19</v>
      </c>
      <c r="E128" s="1" t="s">
        <v>15</v>
      </c>
      <c r="F128" s="10">
        <v>4500</v>
      </c>
      <c r="G128" s="1" t="s">
        <v>16</v>
      </c>
      <c r="H128" s="45"/>
      <c r="I128" s="45"/>
      <c r="J128" s="45"/>
      <c r="K128" s="45"/>
      <c r="L128" s="46">
        <v>3101812.86</v>
      </c>
      <c r="M128" s="45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</row>
    <row r="129" spans="1:13 1038:2047" s="2" customFormat="1" ht="33" customHeight="1" x14ac:dyDescent="0.3">
      <c r="A129" s="38"/>
      <c r="B129" s="38"/>
      <c r="C129" s="45"/>
      <c r="D129" s="3" t="s">
        <v>19</v>
      </c>
      <c r="E129" s="3" t="s">
        <v>42</v>
      </c>
      <c r="F129" s="6">
        <v>598</v>
      </c>
      <c r="G129" s="3" t="s">
        <v>16</v>
      </c>
      <c r="H129" s="45"/>
      <c r="I129" s="45"/>
      <c r="J129" s="45"/>
      <c r="K129" s="45"/>
      <c r="L129" s="46"/>
      <c r="M129" s="45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</row>
    <row r="130" spans="1:13 1038:2047" s="2" customFormat="1" ht="33" customHeight="1" x14ac:dyDescent="0.3">
      <c r="A130" s="38"/>
      <c r="B130" s="38"/>
      <c r="C130" s="45"/>
      <c r="D130" s="3" t="s">
        <v>14</v>
      </c>
      <c r="E130" s="3" t="s">
        <v>81</v>
      </c>
      <c r="F130" s="10">
        <v>122.8</v>
      </c>
      <c r="G130" s="1" t="s">
        <v>16</v>
      </c>
      <c r="H130" s="45"/>
      <c r="I130" s="45"/>
      <c r="J130" s="45"/>
      <c r="K130" s="45"/>
      <c r="L130" s="46"/>
      <c r="M130" s="45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</row>
    <row r="131" spans="1:13 1038:2047" s="2" customFormat="1" ht="16.5" customHeight="1" x14ac:dyDescent="0.3">
      <c r="A131" s="38"/>
      <c r="B131" s="38"/>
      <c r="C131" s="45"/>
      <c r="D131" s="3" t="s">
        <v>14</v>
      </c>
      <c r="E131" s="3" t="s">
        <v>57</v>
      </c>
      <c r="F131" s="6">
        <v>48.8</v>
      </c>
      <c r="G131" s="3" t="s">
        <v>16</v>
      </c>
      <c r="H131" s="45"/>
      <c r="I131" s="45"/>
      <c r="J131" s="45"/>
      <c r="K131" s="45"/>
      <c r="L131" s="46"/>
      <c r="M131" s="45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</row>
    <row r="132" spans="1:13 1038:2047" s="2" customFormat="1" ht="16.5" customHeight="1" x14ac:dyDescent="0.3">
      <c r="A132" s="38"/>
      <c r="B132" s="38"/>
      <c r="C132" s="45"/>
      <c r="D132" s="3" t="s">
        <v>14</v>
      </c>
      <c r="E132" s="3" t="s">
        <v>15</v>
      </c>
      <c r="F132" s="6">
        <v>132.6</v>
      </c>
      <c r="G132" s="3" t="s">
        <v>16</v>
      </c>
      <c r="H132" s="45"/>
      <c r="I132" s="45"/>
      <c r="J132" s="45"/>
      <c r="K132" s="45"/>
      <c r="L132" s="46"/>
      <c r="M132" s="45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</row>
    <row r="133" spans="1:13 1038:2047" s="2" customFormat="1" ht="16.5" customHeight="1" x14ac:dyDescent="0.3">
      <c r="A133" s="38"/>
      <c r="B133" s="38"/>
      <c r="C133" s="45"/>
      <c r="D133" s="3" t="s">
        <v>31</v>
      </c>
      <c r="E133" s="3" t="s">
        <v>15</v>
      </c>
      <c r="F133" s="6">
        <v>12.5</v>
      </c>
      <c r="G133" s="3" t="s">
        <v>16</v>
      </c>
      <c r="H133" s="45"/>
      <c r="I133" s="45"/>
      <c r="J133" s="45"/>
      <c r="K133" s="45"/>
      <c r="L133" s="46"/>
      <c r="M133" s="45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</row>
    <row r="134" spans="1:13 1038:2047" s="2" customFormat="1" ht="33" customHeight="1" x14ac:dyDescent="0.3">
      <c r="A134" s="38"/>
      <c r="B134" s="3" t="s">
        <v>21</v>
      </c>
      <c r="C134" s="3"/>
      <c r="D134" s="3" t="s">
        <v>19</v>
      </c>
      <c r="E134" s="3" t="s">
        <v>42</v>
      </c>
      <c r="F134" s="6">
        <v>598</v>
      </c>
      <c r="G134" s="3" t="s">
        <v>16</v>
      </c>
      <c r="H134" s="3" t="s">
        <v>14</v>
      </c>
      <c r="I134" s="6">
        <v>122.8</v>
      </c>
      <c r="J134" s="18" t="s">
        <v>16</v>
      </c>
      <c r="K134" s="18"/>
      <c r="L134" s="6"/>
      <c r="M134" s="12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</row>
    <row r="135" spans="1:13 1038:2047" s="2" customFormat="1" ht="33" customHeight="1" x14ac:dyDescent="0.3">
      <c r="A135" s="38"/>
      <c r="B135" s="3" t="s">
        <v>21</v>
      </c>
      <c r="C135" s="3"/>
      <c r="D135" s="3" t="s">
        <v>19</v>
      </c>
      <c r="E135" s="3" t="s">
        <v>42</v>
      </c>
      <c r="F135" s="6">
        <v>598</v>
      </c>
      <c r="G135" s="3" t="s">
        <v>16</v>
      </c>
      <c r="H135" s="3" t="s">
        <v>14</v>
      </c>
      <c r="I135" s="6">
        <v>122.8</v>
      </c>
      <c r="J135" s="18" t="s">
        <v>16</v>
      </c>
      <c r="K135" s="18"/>
      <c r="L135" s="6"/>
      <c r="M135" s="12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</row>
    <row r="136" spans="1:13 1038:2047" s="2" customFormat="1" ht="16.5" customHeight="1" x14ac:dyDescent="0.3">
      <c r="A136" s="38">
        <v>17</v>
      </c>
      <c r="B136" s="38" t="s">
        <v>85</v>
      </c>
      <c r="C136" s="38" t="s">
        <v>86</v>
      </c>
      <c r="D136" s="5" t="s">
        <v>87</v>
      </c>
      <c r="E136" s="3" t="s">
        <v>15</v>
      </c>
      <c r="F136" s="7">
        <v>283</v>
      </c>
      <c r="G136" s="5" t="s">
        <v>16</v>
      </c>
      <c r="H136" s="5" t="s">
        <v>14</v>
      </c>
      <c r="I136" s="7">
        <v>90.2</v>
      </c>
      <c r="J136" s="8" t="s">
        <v>16</v>
      </c>
      <c r="K136" s="38" t="s">
        <v>82</v>
      </c>
      <c r="L136" s="39">
        <v>4852274.0999999996</v>
      </c>
      <c r="M136" s="45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</row>
    <row r="137" spans="1:13 1038:2047" s="2" customFormat="1" ht="16.5" customHeight="1" x14ac:dyDescent="0.3">
      <c r="A137" s="38"/>
      <c r="B137" s="38"/>
      <c r="C137" s="38"/>
      <c r="D137" s="5" t="s">
        <v>14</v>
      </c>
      <c r="E137" s="3" t="s">
        <v>15</v>
      </c>
      <c r="F137" s="7">
        <v>47</v>
      </c>
      <c r="G137" s="5" t="s">
        <v>16</v>
      </c>
      <c r="H137" s="3" t="s">
        <v>14</v>
      </c>
      <c r="I137" s="6">
        <v>56.7</v>
      </c>
      <c r="J137" s="3" t="s">
        <v>16</v>
      </c>
      <c r="K137" s="38"/>
      <c r="L137" s="39"/>
      <c r="M137" s="45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</row>
    <row r="138" spans="1:13 1038:2047" s="2" customFormat="1" ht="16.5" customHeight="1" x14ac:dyDescent="0.3">
      <c r="A138" s="38"/>
      <c r="B138" s="38"/>
      <c r="C138" s="38"/>
      <c r="D138" s="3" t="s">
        <v>18</v>
      </c>
      <c r="E138" s="3" t="s">
        <v>15</v>
      </c>
      <c r="F138" s="6">
        <v>23.7</v>
      </c>
      <c r="G138" s="3" t="s">
        <v>16</v>
      </c>
      <c r="H138" s="23"/>
      <c r="I138" s="24"/>
      <c r="J138" s="22"/>
      <c r="K138" s="38"/>
      <c r="L138" s="39"/>
      <c r="M138" s="45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</row>
    <row r="139" spans="1:13 1038:2047" s="25" customFormat="1" ht="16.5" customHeight="1" x14ac:dyDescent="0.3">
      <c r="A139" s="38"/>
      <c r="B139" s="38" t="s">
        <v>21</v>
      </c>
      <c r="C139" s="40"/>
      <c r="D139" s="40"/>
      <c r="E139" s="40"/>
      <c r="F139" s="40"/>
      <c r="G139" s="40"/>
      <c r="H139" s="3" t="s">
        <v>14</v>
      </c>
      <c r="I139" s="6">
        <v>56.7</v>
      </c>
      <c r="J139" s="3" t="s">
        <v>16</v>
      </c>
      <c r="K139" s="40"/>
      <c r="L139" s="39">
        <v>600470.99</v>
      </c>
      <c r="M139" s="40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</row>
    <row r="140" spans="1:13 1038:2047" s="25" customFormat="1" ht="16.5" customHeight="1" x14ac:dyDescent="0.3">
      <c r="A140" s="38"/>
      <c r="B140" s="38"/>
      <c r="C140" s="40"/>
      <c r="D140" s="40"/>
      <c r="E140" s="40"/>
      <c r="F140" s="40"/>
      <c r="G140" s="40"/>
      <c r="H140" s="3" t="s">
        <v>14</v>
      </c>
      <c r="I140" s="6">
        <v>53.8</v>
      </c>
      <c r="J140" s="3" t="s">
        <v>16</v>
      </c>
      <c r="K140" s="40"/>
      <c r="L140" s="39"/>
      <c r="M140" s="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</row>
    <row r="141" spans="1:13 1038:2047" s="25" customFormat="1" ht="16.5" customHeight="1" x14ac:dyDescent="0.3">
      <c r="A141" s="38"/>
      <c r="B141" s="38"/>
      <c r="C141" s="40"/>
      <c r="D141" s="40"/>
      <c r="E141" s="40"/>
      <c r="F141" s="40"/>
      <c r="G141" s="40"/>
      <c r="H141" s="3" t="s">
        <v>14</v>
      </c>
      <c r="I141" s="6">
        <v>90.2</v>
      </c>
      <c r="J141" s="3" t="s">
        <v>16</v>
      </c>
      <c r="K141" s="40"/>
      <c r="L141" s="39"/>
      <c r="M141" s="40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</row>
    <row r="142" spans="1:13 1038:2047" s="25" customFormat="1" ht="16.5" customHeight="1" x14ac:dyDescent="0.3">
      <c r="A142" s="38"/>
      <c r="B142" s="38" t="s">
        <v>21</v>
      </c>
      <c r="C142" s="40"/>
      <c r="D142" s="40"/>
      <c r="E142" s="40"/>
      <c r="F142" s="40"/>
      <c r="G142" s="40"/>
      <c r="H142" s="17" t="s">
        <v>14</v>
      </c>
      <c r="I142" s="26">
        <v>90.2</v>
      </c>
      <c r="J142" s="17" t="s">
        <v>16</v>
      </c>
      <c r="K142" s="40"/>
      <c r="L142" s="39">
        <v>680.67</v>
      </c>
      <c r="M142" s="40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</row>
    <row r="143" spans="1:13 1038:2047" s="25" customFormat="1" ht="16.5" customHeight="1" x14ac:dyDescent="0.3">
      <c r="A143" s="38"/>
      <c r="B143" s="38"/>
      <c r="C143" s="40"/>
      <c r="D143" s="40"/>
      <c r="E143" s="40"/>
      <c r="F143" s="40"/>
      <c r="G143" s="40"/>
      <c r="H143" s="3" t="s">
        <v>14</v>
      </c>
      <c r="I143" s="6">
        <v>56.7</v>
      </c>
      <c r="J143" s="3" t="s">
        <v>16</v>
      </c>
      <c r="K143" s="40"/>
      <c r="L143" s="39"/>
      <c r="M143" s="40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  <c r="BNR143"/>
      <c r="BNS143"/>
      <c r="BNT143"/>
      <c r="BNU143"/>
      <c r="BNV143"/>
      <c r="BNW143"/>
      <c r="BNX143"/>
      <c r="BNY143"/>
      <c r="BNZ143"/>
      <c r="BOA143"/>
      <c r="BOB143"/>
      <c r="BOC143"/>
      <c r="BOD143"/>
      <c r="BOE143"/>
      <c r="BOF143"/>
      <c r="BOG143"/>
      <c r="BOH143"/>
      <c r="BOI143"/>
      <c r="BOJ143"/>
      <c r="BOK143"/>
      <c r="BOL143"/>
      <c r="BOM143"/>
      <c r="BON143"/>
      <c r="BOO143"/>
      <c r="BOP143"/>
      <c r="BOQ143"/>
      <c r="BOR143"/>
      <c r="BOS143"/>
      <c r="BOT143"/>
      <c r="BOU143"/>
      <c r="BOV143"/>
      <c r="BOW143"/>
      <c r="BOX143"/>
      <c r="BOY143"/>
      <c r="BOZ143"/>
      <c r="BPA143"/>
      <c r="BPB143"/>
      <c r="BPC143"/>
      <c r="BPD143"/>
      <c r="BPE143"/>
      <c r="BPF143"/>
      <c r="BPG143"/>
      <c r="BPH143"/>
      <c r="BPI143"/>
      <c r="BPJ143"/>
      <c r="BPK143"/>
      <c r="BPL143"/>
      <c r="BPM143"/>
      <c r="BPN143"/>
      <c r="BPO143"/>
      <c r="BPP143"/>
      <c r="BPQ143"/>
      <c r="BPR143"/>
      <c r="BPS143"/>
      <c r="BPT143"/>
      <c r="BPU143"/>
      <c r="BPV143"/>
      <c r="BPW143"/>
      <c r="BPX143"/>
      <c r="BPY143"/>
      <c r="BPZ143"/>
      <c r="BQA143"/>
      <c r="BQB143"/>
      <c r="BQC143"/>
      <c r="BQD143"/>
      <c r="BQE143"/>
      <c r="BQF143"/>
      <c r="BQG143"/>
      <c r="BQH143"/>
      <c r="BQI143"/>
      <c r="BQJ143"/>
      <c r="BQK143"/>
      <c r="BQL143"/>
      <c r="BQM143"/>
      <c r="BQN143"/>
      <c r="BQO143"/>
      <c r="BQP143"/>
      <c r="BQQ143"/>
      <c r="BQR143"/>
      <c r="BQS143"/>
      <c r="BQT143"/>
      <c r="BQU143"/>
      <c r="BQV143"/>
      <c r="BQW143"/>
      <c r="BQX143"/>
      <c r="BQY143"/>
      <c r="BQZ143"/>
      <c r="BRA143"/>
      <c r="BRB143"/>
      <c r="BRC143"/>
      <c r="BRD143"/>
      <c r="BRE143"/>
      <c r="BRF143"/>
      <c r="BRG143"/>
      <c r="BRH143"/>
      <c r="BRI143"/>
      <c r="BRJ143"/>
      <c r="BRK143"/>
      <c r="BRL143"/>
      <c r="BRM143"/>
      <c r="BRN143"/>
      <c r="BRO143"/>
      <c r="BRP143"/>
      <c r="BRQ143"/>
      <c r="BRR143"/>
      <c r="BRS143"/>
      <c r="BRT143"/>
      <c r="BRU143"/>
      <c r="BRV143"/>
      <c r="BRW143"/>
      <c r="BRX143"/>
      <c r="BRY143"/>
      <c r="BRZ143"/>
      <c r="BSA143"/>
      <c r="BSB143"/>
      <c r="BSC143"/>
      <c r="BSD143"/>
      <c r="BSE143"/>
      <c r="BSF143"/>
      <c r="BSG143"/>
      <c r="BSH143"/>
      <c r="BSI143"/>
      <c r="BSJ143"/>
      <c r="BSK143"/>
      <c r="BSL143"/>
      <c r="BSM143"/>
      <c r="BSN143"/>
      <c r="BSO143"/>
      <c r="BSP143"/>
      <c r="BSQ143"/>
      <c r="BSR143"/>
      <c r="BSS143"/>
      <c r="BST143"/>
      <c r="BSU143"/>
      <c r="BSV143"/>
      <c r="BSW143"/>
      <c r="BSX143"/>
      <c r="BSY143"/>
      <c r="BSZ143"/>
      <c r="BTA143"/>
      <c r="BTB143"/>
      <c r="BTC143"/>
      <c r="BTD143"/>
      <c r="BTE143"/>
      <c r="BTF143"/>
      <c r="BTG143"/>
      <c r="BTH143"/>
      <c r="BTI143"/>
      <c r="BTJ143"/>
      <c r="BTK143"/>
      <c r="BTL143"/>
      <c r="BTM143"/>
      <c r="BTN143"/>
      <c r="BTO143"/>
      <c r="BTP143"/>
      <c r="BTQ143"/>
      <c r="BTR143"/>
      <c r="BTS143"/>
      <c r="BTT143"/>
      <c r="BTU143"/>
      <c r="BTV143"/>
      <c r="BTW143"/>
      <c r="BTX143"/>
      <c r="BTY143"/>
      <c r="BTZ143"/>
      <c r="BUA143"/>
      <c r="BUB143"/>
      <c r="BUC143"/>
      <c r="BUD143"/>
      <c r="BUE143"/>
      <c r="BUF143"/>
      <c r="BUG143"/>
      <c r="BUH143"/>
      <c r="BUI143"/>
      <c r="BUJ143"/>
      <c r="BUK143"/>
      <c r="BUL143"/>
      <c r="BUM143"/>
      <c r="BUN143"/>
      <c r="BUO143"/>
      <c r="BUP143"/>
      <c r="BUQ143"/>
      <c r="BUR143"/>
      <c r="BUS143"/>
      <c r="BUT143"/>
      <c r="BUU143"/>
      <c r="BUV143"/>
      <c r="BUW143"/>
      <c r="BUX143"/>
      <c r="BUY143"/>
      <c r="BUZ143"/>
      <c r="BVA143"/>
      <c r="BVB143"/>
      <c r="BVC143"/>
      <c r="BVD143"/>
      <c r="BVE143"/>
      <c r="BVF143"/>
      <c r="BVG143"/>
      <c r="BVH143"/>
      <c r="BVI143"/>
      <c r="BVJ143"/>
      <c r="BVK143"/>
      <c r="BVL143"/>
      <c r="BVM143"/>
      <c r="BVN143"/>
      <c r="BVO143"/>
      <c r="BVP143"/>
      <c r="BVQ143"/>
      <c r="BVR143"/>
      <c r="BVS143"/>
      <c r="BVT143"/>
      <c r="BVU143"/>
      <c r="BVV143"/>
      <c r="BVW143"/>
      <c r="BVX143"/>
      <c r="BVY143"/>
      <c r="BVZ143"/>
      <c r="BWA143"/>
      <c r="BWB143"/>
      <c r="BWC143"/>
      <c r="BWD143"/>
      <c r="BWE143"/>
      <c r="BWF143"/>
      <c r="BWG143"/>
      <c r="BWH143"/>
      <c r="BWI143"/>
      <c r="BWJ143"/>
      <c r="BWK143"/>
      <c r="BWL143"/>
      <c r="BWM143"/>
      <c r="BWN143"/>
      <c r="BWO143"/>
      <c r="BWP143"/>
      <c r="BWQ143"/>
      <c r="BWR143"/>
      <c r="BWS143"/>
      <c r="BWT143"/>
      <c r="BWU143"/>
      <c r="BWV143"/>
      <c r="BWW143"/>
      <c r="BWX143"/>
      <c r="BWY143"/>
      <c r="BWZ143"/>
      <c r="BXA143"/>
      <c r="BXB143"/>
      <c r="BXC143"/>
      <c r="BXD143"/>
      <c r="BXE143"/>
      <c r="BXF143"/>
      <c r="BXG143"/>
      <c r="BXH143"/>
      <c r="BXI143"/>
      <c r="BXJ143"/>
      <c r="BXK143"/>
      <c r="BXL143"/>
      <c r="BXM143"/>
      <c r="BXN143"/>
      <c r="BXO143"/>
      <c r="BXP143"/>
      <c r="BXQ143"/>
      <c r="BXR143"/>
      <c r="BXS143"/>
      <c r="BXT143"/>
      <c r="BXU143"/>
      <c r="BXV143"/>
      <c r="BXW143"/>
      <c r="BXX143"/>
      <c r="BXY143"/>
      <c r="BXZ143"/>
      <c r="BYA143"/>
      <c r="BYB143"/>
      <c r="BYC143"/>
      <c r="BYD143"/>
      <c r="BYE143"/>
      <c r="BYF143"/>
      <c r="BYG143"/>
      <c r="BYH143"/>
      <c r="BYI143"/>
      <c r="BYJ143"/>
      <c r="BYK143"/>
      <c r="BYL143"/>
      <c r="BYM143"/>
      <c r="BYN143"/>
      <c r="BYO143"/>
      <c r="BYP143"/>
      <c r="BYQ143"/>
      <c r="BYR143"/>
      <c r="BYS143"/>
      <c r="BYT143"/>
      <c r="BYU143"/>
      <c r="BYV143"/>
      <c r="BYW143"/>
      <c r="BYX143"/>
      <c r="BYY143"/>
      <c r="BYZ143"/>
      <c r="BZA143"/>
      <c r="BZB143"/>
      <c r="BZC143"/>
      <c r="BZD143"/>
      <c r="BZE143"/>
      <c r="BZF143"/>
      <c r="BZG143"/>
      <c r="BZH143"/>
      <c r="BZI143"/>
      <c r="BZJ143"/>
      <c r="BZK143"/>
      <c r="BZL143"/>
      <c r="BZM143"/>
      <c r="BZN143"/>
      <c r="BZO143"/>
      <c r="BZP143"/>
      <c r="BZQ143"/>
      <c r="BZR143"/>
      <c r="BZS143"/>
    </row>
    <row r="144" spans="1:13 1038:2047" s="25" customFormat="1" ht="45" customHeight="1" x14ac:dyDescent="0.3">
      <c r="A144" s="42">
        <v>18</v>
      </c>
      <c r="B144" s="42" t="s">
        <v>88</v>
      </c>
      <c r="C144" s="42" t="s">
        <v>89</v>
      </c>
      <c r="D144" s="3" t="s">
        <v>19</v>
      </c>
      <c r="E144" s="3" t="s">
        <v>22</v>
      </c>
      <c r="F144" s="6">
        <v>918</v>
      </c>
      <c r="G144" s="3" t="s">
        <v>16</v>
      </c>
      <c r="H144" s="41"/>
      <c r="I144" s="41"/>
      <c r="J144" s="41"/>
      <c r="K144" s="41"/>
      <c r="L144" s="43">
        <v>3815913.32</v>
      </c>
      <c r="M144" s="41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</row>
    <row r="145" spans="1:13 1038:2047" s="25" customFormat="1" ht="45" customHeight="1" x14ac:dyDescent="0.3">
      <c r="A145" s="42"/>
      <c r="B145" s="42"/>
      <c r="C145" s="42"/>
      <c r="D145" s="3" t="s">
        <v>14</v>
      </c>
      <c r="E145" s="3" t="s">
        <v>40</v>
      </c>
      <c r="F145" s="6">
        <v>95.6</v>
      </c>
      <c r="G145" s="3" t="s">
        <v>16</v>
      </c>
      <c r="H145" s="41"/>
      <c r="I145" s="41"/>
      <c r="J145" s="41"/>
      <c r="K145" s="41"/>
      <c r="L145" s="43"/>
      <c r="M145" s="41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</row>
    <row r="146" spans="1:13 1038:2047" s="25" customFormat="1" ht="33" customHeight="1" x14ac:dyDescent="0.3">
      <c r="A146" s="42"/>
      <c r="B146" s="42" t="s">
        <v>50</v>
      </c>
      <c r="C146" s="41"/>
      <c r="D146" s="3" t="s">
        <v>19</v>
      </c>
      <c r="E146" s="3" t="s">
        <v>22</v>
      </c>
      <c r="F146" s="6">
        <v>918</v>
      </c>
      <c r="G146" s="3" t="s">
        <v>16</v>
      </c>
      <c r="H146" s="3" t="s">
        <v>19</v>
      </c>
      <c r="I146" s="6">
        <v>32</v>
      </c>
      <c r="J146" s="3" t="s">
        <v>16</v>
      </c>
      <c r="K146" s="42" t="s">
        <v>90</v>
      </c>
      <c r="L146" s="43">
        <v>2797733.9</v>
      </c>
      <c r="M146" s="41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</row>
    <row r="147" spans="1:13 1038:2047" s="25" customFormat="1" ht="16.5" customHeight="1" x14ac:dyDescent="0.3">
      <c r="A147" s="42"/>
      <c r="B147" s="42"/>
      <c r="C147" s="41"/>
      <c r="D147" s="3" t="s">
        <v>14</v>
      </c>
      <c r="E147" s="3" t="s">
        <v>15</v>
      </c>
      <c r="F147" s="6">
        <v>59.4</v>
      </c>
      <c r="G147" s="3" t="s">
        <v>16</v>
      </c>
      <c r="H147" s="38" t="s">
        <v>14</v>
      </c>
      <c r="I147" s="39">
        <v>95.6</v>
      </c>
      <c r="J147" s="38" t="s">
        <v>16</v>
      </c>
      <c r="K147" s="42"/>
      <c r="L147" s="43"/>
      <c r="M147" s="41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</row>
    <row r="148" spans="1:13 1038:2047" s="25" customFormat="1" ht="16.5" customHeight="1" x14ac:dyDescent="0.3">
      <c r="A148" s="42"/>
      <c r="B148" s="42"/>
      <c r="C148" s="41"/>
      <c r="D148" s="3" t="s">
        <v>18</v>
      </c>
      <c r="E148" s="3" t="s">
        <v>15</v>
      </c>
      <c r="F148" s="6">
        <v>25</v>
      </c>
      <c r="G148" s="3" t="s">
        <v>16</v>
      </c>
      <c r="H148" s="38"/>
      <c r="I148" s="39"/>
      <c r="J148" s="38"/>
      <c r="K148" s="42"/>
      <c r="L148" s="43"/>
      <c r="M148" s="41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</row>
    <row r="149" spans="1:13 1038:2047" s="25" customFormat="1" ht="33" customHeight="1" x14ac:dyDescent="0.3">
      <c r="A149" s="42"/>
      <c r="B149" s="3" t="s">
        <v>21</v>
      </c>
      <c r="C149" s="3"/>
      <c r="D149" s="3" t="s">
        <v>19</v>
      </c>
      <c r="E149" s="3" t="s">
        <v>22</v>
      </c>
      <c r="F149" s="6">
        <v>918</v>
      </c>
      <c r="G149" s="3" t="s">
        <v>16</v>
      </c>
      <c r="H149" s="3" t="s">
        <v>14</v>
      </c>
      <c r="I149" s="6">
        <v>95.6</v>
      </c>
      <c r="J149" s="3" t="s">
        <v>16</v>
      </c>
      <c r="K149" s="3"/>
      <c r="L149" s="6"/>
      <c r="M149" s="18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</row>
    <row r="150" spans="1:13 1038:2047" s="25" customFormat="1" ht="33" customHeight="1" x14ac:dyDescent="0.3">
      <c r="A150" s="42"/>
      <c r="B150" s="3" t="s">
        <v>21</v>
      </c>
      <c r="C150" s="3"/>
      <c r="D150" s="3" t="s">
        <v>19</v>
      </c>
      <c r="E150" s="3" t="s">
        <v>22</v>
      </c>
      <c r="F150" s="6">
        <v>918</v>
      </c>
      <c r="G150" s="3" t="s">
        <v>16</v>
      </c>
      <c r="H150" s="3" t="s">
        <v>14</v>
      </c>
      <c r="I150" s="6">
        <v>95.6</v>
      </c>
      <c r="J150" s="3" t="s">
        <v>16</v>
      </c>
      <c r="K150" s="3"/>
      <c r="L150" s="6"/>
      <c r="M150" s="18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</row>
    <row r="151" spans="1:13 1038:2047" s="2" customFormat="1" ht="33" customHeight="1" x14ac:dyDescent="0.3">
      <c r="A151" s="38">
        <v>19</v>
      </c>
      <c r="B151" s="38" t="s">
        <v>91</v>
      </c>
      <c r="C151" s="38" t="s">
        <v>92</v>
      </c>
      <c r="D151" s="38" t="s">
        <v>14</v>
      </c>
      <c r="E151" s="47" t="s">
        <v>15</v>
      </c>
      <c r="F151" s="48">
        <v>85.2</v>
      </c>
      <c r="G151" s="47" t="s">
        <v>16</v>
      </c>
      <c r="H151" s="38" t="s">
        <v>14</v>
      </c>
      <c r="I151" s="39">
        <v>72</v>
      </c>
      <c r="J151" s="38" t="s">
        <v>16</v>
      </c>
      <c r="K151" s="3" t="s">
        <v>93</v>
      </c>
      <c r="L151" s="39">
        <v>6187693.1299999999</v>
      </c>
      <c r="M151" s="40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</row>
    <row r="152" spans="1:13 1038:2047" s="2" customFormat="1" ht="33" customHeight="1" x14ac:dyDescent="0.3">
      <c r="A152" s="38"/>
      <c r="B152" s="38"/>
      <c r="C152" s="38"/>
      <c r="D152" s="38"/>
      <c r="E152" s="47"/>
      <c r="F152" s="48"/>
      <c r="G152" s="47"/>
      <c r="H152" s="38"/>
      <c r="I152" s="39"/>
      <c r="J152" s="38"/>
      <c r="K152" s="3" t="s">
        <v>82</v>
      </c>
      <c r="L152" s="39"/>
      <c r="M152" s="40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</row>
    <row r="153" spans="1:13 1038:2047" s="2" customFormat="1" ht="33" customHeight="1" x14ac:dyDescent="0.3">
      <c r="A153" s="38"/>
      <c r="B153" s="3" t="s">
        <v>21</v>
      </c>
      <c r="C153" s="3"/>
      <c r="D153" s="3"/>
      <c r="E153" s="3"/>
      <c r="F153" s="6"/>
      <c r="G153" s="3"/>
      <c r="H153" s="3" t="s">
        <v>14</v>
      </c>
      <c r="I153" s="6">
        <v>72</v>
      </c>
      <c r="J153" s="3" t="s">
        <v>16</v>
      </c>
      <c r="K153" s="3"/>
      <c r="L153" s="6">
        <v>141472.93</v>
      </c>
      <c r="M153" s="12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</row>
    <row r="154" spans="1:13 1038:2047" s="2" customFormat="1" ht="16.5" customHeight="1" x14ac:dyDescent="0.3">
      <c r="A154" s="38">
        <v>20</v>
      </c>
      <c r="B154" s="38" t="s">
        <v>94</v>
      </c>
      <c r="C154" s="38" t="s">
        <v>95</v>
      </c>
      <c r="D154" s="3" t="s">
        <v>19</v>
      </c>
      <c r="E154" s="3" t="s">
        <v>81</v>
      </c>
      <c r="F154" s="6">
        <v>2090</v>
      </c>
      <c r="G154" s="3" t="s">
        <v>16</v>
      </c>
      <c r="H154" s="40"/>
      <c r="I154" s="40"/>
      <c r="J154" s="40"/>
      <c r="K154" s="38" t="s">
        <v>17</v>
      </c>
      <c r="L154" s="39">
        <v>4232827.54</v>
      </c>
      <c r="M154" s="40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</row>
    <row r="155" spans="1:13 1038:2047" s="2" customFormat="1" ht="16.5" customHeight="1" x14ac:dyDescent="0.3">
      <c r="A155" s="38"/>
      <c r="B155" s="38"/>
      <c r="C155" s="38"/>
      <c r="D155" s="3" t="s">
        <v>23</v>
      </c>
      <c r="E155" s="3" t="s">
        <v>81</v>
      </c>
      <c r="F155" s="6">
        <v>73.099999999999994</v>
      </c>
      <c r="G155" s="3" t="s">
        <v>16</v>
      </c>
      <c r="H155" s="40"/>
      <c r="I155" s="40"/>
      <c r="J155" s="40"/>
      <c r="K155" s="38"/>
      <c r="L155" s="39"/>
      <c r="M155" s="40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</row>
    <row r="156" spans="1:13 1038:2047" s="2" customFormat="1" ht="51.75" customHeight="1" x14ac:dyDescent="0.3">
      <c r="A156" s="38"/>
      <c r="B156" s="38"/>
      <c r="C156" s="38"/>
      <c r="D156" s="3" t="s">
        <v>14</v>
      </c>
      <c r="E156" s="3" t="s">
        <v>15</v>
      </c>
      <c r="F156" s="6">
        <v>83.8</v>
      </c>
      <c r="G156" s="3" t="s">
        <v>16</v>
      </c>
      <c r="H156" s="40"/>
      <c r="I156" s="40"/>
      <c r="J156" s="40"/>
      <c r="K156" s="38"/>
      <c r="L156" s="39"/>
      <c r="M156" s="40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</row>
    <row r="157" spans="1:13 1038:2047" s="2" customFormat="1" ht="16.5" customHeight="1" x14ac:dyDescent="0.3">
      <c r="A157" s="38"/>
      <c r="B157" s="3" t="s">
        <v>20</v>
      </c>
      <c r="C157" s="3"/>
      <c r="D157" s="3" t="s">
        <v>19</v>
      </c>
      <c r="E157" s="3" t="s">
        <v>15</v>
      </c>
      <c r="F157" s="6">
        <v>1091</v>
      </c>
      <c r="G157" s="3" t="s">
        <v>16</v>
      </c>
      <c r="H157" s="3" t="s">
        <v>14</v>
      </c>
      <c r="I157" s="6">
        <v>83.8</v>
      </c>
      <c r="J157" s="3" t="s">
        <v>16</v>
      </c>
      <c r="K157" s="3"/>
      <c r="L157" s="6">
        <v>962527.11</v>
      </c>
      <c r="M157" s="12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</row>
    <row r="158" spans="1:13 1038:2047" s="2" customFormat="1" ht="33" customHeight="1" x14ac:dyDescent="0.3">
      <c r="A158" s="38"/>
      <c r="B158" s="3" t="s">
        <v>21</v>
      </c>
      <c r="C158" s="3"/>
      <c r="D158" s="3"/>
      <c r="E158" s="3"/>
      <c r="F158" s="6"/>
      <c r="G158" s="3"/>
      <c r="H158" s="3" t="s">
        <v>14</v>
      </c>
      <c r="I158" s="6">
        <v>83.8</v>
      </c>
      <c r="J158" s="3" t="s">
        <v>16</v>
      </c>
      <c r="K158" s="3"/>
      <c r="L158" s="6"/>
      <c r="M158" s="12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</row>
    <row r="159" spans="1:13 1038:2047" s="2" customFormat="1" ht="16.5" customHeight="1" x14ac:dyDescent="0.3">
      <c r="A159" s="38">
        <v>21</v>
      </c>
      <c r="B159" s="38" t="s">
        <v>96</v>
      </c>
      <c r="C159" s="38" t="s">
        <v>97</v>
      </c>
      <c r="D159" s="5" t="s">
        <v>19</v>
      </c>
      <c r="E159" s="5" t="s">
        <v>15</v>
      </c>
      <c r="F159" s="7">
        <v>929</v>
      </c>
      <c r="G159" s="5" t="s">
        <v>16</v>
      </c>
      <c r="H159" s="38" t="s">
        <v>14</v>
      </c>
      <c r="I159" s="39">
        <v>159.19999999999999</v>
      </c>
      <c r="J159" s="38" t="s">
        <v>16</v>
      </c>
      <c r="K159" s="38" t="s">
        <v>82</v>
      </c>
      <c r="L159" s="39">
        <v>4267240.09</v>
      </c>
      <c r="M159" s="40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</row>
    <row r="160" spans="1:13 1038:2047" s="2" customFormat="1" ht="103.5" customHeight="1" x14ac:dyDescent="0.3">
      <c r="A160" s="38"/>
      <c r="B160" s="38"/>
      <c r="C160" s="38"/>
      <c r="D160" s="5" t="s">
        <v>23</v>
      </c>
      <c r="E160" s="5" t="s">
        <v>15</v>
      </c>
      <c r="F160" s="7">
        <v>311.2</v>
      </c>
      <c r="G160" s="5" t="s">
        <v>16</v>
      </c>
      <c r="H160" s="38"/>
      <c r="I160" s="39"/>
      <c r="J160" s="38"/>
      <c r="K160" s="38"/>
      <c r="L160" s="39"/>
      <c r="M160" s="4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</row>
    <row r="161" spans="1:13 1038:2047" s="2" customFormat="1" ht="33" customHeight="1" x14ac:dyDescent="0.3">
      <c r="A161" s="38"/>
      <c r="B161" s="38" t="s">
        <v>20</v>
      </c>
      <c r="C161" s="40"/>
      <c r="D161" s="40"/>
      <c r="E161" s="40"/>
      <c r="F161" s="40"/>
      <c r="G161" s="40"/>
      <c r="H161" s="5" t="s">
        <v>14</v>
      </c>
      <c r="I161" s="7">
        <v>159.19999999999999</v>
      </c>
      <c r="J161" s="5" t="s">
        <v>16</v>
      </c>
      <c r="K161" s="42" t="s">
        <v>82</v>
      </c>
      <c r="L161" s="43">
        <v>13973101.77</v>
      </c>
      <c r="M161" s="4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</row>
    <row r="162" spans="1:13 1038:2047" s="2" customFormat="1" ht="16.5" customHeight="1" x14ac:dyDescent="0.3">
      <c r="A162" s="38"/>
      <c r="B162" s="38"/>
      <c r="C162" s="40"/>
      <c r="D162" s="40"/>
      <c r="E162" s="40"/>
      <c r="F162" s="40"/>
      <c r="G162" s="40"/>
      <c r="H162" s="5" t="s">
        <v>23</v>
      </c>
      <c r="I162" s="7">
        <v>311.2</v>
      </c>
      <c r="J162" s="5" t="s">
        <v>16</v>
      </c>
      <c r="K162" s="42"/>
      <c r="L162" s="43"/>
      <c r="M162" s="41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</row>
    <row r="163" spans="1:13 1038:2047" s="2" customFormat="1" ht="16.5" customHeight="1" x14ac:dyDescent="0.3">
      <c r="A163" s="38"/>
      <c r="B163" s="38"/>
      <c r="C163" s="40"/>
      <c r="D163" s="40"/>
      <c r="E163" s="40"/>
      <c r="F163" s="40"/>
      <c r="G163" s="40"/>
      <c r="H163" s="5" t="s">
        <v>19</v>
      </c>
      <c r="I163" s="7">
        <v>929</v>
      </c>
      <c r="J163" s="5" t="s">
        <v>16</v>
      </c>
      <c r="K163" s="42"/>
      <c r="L163" s="43"/>
      <c r="M163" s="41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</row>
    <row r="164" spans="1:13 1038:2047" s="2" customFormat="1" ht="16.5" customHeight="1" x14ac:dyDescent="0.3">
      <c r="A164" s="38"/>
      <c r="B164" s="38" t="s">
        <v>21</v>
      </c>
      <c r="C164" s="40"/>
      <c r="D164" s="40"/>
      <c r="E164" s="40"/>
      <c r="F164" s="40"/>
      <c r="G164" s="40"/>
      <c r="H164" s="5" t="s">
        <v>14</v>
      </c>
      <c r="I164" s="7">
        <v>159.19999999999999</v>
      </c>
      <c r="J164" s="5" t="s">
        <v>16</v>
      </c>
      <c r="K164" s="41"/>
      <c r="L164" s="41"/>
      <c r="M164" s="41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</row>
    <row r="165" spans="1:13 1038:2047" s="2" customFormat="1" ht="16.5" customHeight="1" x14ac:dyDescent="0.3">
      <c r="A165" s="38"/>
      <c r="B165" s="38"/>
      <c r="C165" s="40"/>
      <c r="D165" s="40"/>
      <c r="E165" s="40"/>
      <c r="F165" s="40"/>
      <c r="G165" s="40"/>
      <c r="H165" s="5" t="s">
        <v>23</v>
      </c>
      <c r="I165" s="7">
        <v>311.2</v>
      </c>
      <c r="J165" s="5" t="s">
        <v>16</v>
      </c>
      <c r="K165" s="41"/>
      <c r="L165" s="41"/>
      <c r="M165" s="41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</row>
    <row r="166" spans="1:13 1038:2047" s="2" customFormat="1" ht="16.5" customHeight="1" x14ac:dyDescent="0.3">
      <c r="A166" s="38"/>
      <c r="B166" s="38"/>
      <c r="C166" s="40"/>
      <c r="D166" s="40"/>
      <c r="E166" s="40"/>
      <c r="F166" s="40"/>
      <c r="G166" s="40"/>
      <c r="H166" s="5" t="s">
        <v>19</v>
      </c>
      <c r="I166" s="7">
        <v>929</v>
      </c>
      <c r="J166" s="5" t="s">
        <v>16</v>
      </c>
      <c r="K166" s="41"/>
      <c r="L166" s="41"/>
      <c r="M166" s="41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</row>
    <row r="167" spans="1:13 1038:2047" s="2" customFormat="1" ht="16.5" customHeight="1" x14ac:dyDescent="0.3">
      <c r="A167" s="38"/>
      <c r="B167" s="38" t="s">
        <v>21</v>
      </c>
      <c r="C167" s="40"/>
      <c r="D167" s="40"/>
      <c r="E167" s="40"/>
      <c r="F167" s="40"/>
      <c r="G167" s="40"/>
      <c r="H167" s="5" t="s">
        <v>14</v>
      </c>
      <c r="I167" s="7">
        <v>159.19999999999999</v>
      </c>
      <c r="J167" s="5" t="s">
        <v>16</v>
      </c>
      <c r="K167" s="40"/>
      <c r="L167" s="40"/>
      <c r="M167" s="40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</row>
    <row r="168" spans="1:13 1038:2047" s="2" customFormat="1" ht="16.5" customHeight="1" x14ac:dyDescent="0.3">
      <c r="A168" s="38"/>
      <c r="B168" s="38"/>
      <c r="C168" s="40"/>
      <c r="D168" s="40"/>
      <c r="E168" s="40"/>
      <c r="F168" s="40"/>
      <c r="G168" s="40"/>
      <c r="H168" s="5" t="s">
        <v>23</v>
      </c>
      <c r="I168" s="7">
        <v>311.2</v>
      </c>
      <c r="J168" s="5" t="s">
        <v>16</v>
      </c>
      <c r="K168" s="40"/>
      <c r="L168" s="40"/>
      <c r="M168" s="40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</row>
    <row r="169" spans="1:13 1038:2047" s="2" customFormat="1" ht="16.5" customHeight="1" x14ac:dyDescent="0.3">
      <c r="A169" s="38"/>
      <c r="B169" s="38"/>
      <c r="C169" s="40"/>
      <c r="D169" s="40"/>
      <c r="E169" s="40"/>
      <c r="F169" s="40"/>
      <c r="G169" s="40"/>
      <c r="H169" s="5" t="s">
        <v>19</v>
      </c>
      <c r="I169" s="7">
        <v>929</v>
      </c>
      <c r="J169" s="5" t="s">
        <v>16</v>
      </c>
      <c r="K169" s="40"/>
      <c r="L169" s="40"/>
      <c r="M169" s="40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</row>
    <row r="170" spans="1:13 1038:2047" s="2" customFormat="1" ht="16.5" customHeight="1" x14ac:dyDescent="0.3">
      <c r="A170" s="38">
        <v>22</v>
      </c>
      <c r="B170" s="42" t="s">
        <v>98</v>
      </c>
      <c r="C170" s="42" t="s">
        <v>99</v>
      </c>
      <c r="D170" s="3" t="s">
        <v>19</v>
      </c>
      <c r="E170" s="3" t="s">
        <v>15</v>
      </c>
      <c r="F170" s="6">
        <v>1760</v>
      </c>
      <c r="G170" s="3" t="s">
        <v>16</v>
      </c>
      <c r="H170" s="41"/>
      <c r="I170" s="41"/>
      <c r="J170" s="41"/>
      <c r="K170" s="42" t="s">
        <v>58</v>
      </c>
      <c r="L170" s="43">
        <v>2405738.25</v>
      </c>
      <c r="M170" s="41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</row>
    <row r="171" spans="1:13 1038:2047" s="2" customFormat="1" ht="16.5" customHeight="1" x14ac:dyDescent="0.3">
      <c r="A171" s="38"/>
      <c r="B171" s="42"/>
      <c r="C171" s="42"/>
      <c r="D171" s="3" t="s">
        <v>23</v>
      </c>
      <c r="E171" s="3" t="s">
        <v>15</v>
      </c>
      <c r="F171" s="6">
        <v>93</v>
      </c>
      <c r="G171" s="3" t="s">
        <v>16</v>
      </c>
      <c r="H171" s="41"/>
      <c r="I171" s="41"/>
      <c r="J171" s="41"/>
      <c r="K171" s="42"/>
      <c r="L171" s="43"/>
      <c r="M171" s="4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</row>
    <row r="172" spans="1:13 1038:2047" s="2" customFormat="1" ht="16.5" customHeight="1" x14ac:dyDescent="0.3">
      <c r="A172" s="38"/>
      <c r="B172" s="42"/>
      <c r="C172" s="42"/>
      <c r="D172" s="3" t="s">
        <v>14</v>
      </c>
      <c r="E172" s="3" t="s">
        <v>81</v>
      </c>
      <c r="F172" s="6">
        <v>61.3</v>
      </c>
      <c r="G172" s="3" t="s">
        <v>16</v>
      </c>
      <c r="H172" s="41"/>
      <c r="I172" s="41"/>
      <c r="J172" s="41"/>
      <c r="K172" s="42"/>
      <c r="L172" s="43"/>
      <c r="M172" s="41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</row>
    <row r="173" spans="1:13 1038:2047" s="2" customFormat="1" ht="16.5" customHeight="1" x14ac:dyDescent="0.3">
      <c r="A173" s="38"/>
      <c r="B173" s="42"/>
      <c r="C173" s="42"/>
      <c r="D173" s="42" t="s">
        <v>14</v>
      </c>
      <c r="E173" s="42" t="s">
        <v>15</v>
      </c>
      <c r="F173" s="43">
        <v>63.9</v>
      </c>
      <c r="G173" s="42" t="s">
        <v>16</v>
      </c>
      <c r="H173" s="41"/>
      <c r="I173" s="41"/>
      <c r="J173" s="41"/>
      <c r="K173" s="42"/>
      <c r="L173" s="43"/>
      <c r="M173" s="41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</row>
    <row r="174" spans="1:13 1038:2047" s="2" customFormat="1" ht="16.5" customHeight="1" x14ac:dyDescent="0.3">
      <c r="A174" s="38"/>
      <c r="B174" s="42"/>
      <c r="C174" s="42"/>
      <c r="D174" s="42"/>
      <c r="E174" s="42"/>
      <c r="F174" s="43"/>
      <c r="G174" s="42"/>
      <c r="H174" s="41"/>
      <c r="I174" s="41"/>
      <c r="J174" s="41"/>
      <c r="K174" s="42"/>
      <c r="L174" s="43"/>
      <c r="M174" s="41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</row>
    <row r="175" spans="1:13 1038:2047" s="2" customFormat="1" ht="33" customHeight="1" x14ac:dyDescent="0.3">
      <c r="A175" s="38"/>
      <c r="B175" s="42" t="s">
        <v>100</v>
      </c>
      <c r="C175" s="41"/>
      <c r="D175" s="3" t="s">
        <v>19</v>
      </c>
      <c r="E175" s="3" t="s">
        <v>15</v>
      </c>
      <c r="F175" s="6">
        <v>444</v>
      </c>
      <c r="G175" s="3" t="s">
        <v>16</v>
      </c>
      <c r="H175" s="42" t="s">
        <v>14</v>
      </c>
      <c r="I175" s="43">
        <v>51.8</v>
      </c>
      <c r="J175" s="42" t="s">
        <v>16</v>
      </c>
      <c r="K175" s="42" t="s">
        <v>58</v>
      </c>
      <c r="L175" s="43">
        <v>1878983.02</v>
      </c>
      <c r="M175" s="41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</row>
    <row r="176" spans="1:13 1038:2047" s="2" customFormat="1" ht="16.5" customHeight="1" x14ac:dyDescent="0.3">
      <c r="A176" s="38"/>
      <c r="B176" s="42"/>
      <c r="C176" s="41"/>
      <c r="D176" s="3" t="s">
        <v>23</v>
      </c>
      <c r="E176" s="3" t="s">
        <v>15</v>
      </c>
      <c r="F176" s="6">
        <v>237.2</v>
      </c>
      <c r="G176" s="3" t="s">
        <v>16</v>
      </c>
      <c r="H176" s="42"/>
      <c r="I176" s="43"/>
      <c r="J176" s="42"/>
      <c r="K176" s="42"/>
      <c r="L176" s="43"/>
      <c r="M176" s="41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</row>
    <row r="177" spans="1:13 1038:2047" s="2" customFormat="1" ht="16.5" customHeight="1" x14ac:dyDescent="0.3">
      <c r="A177" s="38"/>
      <c r="B177" s="42"/>
      <c r="C177" s="41"/>
      <c r="D177" s="3" t="s">
        <v>14</v>
      </c>
      <c r="E177" s="3" t="s">
        <v>81</v>
      </c>
      <c r="F177" s="6">
        <v>61.3</v>
      </c>
      <c r="G177" s="3" t="s">
        <v>16</v>
      </c>
      <c r="H177" s="42"/>
      <c r="I177" s="43"/>
      <c r="J177" s="42"/>
      <c r="K177" s="42"/>
      <c r="L177" s="43"/>
      <c r="M177" s="41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</row>
    <row r="178" spans="1:13 1038:2047" s="2" customFormat="1" ht="16.5" customHeight="1" x14ac:dyDescent="0.3">
      <c r="A178" s="38"/>
      <c r="B178" s="42"/>
      <c r="C178" s="41"/>
      <c r="D178" s="3" t="s">
        <v>14</v>
      </c>
      <c r="E178" s="3" t="s">
        <v>15</v>
      </c>
      <c r="F178" s="6">
        <v>50.4</v>
      </c>
      <c r="G178" s="3" t="s">
        <v>16</v>
      </c>
      <c r="H178" s="42"/>
      <c r="I178" s="43"/>
      <c r="J178" s="42"/>
      <c r="K178" s="42"/>
      <c r="L178" s="43"/>
      <c r="M178" s="41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</row>
    <row r="179" spans="1:13 1038:2047" s="2" customFormat="1" ht="33" customHeight="1" x14ac:dyDescent="0.3">
      <c r="A179" s="38"/>
      <c r="B179" s="3" t="s">
        <v>21</v>
      </c>
      <c r="C179" s="3"/>
      <c r="D179" s="3" t="s">
        <v>14</v>
      </c>
      <c r="E179" s="3" t="s">
        <v>81</v>
      </c>
      <c r="F179" s="6">
        <v>61.3</v>
      </c>
      <c r="G179" s="3" t="s">
        <v>16</v>
      </c>
      <c r="H179" s="3" t="s">
        <v>14</v>
      </c>
      <c r="I179" s="6">
        <v>51.8</v>
      </c>
      <c r="J179" s="3" t="s">
        <v>16</v>
      </c>
      <c r="K179" s="3"/>
      <c r="L179" s="6"/>
      <c r="M179" s="18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</row>
    <row r="180" spans="1:13 1038:2047" s="2" customFormat="1" ht="33" customHeight="1" x14ac:dyDescent="0.3">
      <c r="A180" s="38"/>
      <c r="B180" s="3" t="s">
        <v>21</v>
      </c>
      <c r="C180" s="3"/>
      <c r="D180" s="3" t="s">
        <v>14</v>
      </c>
      <c r="E180" s="3" t="s">
        <v>81</v>
      </c>
      <c r="F180" s="6">
        <v>61.3</v>
      </c>
      <c r="G180" s="3" t="s">
        <v>16</v>
      </c>
      <c r="H180" s="3" t="s">
        <v>14</v>
      </c>
      <c r="I180" s="6">
        <v>51.8</v>
      </c>
      <c r="J180" s="3" t="s">
        <v>16</v>
      </c>
      <c r="K180" s="3"/>
      <c r="L180" s="6"/>
      <c r="M180" s="18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</row>
    <row r="181" spans="1:13 1038:2047" s="2" customFormat="1" ht="49.5" customHeight="1" x14ac:dyDescent="0.3">
      <c r="A181" s="38">
        <v>23</v>
      </c>
      <c r="B181" s="3" t="s">
        <v>101</v>
      </c>
      <c r="C181" s="3" t="s">
        <v>102</v>
      </c>
      <c r="D181" s="3" t="s">
        <v>14</v>
      </c>
      <c r="E181" s="3" t="s">
        <v>15</v>
      </c>
      <c r="F181" s="6">
        <v>65.5</v>
      </c>
      <c r="G181" s="3" t="s">
        <v>16</v>
      </c>
      <c r="H181" s="5" t="s">
        <v>14</v>
      </c>
      <c r="I181" s="7">
        <v>33.9</v>
      </c>
      <c r="J181" s="5" t="s">
        <v>16</v>
      </c>
      <c r="K181" s="3"/>
      <c r="L181" s="6">
        <v>2585236.52</v>
      </c>
      <c r="M181" s="18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</row>
    <row r="182" spans="1:13 1038:2047" s="2" customFormat="1" ht="33" customHeight="1" x14ac:dyDescent="0.3">
      <c r="A182" s="38"/>
      <c r="B182" s="38" t="s">
        <v>103</v>
      </c>
      <c r="C182" s="40"/>
      <c r="D182" s="16" t="s">
        <v>14</v>
      </c>
      <c r="E182" s="3" t="s">
        <v>104</v>
      </c>
      <c r="F182" s="6">
        <v>71.099999999999994</v>
      </c>
      <c r="G182" s="27" t="s">
        <v>16</v>
      </c>
      <c r="H182" s="40"/>
      <c r="I182" s="40"/>
      <c r="J182" s="40"/>
      <c r="K182" s="40"/>
      <c r="L182" s="39">
        <v>2462024.66</v>
      </c>
      <c r="M182" s="40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</row>
    <row r="183" spans="1:13 1038:2047" s="2" customFormat="1" ht="16.5" customHeight="1" x14ac:dyDescent="0.3">
      <c r="A183" s="38"/>
      <c r="B183" s="38"/>
      <c r="C183" s="40"/>
      <c r="D183" s="16" t="s">
        <v>14</v>
      </c>
      <c r="E183" s="5" t="s">
        <v>15</v>
      </c>
      <c r="F183" s="6">
        <v>33.9</v>
      </c>
      <c r="G183" s="27" t="s">
        <v>16</v>
      </c>
      <c r="H183" s="40"/>
      <c r="I183" s="40"/>
      <c r="J183" s="40"/>
      <c r="K183" s="40"/>
      <c r="L183" s="39"/>
      <c r="M183" s="40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</row>
    <row r="184" spans="1:13 1038:2047" s="2" customFormat="1" ht="33" customHeight="1" x14ac:dyDescent="0.3">
      <c r="A184" s="38">
        <v>24</v>
      </c>
      <c r="B184" s="38" t="s">
        <v>105</v>
      </c>
      <c r="C184" s="38" t="s">
        <v>106</v>
      </c>
      <c r="D184" s="16" t="s">
        <v>19</v>
      </c>
      <c r="E184" s="5" t="s">
        <v>22</v>
      </c>
      <c r="F184" s="6">
        <v>600</v>
      </c>
      <c r="G184" s="3" t="s">
        <v>16</v>
      </c>
      <c r="H184" s="40"/>
      <c r="I184" s="40"/>
      <c r="J184" s="40"/>
      <c r="K184" s="40"/>
      <c r="L184" s="39">
        <v>2946037.73</v>
      </c>
      <c r="M184" s="40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</row>
    <row r="185" spans="1:13 1038:2047" s="2" customFormat="1" ht="16.5" customHeight="1" x14ac:dyDescent="0.3">
      <c r="A185" s="38"/>
      <c r="B185" s="38"/>
      <c r="C185" s="38"/>
      <c r="D185" s="16" t="s">
        <v>14</v>
      </c>
      <c r="E185" s="3" t="s">
        <v>15</v>
      </c>
      <c r="F185" s="6">
        <v>53.2</v>
      </c>
      <c r="G185" s="3" t="s">
        <v>16</v>
      </c>
      <c r="H185" s="40"/>
      <c r="I185" s="40"/>
      <c r="J185" s="40"/>
      <c r="K185" s="40"/>
      <c r="L185" s="39"/>
      <c r="M185" s="40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</row>
    <row r="186" spans="1:13 1038:2047" s="2" customFormat="1" ht="33" customHeight="1" x14ac:dyDescent="0.3">
      <c r="A186" s="38"/>
      <c r="B186" s="38"/>
      <c r="C186" s="38"/>
      <c r="D186" s="16" t="s">
        <v>14</v>
      </c>
      <c r="E186" s="3" t="s">
        <v>107</v>
      </c>
      <c r="F186" s="6">
        <v>128.69999999999999</v>
      </c>
      <c r="G186" s="3" t="s">
        <v>16</v>
      </c>
      <c r="H186" s="40"/>
      <c r="I186" s="40"/>
      <c r="J186" s="40"/>
      <c r="K186" s="40"/>
      <c r="L186" s="39"/>
      <c r="M186" s="40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</row>
    <row r="187" spans="1:13 1038:2047" s="2" customFormat="1" ht="16.5" customHeight="1" x14ac:dyDescent="0.3">
      <c r="A187" s="38"/>
      <c r="B187" s="38"/>
      <c r="C187" s="38"/>
      <c r="D187" s="16" t="s">
        <v>14</v>
      </c>
      <c r="E187" s="5" t="s">
        <v>15</v>
      </c>
      <c r="F187" s="6">
        <v>38.700000000000003</v>
      </c>
      <c r="G187" s="3" t="s">
        <v>16</v>
      </c>
      <c r="H187" s="40"/>
      <c r="I187" s="40"/>
      <c r="J187" s="40"/>
      <c r="K187" s="40"/>
      <c r="L187" s="39"/>
      <c r="M187" s="40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</row>
    <row r="188" spans="1:13 1038:2047" s="2" customFormat="1" ht="33" customHeight="1" x14ac:dyDescent="0.3">
      <c r="A188" s="38"/>
      <c r="B188" s="38" t="s">
        <v>20</v>
      </c>
      <c r="C188" s="40"/>
      <c r="D188" s="16" t="s">
        <v>19</v>
      </c>
      <c r="E188" s="5" t="s">
        <v>22</v>
      </c>
      <c r="F188" s="6">
        <v>600</v>
      </c>
      <c r="G188" s="3" t="s">
        <v>16</v>
      </c>
      <c r="H188" s="38" t="s">
        <v>14</v>
      </c>
      <c r="I188" s="39">
        <v>128.69999999999999</v>
      </c>
      <c r="J188" s="38" t="s">
        <v>16</v>
      </c>
      <c r="K188" s="38" t="s">
        <v>108</v>
      </c>
      <c r="L188" s="39">
        <v>1486394.04</v>
      </c>
      <c r="M188" s="40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</row>
    <row r="189" spans="1:13 1038:2047" s="2" customFormat="1" ht="16.5" customHeight="1" x14ac:dyDescent="0.3">
      <c r="A189" s="38"/>
      <c r="B189" s="38"/>
      <c r="C189" s="40"/>
      <c r="D189" s="16" t="s">
        <v>14</v>
      </c>
      <c r="E189" s="3" t="s">
        <v>57</v>
      </c>
      <c r="F189" s="6">
        <v>63.3</v>
      </c>
      <c r="G189" s="3" t="s">
        <v>16</v>
      </c>
      <c r="H189" s="38"/>
      <c r="I189" s="39"/>
      <c r="J189" s="38"/>
      <c r="K189" s="38"/>
      <c r="L189" s="39"/>
      <c r="M189" s="40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</row>
    <row r="190" spans="1:13 1038:2047" s="2" customFormat="1" ht="16.5" customHeight="1" x14ac:dyDescent="0.3">
      <c r="A190" s="38"/>
      <c r="B190" s="38"/>
      <c r="C190" s="40"/>
      <c r="D190" s="16" t="s">
        <v>14</v>
      </c>
      <c r="E190" s="3" t="s">
        <v>15</v>
      </c>
      <c r="F190" s="6">
        <v>29.2</v>
      </c>
      <c r="G190" s="3" t="s">
        <v>16</v>
      </c>
      <c r="H190" s="38"/>
      <c r="I190" s="39"/>
      <c r="J190" s="38"/>
      <c r="K190" s="38"/>
      <c r="L190" s="39"/>
      <c r="M190" s="4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</row>
    <row r="191" spans="1:13 1038:2047" s="2" customFormat="1" ht="16.5" customHeight="1" x14ac:dyDescent="0.3">
      <c r="A191" s="38"/>
      <c r="B191" s="38"/>
      <c r="C191" s="40"/>
      <c r="D191" s="16" t="s">
        <v>14</v>
      </c>
      <c r="E191" s="3" t="s">
        <v>15</v>
      </c>
      <c r="F191" s="6">
        <v>34</v>
      </c>
      <c r="G191" s="3" t="s">
        <v>16</v>
      </c>
      <c r="H191" s="38"/>
      <c r="I191" s="39"/>
      <c r="J191" s="38"/>
      <c r="K191" s="38"/>
      <c r="L191" s="39"/>
      <c r="M191" s="40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</row>
    <row r="192" spans="1:13 1038:2047" s="2" customFormat="1" ht="33" customHeight="1" x14ac:dyDescent="0.3">
      <c r="A192" s="38"/>
      <c r="B192" s="3" t="s">
        <v>21</v>
      </c>
      <c r="C192" s="3"/>
      <c r="D192" s="16" t="s">
        <v>19</v>
      </c>
      <c r="E192" s="5" t="s">
        <v>22</v>
      </c>
      <c r="F192" s="6">
        <v>600</v>
      </c>
      <c r="G192" s="3" t="s">
        <v>16</v>
      </c>
      <c r="H192" s="16" t="s">
        <v>14</v>
      </c>
      <c r="I192" s="6">
        <v>128.69999999999999</v>
      </c>
      <c r="J192" s="3" t="s">
        <v>16</v>
      </c>
      <c r="K192" s="3"/>
      <c r="L192" s="6">
        <v>22000.799999999999</v>
      </c>
      <c r="M192" s="1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</row>
    <row r="193" spans="1:13 1038:2047" s="2" customFormat="1" ht="33" customHeight="1" x14ac:dyDescent="0.3">
      <c r="A193" s="38"/>
      <c r="B193" s="3" t="s">
        <v>21</v>
      </c>
      <c r="C193" s="3"/>
      <c r="D193" s="16" t="s">
        <v>19</v>
      </c>
      <c r="E193" s="3" t="s">
        <v>22</v>
      </c>
      <c r="F193" s="6">
        <v>600</v>
      </c>
      <c r="G193" s="3" t="s">
        <v>16</v>
      </c>
      <c r="H193" s="16" t="s">
        <v>14</v>
      </c>
      <c r="I193" s="6">
        <v>128.69999999999999</v>
      </c>
      <c r="J193" s="3" t="s">
        <v>16</v>
      </c>
      <c r="K193" s="3"/>
      <c r="L193" s="6"/>
      <c r="M193" s="12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  <c r="BGM193"/>
      <c r="BGN193"/>
      <c r="BGO193"/>
      <c r="BGP193"/>
      <c r="BGQ193"/>
      <c r="BGR193"/>
      <c r="BGS193"/>
      <c r="BGT193"/>
      <c r="BGU193"/>
      <c r="BGV193"/>
      <c r="BGW193"/>
      <c r="BGX193"/>
      <c r="BGY193"/>
      <c r="BGZ193"/>
      <c r="BHA193"/>
      <c r="BHB193"/>
      <c r="BHC193"/>
      <c r="BHD193"/>
      <c r="BHE193"/>
      <c r="BHF193"/>
      <c r="BHG193"/>
      <c r="BHH193"/>
      <c r="BHI193"/>
      <c r="BHJ193"/>
      <c r="BHK193"/>
      <c r="BHL193"/>
      <c r="BHM193"/>
      <c r="BHN193"/>
      <c r="BHO193"/>
      <c r="BHP193"/>
      <c r="BHQ193"/>
      <c r="BHR193"/>
      <c r="BHS193"/>
      <c r="BHT193"/>
      <c r="BHU193"/>
      <c r="BHV193"/>
      <c r="BHW193"/>
      <c r="BHX193"/>
      <c r="BHY193"/>
      <c r="BHZ193"/>
      <c r="BIA193"/>
      <c r="BIB193"/>
      <c r="BIC193"/>
      <c r="BID193"/>
      <c r="BIE193"/>
      <c r="BIF193"/>
      <c r="BIG193"/>
      <c r="BIH193"/>
      <c r="BII193"/>
      <c r="BIJ193"/>
      <c r="BIK193"/>
      <c r="BIL193"/>
      <c r="BIM193"/>
      <c r="BIN193"/>
      <c r="BIO193"/>
      <c r="BIP193"/>
      <c r="BIQ193"/>
      <c r="BIR193"/>
      <c r="BIS193"/>
      <c r="BIT193"/>
      <c r="BIU193"/>
      <c r="BIV193"/>
      <c r="BIW193"/>
      <c r="BIX193"/>
      <c r="BIY193"/>
      <c r="BIZ193"/>
      <c r="BJA193"/>
      <c r="BJB193"/>
      <c r="BJC193"/>
      <c r="BJD193"/>
      <c r="BJE193"/>
      <c r="BJF193"/>
      <c r="BJG193"/>
      <c r="BJH193"/>
      <c r="BJI193"/>
      <c r="BJJ193"/>
      <c r="BJK193"/>
      <c r="BJL193"/>
      <c r="BJM193"/>
      <c r="BJN193"/>
      <c r="BJO193"/>
      <c r="BJP193"/>
      <c r="BJQ193"/>
      <c r="BJR193"/>
      <c r="BJS193"/>
      <c r="BJT193"/>
      <c r="BJU193"/>
      <c r="BJV193"/>
      <c r="BJW193"/>
      <c r="BJX193"/>
      <c r="BJY193"/>
      <c r="BJZ193"/>
      <c r="BKA193"/>
      <c r="BKB193"/>
      <c r="BKC193"/>
      <c r="BKD193"/>
      <c r="BKE193"/>
      <c r="BKF193"/>
      <c r="BKG193"/>
      <c r="BKH193"/>
      <c r="BKI193"/>
      <c r="BKJ193"/>
      <c r="BKK193"/>
      <c r="BKL193"/>
      <c r="BKM193"/>
      <c r="BKN193"/>
      <c r="BKO193"/>
      <c r="BKP193"/>
      <c r="BKQ193"/>
      <c r="BKR193"/>
      <c r="BKS193"/>
      <c r="BKT193"/>
      <c r="BKU193"/>
      <c r="BKV193"/>
      <c r="BKW193"/>
      <c r="BKX193"/>
      <c r="BKY193"/>
      <c r="BKZ193"/>
      <c r="BLA193"/>
      <c r="BLB193"/>
      <c r="BLC193"/>
      <c r="BLD193"/>
      <c r="BLE193"/>
      <c r="BLF193"/>
      <c r="BLG193"/>
      <c r="BLH193"/>
      <c r="BLI193"/>
      <c r="BLJ193"/>
      <c r="BLK193"/>
      <c r="BLL193"/>
      <c r="BLM193"/>
      <c r="BLN193"/>
      <c r="BLO193"/>
      <c r="BLP193"/>
      <c r="BLQ193"/>
      <c r="BLR193"/>
      <c r="BLS193"/>
      <c r="BLT193"/>
      <c r="BLU193"/>
      <c r="BLV193"/>
      <c r="BLW193"/>
      <c r="BLX193"/>
      <c r="BLY193"/>
      <c r="BLZ193"/>
      <c r="BMA193"/>
      <c r="BMB193"/>
      <c r="BMC193"/>
      <c r="BMD193"/>
      <c r="BME193"/>
      <c r="BMF193"/>
      <c r="BMG193"/>
      <c r="BMH193"/>
      <c r="BMI193"/>
      <c r="BMJ193"/>
      <c r="BMK193"/>
      <c r="BML193"/>
      <c r="BMM193"/>
      <c r="BMN193"/>
      <c r="BMO193"/>
      <c r="BMP193"/>
      <c r="BMQ193"/>
      <c r="BMR193"/>
      <c r="BMS193"/>
      <c r="BMT193"/>
      <c r="BMU193"/>
      <c r="BMV193"/>
      <c r="BMW193"/>
      <c r="BMX193"/>
      <c r="BMY193"/>
      <c r="BMZ193"/>
      <c r="BNA193"/>
      <c r="BNB193"/>
      <c r="BNC193"/>
      <c r="BND193"/>
      <c r="BNE193"/>
      <c r="BNF193"/>
      <c r="BNG193"/>
      <c r="BNH193"/>
      <c r="BNI193"/>
      <c r="BNJ193"/>
      <c r="BNK193"/>
      <c r="BNL193"/>
      <c r="BNM193"/>
      <c r="BNN193"/>
      <c r="BNO193"/>
      <c r="BNP193"/>
      <c r="BNQ193"/>
      <c r="BNR193"/>
      <c r="BNS193"/>
      <c r="BNT193"/>
      <c r="BNU193"/>
      <c r="BNV193"/>
      <c r="BNW193"/>
      <c r="BNX193"/>
      <c r="BNY193"/>
      <c r="BNZ193"/>
      <c r="BOA193"/>
      <c r="BOB193"/>
      <c r="BOC193"/>
      <c r="BOD193"/>
      <c r="BOE193"/>
      <c r="BOF193"/>
      <c r="BOG193"/>
      <c r="BOH193"/>
      <c r="BOI193"/>
      <c r="BOJ193"/>
      <c r="BOK193"/>
      <c r="BOL193"/>
      <c r="BOM193"/>
      <c r="BON193"/>
      <c r="BOO193"/>
      <c r="BOP193"/>
      <c r="BOQ193"/>
      <c r="BOR193"/>
      <c r="BOS193"/>
      <c r="BOT193"/>
      <c r="BOU193"/>
      <c r="BOV193"/>
      <c r="BOW193"/>
      <c r="BOX193"/>
      <c r="BOY193"/>
      <c r="BOZ193"/>
      <c r="BPA193"/>
      <c r="BPB193"/>
      <c r="BPC193"/>
      <c r="BPD193"/>
      <c r="BPE193"/>
      <c r="BPF193"/>
      <c r="BPG193"/>
      <c r="BPH193"/>
      <c r="BPI193"/>
      <c r="BPJ193"/>
      <c r="BPK193"/>
      <c r="BPL193"/>
      <c r="BPM193"/>
      <c r="BPN193"/>
      <c r="BPO193"/>
      <c r="BPP193"/>
      <c r="BPQ193"/>
      <c r="BPR193"/>
      <c r="BPS193"/>
      <c r="BPT193"/>
      <c r="BPU193"/>
      <c r="BPV193"/>
      <c r="BPW193"/>
      <c r="BPX193"/>
      <c r="BPY193"/>
      <c r="BPZ193"/>
      <c r="BQA193"/>
      <c r="BQB193"/>
      <c r="BQC193"/>
      <c r="BQD193"/>
      <c r="BQE193"/>
      <c r="BQF193"/>
      <c r="BQG193"/>
      <c r="BQH193"/>
      <c r="BQI193"/>
      <c r="BQJ193"/>
      <c r="BQK193"/>
      <c r="BQL193"/>
      <c r="BQM193"/>
      <c r="BQN193"/>
      <c r="BQO193"/>
      <c r="BQP193"/>
      <c r="BQQ193"/>
      <c r="BQR193"/>
      <c r="BQS193"/>
      <c r="BQT193"/>
      <c r="BQU193"/>
      <c r="BQV193"/>
      <c r="BQW193"/>
      <c r="BQX193"/>
      <c r="BQY193"/>
      <c r="BQZ193"/>
      <c r="BRA193"/>
      <c r="BRB193"/>
      <c r="BRC193"/>
      <c r="BRD193"/>
      <c r="BRE193"/>
      <c r="BRF193"/>
      <c r="BRG193"/>
      <c r="BRH193"/>
      <c r="BRI193"/>
      <c r="BRJ193"/>
      <c r="BRK193"/>
      <c r="BRL193"/>
      <c r="BRM193"/>
      <c r="BRN193"/>
      <c r="BRO193"/>
      <c r="BRP193"/>
      <c r="BRQ193"/>
      <c r="BRR193"/>
      <c r="BRS193"/>
      <c r="BRT193"/>
      <c r="BRU193"/>
      <c r="BRV193"/>
      <c r="BRW193"/>
      <c r="BRX193"/>
      <c r="BRY193"/>
      <c r="BRZ193"/>
      <c r="BSA193"/>
      <c r="BSB193"/>
      <c r="BSC193"/>
      <c r="BSD193"/>
      <c r="BSE193"/>
      <c r="BSF193"/>
      <c r="BSG193"/>
      <c r="BSH193"/>
      <c r="BSI193"/>
      <c r="BSJ193"/>
      <c r="BSK193"/>
      <c r="BSL193"/>
      <c r="BSM193"/>
      <c r="BSN193"/>
      <c r="BSO193"/>
      <c r="BSP193"/>
      <c r="BSQ193"/>
      <c r="BSR193"/>
      <c r="BSS193"/>
      <c r="BST193"/>
      <c r="BSU193"/>
      <c r="BSV193"/>
      <c r="BSW193"/>
      <c r="BSX193"/>
      <c r="BSY193"/>
      <c r="BSZ193"/>
      <c r="BTA193"/>
      <c r="BTB193"/>
      <c r="BTC193"/>
      <c r="BTD193"/>
      <c r="BTE193"/>
      <c r="BTF193"/>
      <c r="BTG193"/>
      <c r="BTH193"/>
      <c r="BTI193"/>
      <c r="BTJ193"/>
      <c r="BTK193"/>
      <c r="BTL193"/>
      <c r="BTM193"/>
      <c r="BTN193"/>
      <c r="BTO193"/>
      <c r="BTP193"/>
      <c r="BTQ193"/>
      <c r="BTR193"/>
      <c r="BTS193"/>
      <c r="BTT193"/>
      <c r="BTU193"/>
      <c r="BTV193"/>
      <c r="BTW193"/>
      <c r="BTX193"/>
      <c r="BTY193"/>
      <c r="BTZ193"/>
      <c r="BUA193"/>
      <c r="BUB193"/>
      <c r="BUC193"/>
      <c r="BUD193"/>
      <c r="BUE193"/>
      <c r="BUF193"/>
      <c r="BUG193"/>
      <c r="BUH193"/>
      <c r="BUI193"/>
      <c r="BUJ193"/>
      <c r="BUK193"/>
      <c r="BUL193"/>
      <c r="BUM193"/>
      <c r="BUN193"/>
      <c r="BUO193"/>
      <c r="BUP193"/>
      <c r="BUQ193"/>
      <c r="BUR193"/>
      <c r="BUS193"/>
      <c r="BUT193"/>
      <c r="BUU193"/>
      <c r="BUV193"/>
      <c r="BUW193"/>
      <c r="BUX193"/>
      <c r="BUY193"/>
      <c r="BUZ193"/>
      <c r="BVA193"/>
      <c r="BVB193"/>
      <c r="BVC193"/>
      <c r="BVD193"/>
      <c r="BVE193"/>
      <c r="BVF193"/>
      <c r="BVG193"/>
      <c r="BVH193"/>
      <c r="BVI193"/>
      <c r="BVJ193"/>
      <c r="BVK193"/>
      <c r="BVL193"/>
      <c r="BVM193"/>
      <c r="BVN193"/>
      <c r="BVO193"/>
      <c r="BVP193"/>
      <c r="BVQ193"/>
      <c r="BVR193"/>
      <c r="BVS193"/>
      <c r="BVT193"/>
      <c r="BVU193"/>
      <c r="BVV193"/>
      <c r="BVW193"/>
      <c r="BVX193"/>
      <c r="BVY193"/>
      <c r="BVZ193"/>
      <c r="BWA193"/>
      <c r="BWB193"/>
      <c r="BWC193"/>
      <c r="BWD193"/>
      <c r="BWE193"/>
      <c r="BWF193"/>
      <c r="BWG193"/>
      <c r="BWH193"/>
      <c r="BWI193"/>
      <c r="BWJ193"/>
      <c r="BWK193"/>
      <c r="BWL193"/>
      <c r="BWM193"/>
      <c r="BWN193"/>
      <c r="BWO193"/>
      <c r="BWP193"/>
      <c r="BWQ193"/>
      <c r="BWR193"/>
      <c r="BWS193"/>
      <c r="BWT193"/>
      <c r="BWU193"/>
      <c r="BWV193"/>
      <c r="BWW193"/>
      <c r="BWX193"/>
      <c r="BWY193"/>
      <c r="BWZ193"/>
      <c r="BXA193"/>
      <c r="BXB193"/>
      <c r="BXC193"/>
      <c r="BXD193"/>
      <c r="BXE193"/>
      <c r="BXF193"/>
      <c r="BXG193"/>
      <c r="BXH193"/>
      <c r="BXI193"/>
      <c r="BXJ193"/>
      <c r="BXK193"/>
      <c r="BXL193"/>
      <c r="BXM193"/>
      <c r="BXN193"/>
      <c r="BXO193"/>
      <c r="BXP193"/>
      <c r="BXQ193"/>
      <c r="BXR193"/>
      <c r="BXS193"/>
      <c r="BXT193"/>
      <c r="BXU193"/>
      <c r="BXV193"/>
      <c r="BXW193"/>
      <c r="BXX193"/>
      <c r="BXY193"/>
      <c r="BXZ193"/>
      <c r="BYA193"/>
      <c r="BYB193"/>
      <c r="BYC193"/>
      <c r="BYD193"/>
      <c r="BYE193"/>
      <c r="BYF193"/>
      <c r="BYG193"/>
      <c r="BYH193"/>
      <c r="BYI193"/>
      <c r="BYJ193"/>
      <c r="BYK193"/>
      <c r="BYL193"/>
      <c r="BYM193"/>
      <c r="BYN193"/>
      <c r="BYO193"/>
      <c r="BYP193"/>
      <c r="BYQ193"/>
      <c r="BYR193"/>
      <c r="BYS193"/>
      <c r="BYT193"/>
      <c r="BYU193"/>
      <c r="BYV193"/>
      <c r="BYW193"/>
      <c r="BYX193"/>
      <c r="BYY193"/>
      <c r="BYZ193"/>
      <c r="BZA193"/>
      <c r="BZB193"/>
      <c r="BZC193"/>
      <c r="BZD193"/>
      <c r="BZE193"/>
      <c r="BZF193"/>
      <c r="BZG193"/>
      <c r="BZH193"/>
      <c r="BZI193"/>
      <c r="BZJ193"/>
      <c r="BZK193"/>
      <c r="BZL193"/>
      <c r="BZM193"/>
      <c r="BZN193"/>
      <c r="BZO193"/>
      <c r="BZP193"/>
      <c r="BZQ193"/>
      <c r="BZR193"/>
      <c r="BZS193"/>
    </row>
    <row r="194" spans="1:13 1038:2047" s="2" customFormat="1" ht="33" customHeight="1" x14ac:dyDescent="0.3">
      <c r="A194" s="38">
        <v>25</v>
      </c>
      <c r="B194" s="38" t="s">
        <v>109</v>
      </c>
      <c r="C194" s="38" t="s">
        <v>110</v>
      </c>
      <c r="D194" s="5" t="s">
        <v>14</v>
      </c>
      <c r="E194" s="5" t="s">
        <v>22</v>
      </c>
      <c r="F194" s="7">
        <v>138.5</v>
      </c>
      <c r="G194" s="5" t="s">
        <v>16</v>
      </c>
      <c r="H194" s="40"/>
      <c r="I194" s="40"/>
      <c r="J194" s="40"/>
      <c r="K194" s="40"/>
      <c r="L194" s="39">
        <v>3007070.95</v>
      </c>
      <c r="M194" s="40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  <c r="BNR194"/>
      <c r="BNS194"/>
      <c r="BNT194"/>
      <c r="BNU194"/>
      <c r="BNV194"/>
      <c r="BNW194"/>
      <c r="BNX194"/>
      <c r="BNY194"/>
      <c r="BNZ194"/>
      <c r="BOA194"/>
      <c r="BOB194"/>
      <c r="BOC194"/>
      <c r="BOD194"/>
      <c r="BOE194"/>
      <c r="BOF194"/>
      <c r="BOG194"/>
      <c r="BOH194"/>
      <c r="BOI194"/>
      <c r="BOJ194"/>
      <c r="BOK194"/>
      <c r="BOL194"/>
      <c r="BOM194"/>
      <c r="BON194"/>
      <c r="BOO194"/>
      <c r="BOP194"/>
      <c r="BOQ194"/>
      <c r="BOR194"/>
      <c r="BOS194"/>
      <c r="BOT194"/>
      <c r="BOU194"/>
      <c r="BOV194"/>
      <c r="BOW194"/>
      <c r="BOX194"/>
      <c r="BOY194"/>
      <c r="BOZ194"/>
      <c r="BPA194"/>
      <c r="BPB194"/>
      <c r="BPC194"/>
      <c r="BPD194"/>
      <c r="BPE194"/>
      <c r="BPF194"/>
      <c r="BPG194"/>
      <c r="BPH194"/>
      <c r="BPI194"/>
      <c r="BPJ194"/>
      <c r="BPK194"/>
      <c r="BPL194"/>
      <c r="BPM194"/>
      <c r="BPN194"/>
      <c r="BPO194"/>
      <c r="BPP194"/>
      <c r="BPQ194"/>
      <c r="BPR194"/>
      <c r="BPS194"/>
      <c r="BPT194"/>
      <c r="BPU194"/>
      <c r="BPV194"/>
      <c r="BPW194"/>
      <c r="BPX194"/>
      <c r="BPY194"/>
      <c r="BPZ194"/>
      <c r="BQA194"/>
      <c r="BQB194"/>
      <c r="BQC194"/>
      <c r="BQD194"/>
      <c r="BQE194"/>
      <c r="BQF194"/>
      <c r="BQG194"/>
      <c r="BQH194"/>
      <c r="BQI194"/>
      <c r="BQJ194"/>
      <c r="BQK194"/>
      <c r="BQL194"/>
      <c r="BQM194"/>
      <c r="BQN194"/>
      <c r="BQO194"/>
      <c r="BQP194"/>
      <c r="BQQ194"/>
      <c r="BQR194"/>
      <c r="BQS194"/>
      <c r="BQT194"/>
      <c r="BQU194"/>
      <c r="BQV194"/>
      <c r="BQW194"/>
      <c r="BQX194"/>
      <c r="BQY194"/>
      <c r="BQZ194"/>
      <c r="BRA194"/>
      <c r="BRB194"/>
      <c r="BRC194"/>
      <c r="BRD194"/>
      <c r="BRE194"/>
      <c r="BRF194"/>
      <c r="BRG194"/>
      <c r="BRH194"/>
      <c r="BRI194"/>
      <c r="BRJ194"/>
      <c r="BRK194"/>
      <c r="BRL194"/>
      <c r="BRM194"/>
      <c r="BRN194"/>
      <c r="BRO194"/>
      <c r="BRP194"/>
      <c r="BRQ194"/>
      <c r="BRR194"/>
      <c r="BRS194"/>
      <c r="BRT194"/>
      <c r="BRU194"/>
      <c r="BRV194"/>
      <c r="BRW194"/>
      <c r="BRX194"/>
      <c r="BRY194"/>
      <c r="BRZ194"/>
      <c r="BSA194"/>
      <c r="BSB194"/>
      <c r="BSC194"/>
      <c r="BSD194"/>
      <c r="BSE194"/>
      <c r="BSF194"/>
      <c r="BSG194"/>
      <c r="BSH194"/>
      <c r="BSI194"/>
      <c r="BSJ194"/>
      <c r="BSK194"/>
      <c r="BSL194"/>
      <c r="BSM194"/>
      <c r="BSN194"/>
      <c r="BSO194"/>
      <c r="BSP194"/>
      <c r="BSQ194"/>
      <c r="BSR194"/>
      <c r="BSS194"/>
      <c r="BST194"/>
      <c r="BSU194"/>
      <c r="BSV194"/>
      <c r="BSW194"/>
      <c r="BSX194"/>
      <c r="BSY194"/>
      <c r="BSZ194"/>
      <c r="BTA194"/>
      <c r="BTB194"/>
      <c r="BTC194"/>
      <c r="BTD194"/>
      <c r="BTE194"/>
      <c r="BTF194"/>
      <c r="BTG194"/>
      <c r="BTH194"/>
      <c r="BTI194"/>
      <c r="BTJ194"/>
      <c r="BTK194"/>
      <c r="BTL194"/>
      <c r="BTM194"/>
      <c r="BTN194"/>
      <c r="BTO194"/>
      <c r="BTP194"/>
      <c r="BTQ194"/>
      <c r="BTR194"/>
      <c r="BTS194"/>
      <c r="BTT194"/>
      <c r="BTU194"/>
      <c r="BTV194"/>
      <c r="BTW194"/>
      <c r="BTX194"/>
      <c r="BTY194"/>
      <c r="BTZ194"/>
      <c r="BUA194"/>
      <c r="BUB194"/>
      <c r="BUC194"/>
      <c r="BUD194"/>
      <c r="BUE194"/>
      <c r="BUF194"/>
      <c r="BUG194"/>
      <c r="BUH194"/>
      <c r="BUI194"/>
      <c r="BUJ194"/>
      <c r="BUK194"/>
      <c r="BUL194"/>
      <c r="BUM194"/>
      <c r="BUN194"/>
      <c r="BUO194"/>
      <c r="BUP194"/>
      <c r="BUQ194"/>
      <c r="BUR194"/>
      <c r="BUS194"/>
      <c r="BUT194"/>
      <c r="BUU194"/>
      <c r="BUV194"/>
      <c r="BUW194"/>
      <c r="BUX194"/>
      <c r="BUY194"/>
      <c r="BUZ194"/>
      <c r="BVA194"/>
      <c r="BVB194"/>
      <c r="BVC194"/>
      <c r="BVD194"/>
      <c r="BVE194"/>
      <c r="BVF194"/>
      <c r="BVG194"/>
      <c r="BVH194"/>
      <c r="BVI194"/>
      <c r="BVJ194"/>
      <c r="BVK194"/>
      <c r="BVL194"/>
      <c r="BVM194"/>
      <c r="BVN194"/>
      <c r="BV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</row>
    <row r="195" spans="1:13 1038:2047" s="2" customFormat="1" ht="33" customHeight="1" x14ac:dyDescent="0.3">
      <c r="A195" s="38"/>
      <c r="B195" s="38"/>
      <c r="C195" s="38"/>
      <c r="D195" s="5" t="s">
        <v>19</v>
      </c>
      <c r="E195" s="5" t="s">
        <v>22</v>
      </c>
      <c r="F195" s="7">
        <v>607</v>
      </c>
      <c r="G195" s="5" t="s">
        <v>16</v>
      </c>
      <c r="H195" s="40"/>
      <c r="I195" s="40"/>
      <c r="J195" s="40"/>
      <c r="K195" s="40"/>
      <c r="L195" s="39"/>
      <c r="M195" s="40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</row>
    <row r="196" spans="1:13 1038:2047" s="2" customFormat="1" ht="33" customHeight="1" x14ac:dyDescent="0.3">
      <c r="A196" s="38"/>
      <c r="B196" s="38" t="s">
        <v>50</v>
      </c>
      <c r="C196" s="40"/>
      <c r="D196" s="3" t="s">
        <v>14</v>
      </c>
      <c r="E196" s="3" t="s">
        <v>22</v>
      </c>
      <c r="F196" s="6">
        <v>138.5</v>
      </c>
      <c r="G196" s="3" t="s">
        <v>16</v>
      </c>
      <c r="H196" s="40"/>
      <c r="I196" s="40"/>
      <c r="J196" s="40"/>
      <c r="K196" s="38" t="s">
        <v>111</v>
      </c>
      <c r="L196" s="39">
        <v>2351999.5299999998</v>
      </c>
      <c r="M196" s="40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</row>
    <row r="197" spans="1:13 1038:2047" s="2" customFormat="1" ht="33" customHeight="1" x14ac:dyDescent="0.3">
      <c r="A197" s="38"/>
      <c r="B197" s="38"/>
      <c r="C197" s="40"/>
      <c r="D197" s="5" t="s">
        <v>19</v>
      </c>
      <c r="E197" s="5" t="s">
        <v>22</v>
      </c>
      <c r="F197" s="7">
        <v>607</v>
      </c>
      <c r="G197" s="5" t="s">
        <v>16</v>
      </c>
      <c r="H197" s="40"/>
      <c r="I197" s="40"/>
      <c r="J197" s="40"/>
      <c r="K197" s="38"/>
      <c r="L197" s="39"/>
      <c r="M197" s="40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</row>
    <row r="198" spans="1:13 1038:2047" s="2" customFormat="1" ht="33" customHeight="1" x14ac:dyDescent="0.3">
      <c r="A198" s="38"/>
      <c r="B198" s="38" t="s">
        <v>21</v>
      </c>
      <c r="C198" s="40"/>
      <c r="D198" s="3" t="s">
        <v>14</v>
      </c>
      <c r="E198" s="3" t="s">
        <v>22</v>
      </c>
      <c r="F198" s="6">
        <v>138.5</v>
      </c>
      <c r="G198" s="3" t="s">
        <v>16</v>
      </c>
      <c r="H198" s="38" t="s">
        <v>14</v>
      </c>
      <c r="I198" s="39">
        <v>41.3</v>
      </c>
      <c r="J198" s="38" t="s">
        <v>16</v>
      </c>
      <c r="K198" s="40"/>
      <c r="L198" s="39">
        <v>231972.78</v>
      </c>
      <c r="M198" s="40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</row>
    <row r="199" spans="1:13 1038:2047" s="2" customFormat="1" ht="33" customHeight="1" x14ac:dyDescent="0.3">
      <c r="A199" s="38"/>
      <c r="B199" s="38"/>
      <c r="C199" s="40"/>
      <c r="D199" s="5" t="s">
        <v>19</v>
      </c>
      <c r="E199" s="5" t="s">
        <v>22</v>
      </c>
      <c r="F199" s="7">
        <v>607</v>
      </c>
      <c r="G199" s="5" t="s">
        <v>16</v>
      </c>
      <c r="H199" s="38"/>
      <c r="I199" s="39"/>
      <c r="J199" s="38"/>
      <c r="K199" s="40"/>
      <c r="L199" s="39"/>
      <c r="M199" s="40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</row>
    <row r="200" spans="1:13 1038:2047" s="2" customFormat="1" ht="33" customHeight="1" x14ac:dyDescent="0.3">
      <c r="A200" s="38"/>
      <c r="B200" s="38" t="s">
        <v>21</v>
      </c>
      <c r="C200" s="40"/>
      <c r="D200" s="3" t="s">
        <v>14</v>
      </c>
      <c r="E200" s="3" t="s">
        <v>22</v>
      </c>
      <c r="F200" s="6">
        <v>138.5</v>
      </c>
      <c r="G200" s="3" t="s">
        <v>16</v>
      </c>
      <c r="H200" s="40"/>
      <c r="I200" s="40"/>
      <c r="J200" s="40"/>
      <c r="K200" s="40"/>
      <c r="L200" s="40"/>
      <c r="M200" s="4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</row>
    <row r="201" spans="1:13 1038:2047" s="2" customFormat="1" ht="33" customHeight="1" x14ac:dyDescent="0.3">
      <c r="A201" s="38"/>
      <c r="B201" s="38"/>
      <c r="C201" s="40"/>
      <c r="D201" s="5" t="s">
        <v>19</v>
      </c>
      <c r="E201" s="5" t="s">
        <v>22</v>
      </c>
      <c r="F201" s="7">
        <v>607</v>
      </c>
      <c r="G201" s="5" t="s">
        <v>16</v>
      </c>
      <c r="H201" s="40"/>
      <c r="I201" s="40"/>
      <c r="J201" s="40"/>
      <c r="K201" s="40"/>
      <c r="L201" s="40"/>
      <c r="M201" s="40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</row>
    <row r="202" spans="1:13 1038:2047" s="2" customFormat="1" ht="33" customHeight="1" x14ac:dyDescent="0.3">
      <c r="A202" s="38"/>
      <c r="B202" s="38" t="s">
        <v>21</v>
      </c>
      <c r="C202" s="40"/>
      <c r="D202" s="3" t="s">
        <v>14</v>
      </c>
      <c r="E202" s="3" t="s">
        <v>22</v>
      </c>
      <c r="F202" s="6">
        <v>138.5</v>
      </c>
      <c r="G202" s="3" t="s">
        <v>16</v>
      </c>
      <c r="H202" s="40"/>
      <c r="I202" s="40"/>
      <c r="J202" s="40"/>
      <c r="K202" s="40"/>
      <c r="L202" s="40"/>
      <c r="M202" s="40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</row>
    <row r="203" spans="1:13 1038:2047" s="2" customFormat="1" ht="33" customHeight="1" x14ac:dyDescent="0.3">
      <c r="A203" s="38"/>
      <c r="B203" s="38"/>
      <c r="C203" s="40"/>
      <c r="D203" s="5" t="s">
        <v>19</v>
      </c>
      <c r="E203" s="5" t="s">
        <v>22</v>
      </c>
      <c r="F203" s="7">
        <v>607</v>
      </c>
      <c r="G203" s="5" t="s">
        <v>16</v>
      </c>
      <c r="H203" s="40"/>
      <c r="I203" s="40"/>
      <c r="J203" s="40"/>
      <c r="K203" s="40"/>
      <c r="L203" s="40"/>
      <c r="M203" s="40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</row>
    <row r="204" spans="1:13 1038:2047" s="2" customFormat="1" ht="16.5" customHeight="1" x14ac:dyDescent="0.3">
      <c r="A204" s="38">
        <v>26</v>
      </c>
      <c r="B204" s="38" t="s">
        <v>112</v>
      </c>
      <c r="C204" s="38" t="s">
        <v>113</v>
      </c>
      <c r="D204" s="3" t="s">
        <v>19</v>
      </c>
      <c r="E204" s="3" t="s">
        <v>15</v>
      </c>
      <c r="F204" s="6">
        <v>887</v>
      </c>
      <c r="G204" s="3" t="s">
        <v>16</v>
      </c>
      <c r="H204" s="40"/>
      <c r="I204" s="40"/>
      <c r="J204" s="40"/>
      <c r="K204" s="40"/>
      <c r="L204" s="39">
        <v>4417302.6399999997</v>
      </c>
      <c r="M204" s="40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</row>
    <row r="205" spans="1:13 1038:2047" s="2" customFormat="1" ht="16.5" customHeight="1" x14ac:dyDescent="0.3">
      <c r="A205" s="38"/>
      <c r="B205" s="38"/>
      <c r="C205" s="38"/>
      <c r="D205" s="3" t="s">
        <v>19</v>
      </c>
      <c r="E205" s="3" t="s">
        <v>15</v>
      </c>
      <c r="F205" s="6">
        <v>75</v>
      </c>
      <c r="G205" s="3" t="s">
        <v>16</v>
      </c>
      <c r="H205" s="40"/>
      <c r="I205" s="40"/>
      <c r="J205" s="40"/>
      <c r="K205" s="40"/>
      <c r="L205" s="39"/>
      <c r="M205" s="40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</row>
    <row r="206" spans="1:13 1038:2047" s="2" customFormat="1" ht="16.5" customHeight="1" x14ac:dyDescent="0.3">
      <c r="A206" s="38"/>
      <c r="B206" s="38"/>
      <c r="C206" s="38"/>
      <c r="D206" s="3" t="s">
        <v>23</v>
      </c>
      <c r="E206" s="3" t="s">
        <v>15</v>
      </c>
      <c r="F206" s="6">
        <v>138.9</v>
      </c>
      <c r="G206" s="3" t="s">
        <v>16</v>
      </c>
      <c r="H206" s="40"/>
      <c r="I206" s="40"/>
      <c r="J206" s="40"/>
      <c r="K206" s="40"/>
      <c r="L206" s="39"/>
      <c r="M206" s="40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</row>
    <row r="207" spans="1:13 1038:2047" s="2" customFormat="1" ht="16.5" customHeight="1" x14ac:dyDescent="0.3">
      <c r="A207" s="38"/>
      <c r="B207" s="38"/>
      <c r="C207" s="38"/>
      <c r="D207" s="3" t="s">
        <v>14</v>
      </c>
      <c r="E207" s="3" t="s">
        <v>15</v>
      </c>
      <c r="F207" s="6">
        <v>63</v>
      </c>
      <c r="G207" s="3" t="s">
        <v>16</v>
      </c>
      <c r="H207" s="40"/>
      <c r="I207" s="40"/>
      <c r="J207" s="40"/>
      <c r="K207" s="40"/>
      <c r="L207" s="39"/>
      <c r="M207" s="40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</row>
    <row r="208" spans="1:13 1038:2047" s="2" customFormat="1" ht="16.5" customHeight="1" x14ac:dyDescent="0.3">
      <c r="A208" s="38"/>
      <c r="B208" s="38"/>
      <c r="C208" s="38"/>
      <c r="D208" s="3" t="s">
        <v>18</v>
      </c>
      <c r="E208" s="3" t="s">
        <v>15</v>
      </c>
      <c r="F208" s="6">
        <v>24.4</v>
      </c>
      <c r="G208" s="3" t="s">
        <v>16</v>
      </c>
      <c r="H208" s="40"/>
      <c r="I208" s="40"/>
      <c r="J208" s="40"/>
      <c r="K208" s="40"/>
      <c r="L208" s="39"/>
      <c r="M208" s="40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  <c r="BNR208"/>
      <c r="BNS208"/>
      <c r="BNT208"/>
      <c r="BNU208"/>
      <c r="BNV208"/>
      <c r="BNW208"/>
      <c r="BNX208"/>
      <c r="BNY208"/>
      <c r="BNZ208"/>
      <c r="BOA208"/>
      <c r="BOB208"/>
      <c r="BOC208"/>
      <c r="BOD208"/>
      <c r="BOE208"/>
      <c r="BOF208"/>
      <c r="BOG208"/>
      <c r="BOH208"/>
      <c r="BOI208"/>
      <c r="BOJ208"/>
      <c r="BOK208"/>
      <c r="BOL208"/>
      <c r="BOM208"/>
      <c r="BON208"/>
      <c r="BOO208"/>
      <c r="BOP208"/>
      <c r="BOQ208"/>
      <c r="BOR208"/>
      <c r="BOS208"/>
      <c r="BOT208"/>
      <c r="BOU208"/>
      <c r="BOV208"/>
      <c r="BOW208"/>
      <c r="BOX208"/>
      <c r="BOY208"/>
      <c r="BOZ208"/>
      <c r="BPA208"/>
      <c r="BPB208"/>
      <c r="BPC208"/>
      <c r="BPD208"/>
      <c r="BPE208"/>
      <c r="BPF208"/>
      <c r="BPG208"/>
      <c r="BPH208"/>
      <c r="BPI208"/>
      <c r="BPJ208"/>
      <c r="BPK208"/>
      <c r="BPL208"/>
      <c r="BPM208"/>
      <c r="BPN208"/>
      <c r="BPO208"/>
      <c r="BPP208"/>
      <c r="BPQ208"/>
      <c r="BPR208"/>
      <c r="BPS208"/>
      <c r="BPT208"/>
      <c r="BPU208"/>
      <c r="BPV208"/>
      <c r="BPW208"/>
      <c r="BPX208"/>
      <c r="BPY208"/>
      <c r="BPZ208"/>
      <c r="BQA208"/>
      <c r="BQB208"/>
      <c r="BQC208"/>
      <c r="BQD208"/>
      <c r="BQE208"/>
      <c r="BQF208"/>
      <c r="BQG208"/>
      <c r="BQH208"/>
      <c r="BQI208"/>
      <c r="BQJ208"/>
      <c r="BQK208"/>
      <c r="BQL208"/>
      <c r="BQM208"/>
      <c r="BQN208"/>
      <c r="BQO208"/>
      <c r="BQP208"/>
      <c r="BQQ208"/>
      <c r="BQR208"/>
      <c r="BQS208"/>
      <c r="BQT208"/>
      <c r="BQU208"/>
      <c r="BQV208"/>
      <c r="BQW208"/>
      <c r="BQX208"/>
      <c r="BQY208"/>
      <c r="BQZ208"/>
      <c r="BRA208"/>
      <c r="BRB208"/>
      <c r="BRC208"/>
      <c r="BRD208"/>
      <c r="BRE208"/>
      <c r="BRF208"/>
      <c r="BRG208"/>
      <c r="BRH208"/>
      <c r="BRI208"/>
      <c r="BRJ208"/>
      <c r="BRK208"/>
      <c r="BRL208"/>
      <c r="BRM208"/>
      <c r="BRN208"/>
      <c r="BRO208"/>
      <c r="BRP208"/>
      <c r="BRQ208"/>
      <c r="BRR208"/>
      <c r="BRS208"/>
      <c r="BRT208"/>
      <c r="BRU208"/>
      <c r="BRV208"/>
      <c r="BRW208"/>
      <c r="BRX208"/>
      <c r="BRY208"/>
      <c r="BRZ208"/>
      <c r="BSA208"/>
      <c r="BSB208"/>
      <c r="BSC208"/>
      <c r="BSD208"/>
      <c r="BSE208"/>
      <c r="BSF208"/>
      <c r="BSG208"/>
      <c r="BSH208"/>
      <c r="BSI208"/>
      <c r="BSJ208"/>
      <c r="BSK208"/>
      <c r="BSL208"/>
      <c r="BSM208"/>
      <c r="BSN208"/>
      <c r="BSO208"/>
      <c r="BSP208"/>
      <c r="BSQ208"/>
      <c r="BSR208"/>
      <c r="BSS208"/>
      <c r="BST208"/>
      <c r="BSU208"/>
      <c r="BSV208"/>
      <c r="BSW208"/>
      <c r="BSX208"/>
      <c r="BSY208"/>
      <c r="BSZ208"/>
      <c r="BTA208"/>
      <c r="BTB208"/>
      <c r="BTC208"/>
      <c r="BTD208"/>
      <c r="BTE208"/>
      <c r="BTF208"/>
      <c r="BTG208"/>
      <c r="BTH208"/>
      <c r="BTI208"/>
      <c r="BTJ208"/>
      <c r="BTK208"/>
      <c r="BTL208"/>
      <c r="BTM208"/>
      <c r="BTN208"/>
      <c r="BTO208"/>
      <c r="BTP208"/>
      <c r="BTQ208"/>
      <c r="BTR208"/>
      <c r="BTS208"/>
      <c r="BTT208"/>
      <c r="BTU208"/>
      <c r="BTV208"/>
      <c r="BTW208"/>
      <c r="BTX208"/>
      <c r="BTY208"/>
      <c r="BTZ208"/>
      <c r="BUA208"/>
      <c r="BUB208"/>
      <c r="BUC208"/>
      <c r="BUD208"/>
      <c r="BUE208"/>
      <c r="BUF208"/>
      <c r="BUG208"/>
      <c r="BUH208"/>
      <c r="BUI208"/>
      <c r="BUJ208"/>
      <c r="BUK208"/>
      <c r="BUL208"/>
      <c r="BUM208"/>
      <c r="BUN208"/>
      <c r="BUO208"/>
      <c r="BUP208"/>
      <c r="BUQ208"/>
      <c r="BUR208"/>
      <c r="BUS208"/>
      <c r="BUT208"/>
      <c r="BUU208"/>
      <c r="BUV208"/>
      <c r="BUW208"/>
      <c r="BUX208"/>
      <c r="BUY208"/>
      <c r="BUZ208"/>
      <c r="BVA208"/>
      <c r="BVB208"/>
      <c r="BVC208"/>
      <c r="BVD208"/>
      <c r="BVE208"/>
      <c r="BVF208"/>
      <c r="BVG208"/>
      <c r="BVH208"/>
      <c r="BVI208"/>
      <c r="BVJ208"/>
      <c r="BVK208"/>
      <c r="BVL208"/>
      <c r="BVM208"/>
      <c r="BVN208"/>
      <c r="BVO208"/>
      <c r="BVP208"/>
      <c r="BVQ208"/>
      <c r="BVR208"/>
      <c r="BVS208"/>
      <c r="BVT208"/>
      <c r="BVU208"/>
      <c r="BVV208"/>
      <c r="BVW208"/>
      <c r="BVX208"/>
      <c r="BVY208"/>
      <c r="BVZ208"/>
      <c r="BWA208"/>
      <c r="BWB208"/>
      <c r="BWC208"/>
      <c r="BWD208"/>
      <c r="BWE208"/>
      <c r="BWF208"/>
      <c r="BWG208"/>
      <c r="BWH208"/>
      <c r="BWI208"/>
      <c r="BWJ208"/>
      <c r="BWK208"/>
      <c r="BWL208"/>
      <c r="BWM208"/>
      <c r="BWN208"/>
      <c r="BWO208"/>
      <c r="BWP208"/>
      <c r="BWQ208"/>
      <c r="BWR208"/>
      <c r="BWS208"/>
      <c r="BWT208"/>
      <c r="BWU208"/>
      <c r="BWV208"/>
      <c r="BWW208"/>
      <c r="BWX208"/>
      <c r="BWY208"/>
      <c r="BWZ208"/>
      <c r="BXA208"/>
      <c r="BXB208"/>
      <c r="BXC208"/>
      <c r="BXD208"/>
      <c r="BXE208"/>
      <c r="BXF208"/>
      <c r="BXG208"/>
      <c r="BXH208"/>
      <c r="BXI208"/>
      <c r="BXJ208"/>
      <c r="BXK208"/>
      <c r="BXL208"/>
      <c r="BXM208"/>
      <c r="BXN208"/>
      <c r="BXO208"/>
      <c r="BXP208"/>
      <c r="BXQ208"/>
      <c r="BXR208"/>
      <c r="BXS208"/>
      <c r="BXT208"/>
      <c r="BXU208"/>
      <c r="BXV208"/>
      <c r="BXW208"/>
      <c r="BXX208"/>
      <c r="BXY208"/>
      <c r="BXZ208"/>
      <c r="BYA208"/>
      <c r="BYB208"/>
      <c r="BYC208"/>
      <c r="BYD208"/>
      <c r="BYE208"/>
      <c r="BYF208"/>
      <c r="BYG208"/>
      <c r="BYH208"/>
      <c r="BYI208"/>
      <c r="BYJ208"/>
      <c r="BYK208"/>
      <c r="BYL208"/>
      <c r="BYM208"/>
      <c r="BYN208"/>
      <c r="BYO208"/>
      <c r="BYP208"/>
      <c r="BYQ208"/>
      <c r="BYR208"/>
      <c r="BYS208"/>
      <c r="BYT208"/>
      <c r="BYU208"/>
      <c r="BYV208"/>
      <c r="BYW208"/>
      <c r="BYX208"/>
      <c r="BYY208"/>
      <c r="BYZ208"/>
      <c r="BZA208"/>
      <c r="BZB208"/>
      <c r="BZC208"/>
      <c r="BZD208"/>
      <c r="BZE208"/>
      <c r="BZF208"/>
      <c r="BZG208"/>
      <c r="BZH208"/>
      <c r="BZI208"/>
      <c r="BZJ208"/>
      <c r="BZK208"/>
      <c r="BZL208"/>
      <c r="BZM208"/>
      <c r="BZN208"/>
      <c r="BZO208"/>
      <c r="BZP208"/>
      <c r="BZQ208"/>
      <c r="BZR208"/>
      <c r="BZS208"/>
    </row>
    <row r="209" spans="1:13 1038:2047" s="2" customFormat="1" ht="16.5" customHeight="1" x14ac:dyDescent="0.3">
      <c r="A209" s="38"/>
      <c r="B209" s="38"/>
      <c r="C209" s="38"/>
      <c r="D209" s="3" t="s">
        <v>31</v>
      </c>
      <c r="E209" s="3" t="s">
        <v>15</v>
      </c>
      <c r="F209" s="6">
        <v>13.3</v>
      </c>
      <c r="G209" s="3" t="s">
        <v>16</v>
      </c>
      <c r="H209" s="40"/>
      <c r="I209" s="40"/>
      <c r="J209" s="40"/>
      <c r="K209" s="40"/>
      <c r="L209" s="39"/>
      <c r="M209" s="40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</row>
    <row r="210" spans="1:13 1038:2047" s="2" customFormat="1" ht="16.5" customHeight="1" x14ac:dyDescent="0.3">
      <c r="A210" s="38"/>
      <c r="B210" s="38"/>
      <c r="C210" s="38"/>
      <c r="D210" s="3" t="s">
        <v>114</v>
      </c>
      <c r="E210" s="3" t="s">
        <v>15</v>
      </c>
      <c r="F210" s="6">
        <v>68.2</v>
      </c>
      <c r="G210" s="3" t="s">
        <v>16</v>
      </c>
      <c r="H210" s="40"/>
      <c r="I210" s="40"/>
      <c r="J210" s="40"/>
      <c r="K210" s="40"/>
      <c r="L210" s="39"/>
      <c r="M210" s="4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</row>
    <row r="211" spans="1:13 1038:2047" s="2" customFormat="1" ht="16.5" customHeight="1" x14ac:dyDescent="0.3">
      <c r="A211" s="38"/>
      <c r="B211" s="38"/>
      <c r="C211" s="38"/>
      <c r="D211" s="3" t="s">
        <v>41</v>
      </c>
      <c r="E211" s="3" t="s">
        <v>15</v>
      </c>
      <c r="F211" s="6">
        <v>4.3</v>
      </c>
      <c r="G211" s="3" t="s">
        <v>16</v>
      </c>
      <c r="H211" s="40"/>
      <c r="I211" s="40"/>
      <c r="J211" s="40"/>
      <c r="K211" s="40"/>
      <c r="L211" s="39"/>
      <c r="M211" s="40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</row>
    <row r="212" spans="1:13 1038:2047" s="2" customFormat="1" ht="33" customHeight="1" x14ac:dyDescent="0.3">
      <c r="A212" s="38"/>
      <c r="B212" s="38" t="s">
        <v>50</v>
      </c>
      <c r="C212" s="40"/>
      <c r="D212" s="40"/>
      <c r="E212" s="40"/>
      <c r="F212" s="40"/>
      <c r="G212" s="40"/>
      <c r="H212" s="27" t="s">
        <v>23</v>
      </c>
      <c r="I212" s="6">
        <v>138.9</v>
      </c>
      <c r="J212" s="16" t="s">
        <v>16</v>
      </c>
      <c r="K212" s="3" t="s">
        <v>111</v>
      </c>
      <c r="L212" s="39">
        <v>1771878.53</v>
      </c>
      <c r="M212" s="40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</row>
    <row r="213" spans="1:13 1038:2047" s="2" customFormat="1" ht="33" customHeight="1" x14ac:dyDescent="0.3">
      <c r="A213" s="38"/>
      <c r="B213" s="38"/>
      <c r="C213" s="40"/>
      <c r="D213" s="40"/>
      <c r="E213" s="40"/>
      <c r="F213" s="40"/>
      <c r="G213" s="40"/>
      <c r="H213" s="38" t="s">
        <v>19</v>
      </c>
      <c r="I213" s="39">
        <v>887</v>
      </c>
      <c r="J213" s="38" t="s">
        <v>16</v>
      </c>
      <c r="K213" s="3" t="s">
        <v>83</v>
      </c>
      <c r="L213" s="39"/>
      <c r="M213" s="40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</row>
    <row r="214" spans="1:13 1038:2047" s="2" customFormat="1" ht="16.5" customHeight="1" x14ac:dyDescent="0.3">
      <c r="A214" s="38"/>
      <c r="B214" s="38"/>
      <c r="C214" s="40"/>
      <c r="D214" s="40"/>
      <c r="E214" s="40"/>
      <c r="F214" s="40"/>
      <c r="G214" s="40"/>
      <c r="H214" s="38"/>
      <c r="I214" s="39"/>
      <c r="J214" s="38"/>
      <c r="K214" s="38" t="s">
        <v>115</v>
      </c>
      <c r="L214" s="39"/>
      <c r="M214" s="40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</row>
    <row r="215" spans="1:13 1038:2047" s="2" customFormat="1" ht="16.5" customHeight="1" x14ac:dyDescent="0.3">
      <c r="A215" s="38"/>
      <c r="B215" s="38"/>
      <c r="C215" s="40"/>
      <c r="D215" s="40"/>
      <c r="E215" s="40"/>
      <c r="F215" s="40"/>
      <c r="G215" s="40"/>
      <c r="H215" s="1" t="s">
        <v>18</v>
      </c>
      <c r="I215" s="10">
        <v>24.4</v>
      </c>
      <c r="J215" s="1" t="s">
        <v>16</v>
      </c>
      <c r="K215" s="38"/>
      <c r="L215" s="39"/>
      <c r="M215" s="40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</row>
    <row r="216" spans="1:13 1038:2047" s="2" customFormat="1" ht="16.5" customHeight="1" x14ac:dyDescent="0.3">
      <c r="A216" s="38"/>
      <c r="B216" s="38"/>
      <c r="C216" s="40"/>
      <c r="D216" s="40"/>
      <c r="E216" s="40"/>
      <c r="F216" s="40"/>
      <c r="G216" s="40"/>
      <c r="H216" s="1" t="s">
        <v>114</v>
      </c>
      <c r="I216" s="10">
        <v>68.2</v>
      </c>
      <c r="J216" s="1" t="s">
        <v>16</v>
      </c>
      <c r="K216" s="38"/>
      <c r="L216" s="39"/>
      <c r="M216" s="40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  <c r="BNR216"/>
      <c r="BNS216"/>
      <c r="BNT216"/>
      <c r="BNU216"/>
      <c r="BNV216"/>
      <c r="BNW216"/>
      <c r="BNX216"/>
      <c r="BNY216"/>
      <c r="BNZ216"/>
      <c r="BOA216"/>
      <c r="BOB216"/>
      <c r="BOC216"/>
      <c r="BOD216"/>
      <c r="BOE216"/>
      <c r="BOF216"/>
      <c r="BOG216"/>
      <c r="BOH216"/>
      <c r="BOI216"/>
      <c r="BOJ216"/>
      <c r="BOK216"/>
      <c r="BOL216"/>
      <c r="BOM216"/>
      <c r="BON216"/>
      <c r="BOO216"/>
      <c r="BOP216"/>
      <c r="BOQ216"/>
      <c r="BOR216"/>
      <c r="BOS216"/>
      <c r="BOT216"/>
      <c r="BOU216"/>
      <c r="BOV216"/>
      <c r="BOW216"/>
      <c r="BOX216"/>
      <c r="BOY216"/>
      <c r="BOZ216"/>
      <c r="BPA216"/>
      <c r="BPB216"/>
      <c r="BPC216"/>
      <c r="BPD216"/>
      <c r="BPE216"/>
      <c r="BPF216"/>
      <c r="BPG216"/>
      <c r="BPH216"/>
      <c r="BPI216"/>
      <c r="BPJ216"/>
      <c r="BPK216"/>
      <c r="BPL216"/>
      <c r="BPM216"/>
      <c r="BPN216"/>
      <c r="BPO216"/>
      <c r="BPP216"/>
      <c r="BPQ216"/>
      <c r="BPR216"/>
      <c r="BPS216"/>
      <c r="BPT216"/>
      <c r="BPU216"/>
      <c r="BPV216"/>
      <c r="BPW216"/>
      <c r="BPX216"/>
      <c r="BPY216"/>
      <c r="BPZ216"/>
      <c r="BQA216"/>
      <c r="BQB216"/>
      <c r="BQC216"/>
      <c r="BQD216"/>
      <c r="BQE216"/>
      <c r="BQF216"/>
      <c r="BQG216"/>
      <c r="BQH216"/>
      <c r="BQI216"/>
      <c r="BQJ216"/>
      <c r="BQK216"/>
      <c r="BQL216"/>
      <c r="BQM216"/>
      <c r="BQN216"/>
      <c r="BQO216"/>
      <c r="BQP216"/>
      <c r="BQQ216"/>
      <c r="BQR216"/>
      <c r="BQS216"/>
      <c r="BQT216"/>
      <c r="BQU216"/>
      <c r="BQV216"/>
      <c r="BQW216"/>
      <c r="BQX216"/>
      <c r="BQY216"/>
      <c r="BQZ216"/>
      <c r="BRA216"/>
      <c r="BRB216"/>
      <c r="BRC216"/>
      <c r="BRD216"/>
      <c r="BRE216"/>
      <c r="BRF216"/>
      <c r="BRG216"/>
      <c r="BRH216"/>
      <c r="BRI216"/>
      <c r="BRJ216"/>
      <c r="BRK216"/>
      <c r="BRL216"/>
      <c r="BRM216"/>
      <c r="BRN216"/>
      <c r="BRO216"/>
      <c r="BRP216"/>
      <c r="BRQ216"/>
      <c r="BRR216"/>
      <c r="BRS216"/>
      <c r="BRT216"/>
      <c r="BRU216"/>
      <c r="BRV216"/>
      <c r="BRW216"/>
      <c r="BRX216"/>
      <c r="BRY216"/>
      <c r="BRZ216"/>
      <c r="BSA216"/>
      <c r="BSB216"/>
      <c r="BSC216"/>
      <c r="BSD216"/>
      <c r="BSE216"/>
      <c r="BSF216"/>
      <c r="BSG216"/>
      <c r="BSH216"/>
      <c r="BSI216"/>
      <c r="BSJ216"/>
      <c r="BSK216"/>
      <c r="BSL216"/>
      <c r="BSM216"/>
      <c r="BSN216"/>
      <c r="BSO216"/>
      <c r="BSP216"/>
      <c r="BSQ216"/>
      <c r="BSR216"/>
      <c r="BSS216"/>
      <c r="BST216"/>
      <c r="BSU216"/>
      <c r="BSV216"/>
      <c r="BSW216"/>
      <c r="BSX216"/>
      <c r="BSY216"/>
      <c r="BSZ216"/>
      <c r="BTA216"/>
      <c r="BTB216"/>
      <c r="BTC216"/>
      <c r="BTD216"/>
      <c r="BTE216"/>
      <c r="BTF216"/>
      <c r="BTG216"/>
      <c r="BTH216"/>
      <c r="BTI216"/>
      <c r="BTJ216"/>
      <c r="BTK216"/>
      <c r="BTL216"/>
      <c r="BTM216"/>
      <c r="BTN216"/>
      <c r="BTO216"/>
      <c r="BTP216"/>
      <c r="BTQ216"/>
      <c r="BTR216"/>
      <c r="BTS216"/>
      <c r="BTT216"/>
      <c r="BTU216"/>
      <c r="BTV216"/>
      <c r="BTW216"/>
      <c r="BTX216"/>
      <c r="BTY216"/>
      <c r="BTZ216"/>
      <c r="BUA216"/>
      <c r="BUB216"/>
      <c r="BUC216"/>
      <c r="BUD216"/>
      <c r="BUE216"/>
      <c r="BUF216"/>
      <c r="BUG216"/>
      <c r="BUH216"/>
      <c r="BUI216"/>
      <c r="BUJ216"/>
      <c r="BUK216"/>
      <c r="BUL216"/>
      <c r="BUM216"/>
      <c r="BUN216"/>
      <c r="BUO216"/>
      <c r="BUP216"/>
      <c r="BUQ216"/>
      <c r="BUR216"/>
      <c r="BUS216"/>
      <c r="BUT216"/>
      <c r="BUU216"/>
      <c r="BUV216"/>
      <c r="BUW216"/>
      <c r="BUX216"/>
      <c r="BUY216"/>
      <c r="BUZ216"/>
      <c r="BVA216"/>
      <c r="BVB216"/>
      <c r="BVC216"/>
      <c r="BVD216"/>
      <c r="BVE216"/>
      <c r="BVF216"/>
      <c r="BVG216"/>
      <c r="BVH216"/>
      <c r="BVI216"/>
      <c r="BVJ216"/>
      <c r="BVK216"/>
      <c r="BVL216"/>
      <c r="BVM216"/>
      <c r="BVN216"/>
      <c r="BVO216"/>
      <c r="BVP216"/>
      <c r="BVQ216"/>
      <c r="BVR216"/>
      <c r="BVS216"/>
      <c r="BVT216"/>
      <c r="BVU216"/>
      <c r="BVV216"/>
      <c r="BVW216"/>
      <c r="BVX216"/>
      <c r="BVY216"/>
      <c r="BVZ216"/>
      <c r="BWA216"/>
      <c r="BWB216"/>
      <c r="BWC216"/>
      <c r="BWD216"/>
      <c r="BWE216"/>
      <c r="BWF216"/>
      <c r="BWG216"/>
      <c r="BWH216"/>
      <c r="BWI216"/>
      <c r="BWJ216"/>
      <c r="BWK216"/>
      <c r="BWL216"/>
      <c r="BWM216"/>
      <c r="BWN216"/>
      <c r="BWO216"/>
      <c r="BWP216"/>
      <c r="BWQ216"/>
      <c r="BWR216"/>
      <c r="BWS216"/>
      <c r="BWT216"/>
      <c r="BWU216"/>
      <c r="BWV216"/>
      <c r="BWW216"/>
      <c r="BWX216"/>
      <c r="BWY216"/>
      <c r="BWZ216"/>
      <c r="BXA216"/>
      <c r="BXB216"/>
      <c r="BXC216"/>
      <c r="BXD216"/>
      <c r="BXE216"/>
      <c r="BXF216"/>
      <c r="BXG216"/>
      <c r="BXH216"/>
      <c r="BXI216"/>
      <c r="BXJ216"/>
      <c r="BXK216"/>
      <c r="BXL216"/>
      <c r="BXM216"/>
      <c r="BXN216"/>
      <c r="BXO216"/>
      <c r="BXP216"/>
      <c r="BXQ216"/>
      <c r="BXR216"/>
      <c r="BXS216"/>
      <c r="BXT216"/>
      <c r="BXU216"/>
      <c r="BXV216"/>
      <c r="BXW216"/>
      <c r="BXX216"/>
      <c r="BXY216"/>
      <c r="BXZ216"/>
      <c r="BYA216"/>
      <c r="BYB216"/>
      <c r="BYC216"/>
      <c r="BYD216"/>
      <c r="BYE216"/>
      <c r="BYF216"/>
      <c r="BYG216"/>
      <c r="BYH216"/>
      <c r="BYI216"/>
      <c r="BYJ216"/>
      <c r="BYK216"/>
      <c r="BYL216"/>
      <c r="BYM216"/>
      <c r="BYN216"/>
      <c r="BYO216"/>
      <c r="BYP216"/>
      <c r="BYQ216"/>
      <c r="BYR216"/>
      <c r="BYS216"/>
      <c r="BYT216"/>
      <c r="BYU216"/>
      <c r="BYV216"/>
      <c r="BYW216"/>
      <c r="BYX216"/>
      <c r="BYY216"/>
      <c r="BYZ216"/>
      <c r="BZA216"/>
      <c r="BZB216"/>
      <c r="BZC216"/>
      <c r="BZD216"/>
      <c r="BZE216"/>
      <c r="BZF216"/>
      <c r="BZG216"/>
      <c r="BZH216"/>
      <c r="BZI216"/>
      <c r="BZJ216"/>
      <c r="BZK216"/>
      <c r="BZL216"/>
      <c r="BZM216"/>
      <c r="BZN216"/>
      <c r="BZO216"/>
      <c r="BZP216"/>
      <c r="BZQ216"/>
      <c r="BZR216"/>
      <c r="BZS216"/>
    </row>
    <row r="217" spans="1:13 1038:2047" s="2" customFormat="1" ht="16.5" customHeight="1" x14ac:dyDescent="0.3">
      <c r="A217" s="38"/>
      <c r="B217" s="38" t="s">
        <v>21</v>
      </c>
      <c r="C217" s="40"/>
      <c r="D217" s="40"/>
      <c r="E217" s="40"/>
      <c r="F217" s="40"/>
      <c r="G217" s="40"/>
      <c r="H217" s="3" t="s">
        <v>23</v>
      </c>
      <c r="I217" s="6">
        <v>138.9</v>
      </c>
      <c r="J217" s="3" t="s">
        <v>16</v>
      </c>
      <c r="K217" s="40"/>
      <c r="L217" s="39">
        <v>30169.81</v>
      </c>
      <c r="M217" s="40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</row>
    <row r="218" spans="1:13 1038:2047" s="2" customFormat="1" ht="16.5" customHeight="1" x14ac:dyDescent="0.3">
      <c r="A218" s="38"/>
      <c r="B218" s="38"/>
      <c r="C218" s="40"/>
      <c r="D218" s="40"/>
      <c r="E218" s="40"/>
      <c r="F218" s="40"/>
      <c r="G218" s="40"/>
      <c r="H218" s="1" t="s">
        <v>19</v>
      </c>
      <c r="I218" s="10">
        <v>887</v>
      </c>
      <c r="J218" s="1" t="s">
        <v>16</v>
      </c>
      <c r="K218" s="40"/>
      <c r="L218" s="39"/>
      <c r="M218" s="40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  <c r="BNR218"/>
      <c r="BNS218"/>
      <c r="BNT218"/>
      <c r="BNU218"/>
      <c r="BNV218"/>
      <c r="BNW218"/>
      <c r="BNX218"/>
      <c r="BNY218"/>
      <c r="BNZ218"/>
      <c r="BOA218"/>
      <c r="BOB218"/>
      <c r="BOC218"/>
      <c r="BOD218"/>
      <c r="BOE218"/>
      <c r="BOF218"/>
      <c r="BOG218"/>
      <c r="BOH218"/>
      <c r="BOI218"/>
      <c r="BOJ218"/>
      <c r="BOK218"/>
      <c r="BOL218"/>
      <c r="BOM218"/>
      <c r="BON218"/>
      <c r="BOO218"/>
      <c r="BOP218"/>
      <c r="BOQ218"/>
      <c r="BOR218"/>
      <c r="BOS218"/>
      <c r="BOT218"/>
      <c r="BOU218"/>
      <c r="BOV218"/>
      <c r="BOW218"/>
      <c r="BOX218"/>
      <c r="BOY218"/>
      <c r="BOZ218"/>
      <c r="BPA218"/>
      <c r="BPB218"/>
      <c r="BPC218"/>
      <c r="BPD218"/>
      <c r="BPE218"/>
      <c r="BPF218"/>
      <c r="BPG218"/>
      <c r="BPH218"/>
      <c r="BPI218"/>
      <c r="BPJ218"/>
      <c r="BPK218"/>
      <c r="BPL218"/>
      <c r="BPM218"/>
      <c r="BPN218"/>
      <c r="BPO218"/>
      <c r="BPP218"/>
      <c r="BPQ218"/>
      <c r="BPR218"/>
      <c r="BPS218"/>
      <c r="BPT218"/>
      <c r="BPU218"/>
      <c r="BPV218"/>
      <c r="BPW218"/>
      <c r="BPX218"/>
      <c r="BPY218"/>
      <c r="BPZ218"/>
      <c r="BQA218"/>
      <c r="BQB218"/>
      <c r="BQC218"/>
      <c r="BQD218"/>
      <c r="BQE218"/>
      <c r="BQF218"/>
      <c r="BQG218"/>
      <c r="BQH218"/>
      <c r="BQI218"/>
      <c r="BQJ218"/>
      <c r="BQK218"/>
      <c r="BQL218"/>
      <c r="BQM218"/>
      <c r="BQN218"/>
      <c r="BQO218"/>
      <c r="BQP218"/>
      <c r="BQQ218"/>
      <c r="BQR218"/>
      <c r="BQS218"/>
      <c r="BQT218"/>
      <c r="BQU218"/>
      <c r="BQV218"/>
      <c r="BQW218"/>
      <c r="BQX218"/>
      <c r="BQY218"/>
      <c r="BQZ218"/>
      <c r="BRA218"/>
      <c r="BRB218"/>
      <c r="BRC218"/>
      <c r="BRD218"/>
      <c r="BRE218"/>
      <c r="BRF218"/>
      <c r="BRG218"/>
      <c r="BRH218"/>
      <c r="BRI218"/>
      <c r="BRJ218"/>
      <c r="BRK218"/>
      <c r="BRL218"/>
      <c r="BRM218"/>
      <c r="BRN218"/>
      <c r="BRO218"/>
      <c r="BRP218"/>
      <c r="BRQ218"/>
      <c r="BRR218"/>
      <c r="BRS218"/>
      <c r="BRT218"/>
      <c r="BRU218"/>
      <c r="BRV218"/>
      <c r="BRW218"/>
      <c r="BRX218"/>
      <c r="BRY218"/>
      <c r="BRZ218"/>
      <c r="BSA218"/>
      <c r="BSB218"/>
      <c r="BSC218"/>
      <c r="BSD218"/>
      <c r="BSE218"/>
      <c r="BSF218"/>
      <c r="BSG218"/>
      <c r="BSH218"/>
      <c r="BSI218"/>
      <c r="BSJ218"/>
      <c r="BSK218"/>
      <c r="BSL218"/>
      <c r="BSM218"/>
      <c r="BSN218"/>
      <c r="BSO218"/>
      <c r="BSP218"/>
      <c r="BSQ218"/>
      <c r="BSR218"/>
      <c r="BSS218"/>
      <c r="BST218"/>
      <c r="BSU218"/>
      <c r="BSV218"/>
      <c r="BSW218"/>
      <c r="BSX218"/>
      <c r="BSY218"/>
      <c r="BSZ218"/>
      <c r="BTA218"/>
      <c r="BTB218"/>
      <c r="BTC218"/>
      <c r="BTD218"/>
      <c r="BTE218"/>
      <c r="BTF218"/>
      <c r="BTG218"/>
      <c r="BTH218"/>
      <c r="BTI218"/>
      <c r="BTJ218"/>
      <c r="BTK218"/>
      <c r="BTL218"/>
      <c r="BTM218"/>
      <c r="BTN218"/>
      <c r="BTO218"/>
      <c r="BTP218"/>
      <c r="BTQ218"/>
      <c r="BTR218"/>
      <c r="BTS218"/>
      <c r="BTT218"/>
      <c r="BTU218"/>
      <c r="BTV218"/>
      <c r="BTW218"/>
      <c r="BTX218"/>
      <c r="BTY218"/>
      <c r="BTZ218"/>
      <c r="BUA218"/>
      <c r="BUB218"/>
      <c r="BUC218"/>
      <c r="BUD218"/>
      <c r="BUE218"/>
      <c r="BUF218"/>
      <c r="BUG218"/>
      <c r="BUH218"/>
      <c r="BUI218"/>
      <c r="BUJ218"/>
      <c r="BUK218"/>
      <c r="BUL218"/>
      <c r="BUM218"/>
      <c r="BUN218"/>
      <c r="BUO218"/>
      <c r="BUP218"/>
      <c r="BUQ218"/>
      <c r="BUR218"/>
      <c r="BUS218"/>
      <c r="BUT218"/>
      <c r="BUU218"/>
      <c r="BUV218"/>
      <c r="BUW218"/>
      <c r="BUX218"/>
      <c r="BUY218"/>
      <c r="BUZ218"/>
      <c r="BVA218"/>
      <c r="BVB218"/>
      <c r="BVC218"/>
      <c r="BVD218"/>
      <c r="BVE218"/>
      <c r="BVF218"/>
      <c r="BVG218"/>
      <c r="BVH218"/>
      <c r="BVI218"/>
      <c r="BVJ218"/>
      <c r="BVK218"/>
      <c r="BVL218"/>
      <c r="BVM218"/>
      <c r="BVN218"/>
      <c r="BVO218"/>
      <c r="BVP218"/>
      <c r="BVQ218"/>
      <c r="BVR218"/>
      <c r="BVS218"/>
      <c r="BVT218"/>
      <c r="BVU218"/>
      <c r="BVV218"/>
      <c r="BVW218"/>
      <c r="BVX218"/>
      <c r="BVY218"/>
      <c r="BVZ218"/>
      <c r="BWA218"/>
      <c r="BWB218"/>
      <c r="BWC218"/>
      <c r="BWD218"/>
      <c r="BWE218"/>
      <c r="BWF218"/>
      <c r="BWG218"/>
      <c r="BWH218"/>
      <c r="BWI218"/>
      <c r="BWJ218"/>
      <c r="BWK218"/>
      <c r="BWL218"/>
      <c r="BWM218"/>
      <c r="BWN218"/>
      <c r="BWO218"/>
      <c r="BWP218"/>
      <c r="BWQ218"/>
      <c r="BWR218"/>
      <c r="BWS218"/>
      <c r="BWT218"/>
      <c r="BWU218"/>
      <c r="BWV218"/>
      <c r="BWW218"/>
      <c r="BWX218"/>
      <c r="BWY218"/>
      <c r="BWZ218"/>
      <c r="BXA218"/>
      <c r="BXB218"/>
      <c r="BXC218"/>
      <c r="BXD218"/>
      <c r="BXE218"/>
      <c r="BXF218"/>
      <c r="BXG218"/>
      <c r="BXH218"/>
      <c r="BXI218"/>
      <c r="BXJ218"/>
      <c r="BXK218"/>
      <c r="BXL218"/>
      <c r="BXM218"/>
      <c r="BXN218"/>
      <c r="BXO218"/>
      <c r="BXP218"/>
      <c r="BXQ218"/>
      <c r="BXR218"/>
      <c r="BXS218"/>
      <c r="BXT218"/>
      <c r="BXU218"/>
      <c r="BXV218"/>
      <c r="BXW218"/>
      <c r="BXX218"/>
      <c r="BXY218"/>
      <c r="BXZ218"/>
      <c r="BYA218"/>
      <c r="BYB218"/>
      <c r="BYC218"/>
      <c r="BYD218"/>
      <c r="BYE218"/>
      <c r="BYF218"/>
      <c r="BYG218"/>
      <c r="BYH218"/>
      <c r="BYI218"/>
      <c r="BYJ218"/>
      <c r="BYK218"/>
      <c r="BYL218"/>
      <c r="BYM218"/>
      <c r="BYN218"/>
      <c r="BYO218"/>
      <c r="BYP218"/>
      <c r="BYQ218"/>
      <c r="BYR218"/>
      <c r="BYS218"/>
      <c r="BYT218"/>
      <c r="BYU218"/>
      <c r="BYV218"/>
      <c r="BYW218"/>
      <c r="BYX218"/>
      <c r="BYY218"/>
      <c r="BYZ218"/>
      <c r="BZA218"/>
      <c r="BZB218"/>
      <c r="BZC218"/>
      <c r="BZD218"/>
      <c r="BZE218"/>
      <c r="BZF218"/>
      <c r="BZG218"/>
      <c r="BZH218"/>
      <c r="BZI218"/>
      <c r="BZJ218"/>
      <c r="BZK218"/>
      <c r="BZL218"/>
      <c r="BZM218"/>
      <c r="BZN218"/>
      <c r="BZO218"/>
      <c r="BZP218"/>
      <c r="BZQ218"/>
      <c r="BZR218"/>
      <c r="BZS218"/>
    </row>
    <row r="219" spans="1:13 1038:2047" s="2" customFormat="1" ht="16.5" customHeight="1" x14ac:dyDescent="0.3">
      <c r="A219" s="38"/>
      <c r="B219" s="38"/>
      <c r="C219" s="40"/>
      <c r="D219" s="40"/>
      <c r="E219" s="40"/>
      <c r="F219" s="40"/>
      <c r="G219" s="40"/>
      <c r="H219" s="1" t="s">
        <v>18</v>
      </c>
      <c r="I219" s="10">
        <v>24.4</v>
      </c>
      <c r="J219" s="1" t="s">
        <v>16</v>
      </c>
      <c r="K219" s="40"/>
      <c r="L219" s="39"/>
      <c r="M219" s="40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  <c r="BNR219"/>
      <c r="BNS219"/>
      <c r="BNT219"/>
      <c r="BNU219"/>
      <c r="BNV219"/>
      <c r="BNW219"/>
      <c r="BNX219"/>
      <c r="BNY219"/>
      <c r="BNZ219"/>
      <c r="BOA219"/>
      <c r="BOB219"/>
      <c r="BOC219"/>
      <c r="BOD219"/>
      <c r="BOE219"/>
      <c r="BOF219"/>
      <c r="BOG219"/>
      <c r="BOH219"/>
      <c r="BOI219"/>
      <c r="BOJ219"/>
      <c r="BOK219"/>
      <c r="BOL219"/>
      <c r="BOM219"/>
      <c r="BON219"/>
      <c r="BOO219"/>
      <c r="BOP219"/>
      <c r="BOQ219"/>
      <c r="BOR219"/>
      <c r="BOS219"/>
      <c r="BOT219"/>
      <c r="BOU219"/>
      <c r="BOV219"/>
      <c r="BOW219"/>
      <c r="BOX219"/>
      <c r="BOY219"/>
      <c r="BOZ219"/>
      <c r="BPA219"/>
      <c r="BPB219"/>
      <c r="BPC219"/>
      <c r="BPD219"/>
      <c r="BPE219"/>
      <c r="BPF219"/>
      <c r="BPG219"/>
      <c r="BPH219"/>
      <c r="BPI219"/>
      <c r="BPJ219"/>
      <c r="BPK219"/>
      <c r="BPL219"/>
      <c r="BPM219"/>
      <c r="BPN219"/>
      <c r="BPO219"/>
      <c r="BPP219"/>
      <c r="BPQ219"/>
      <c r="BPR219"/>
      <c r="BPS219"/>
      <c r="BPT219"/>
      <c r="BPU219"/>
      <c r="BPV219"/>
      <c r="BPW219"/>
      <c r="BPX219"/>
      <c r="BPY219"/>
      <c r="BPZ219"/>
      <c r="BQA219"/>
      <c r="BQB219"/>
      <c r="BQC219"/>
      <c r="BQD219"/>
      <c r="BQE219"/>
      <c r="BQF219"/>
      <c r="BQG219"/>
      <c r="BQH219"/>
      <c r="BQI219"/>
      <c r="BQJ219"/>
      <c r="BQK219"/>
      <c r="BQL219"/>
      <c r="BQM219"/>
      <c r="BQN219"/>
      <c r="BQO219"/>
      <c r="BQP219"/>
      <c r="BQQ219"/>
      <c r="BQR219"/>
      <c r="BQS219"/>
      <c r="BQT219"/>
      <c r="BQU219"/>
      <c r="BQV219"/>
      <c r="BQW219"/>
      <c r="BQX219"/>
      <c r="BQY219"/>
      <c r="BQZ219"/>
      <c r="BRA219"/>
      <c r="BRB219"/>
      <c r="BRC219"/>
      <c r="BRD219"/>
      <c r="BRE219"/>
      <c r="BRF219"/>
      <c r="BRG219"/>
      <c r="BRH219"/>
      <c r="BRI219"/>
      <c r="BRJ219"/>
      <c r="BRK219"/>
      <c r="BRL219"/>
      <c r="BRM219"/>
      <c r="BRN219"/>
      <c r="BRO219"/>
      <c r="BRP219"/>
      <c r="BRQ219"/>
      <c r="BRR219"/>
      <c r="BRS219"/>
      <c r="BRT219"/>
      <c r="BRU219"/>
      <c r="BRV219"/>
      <c r="BRW219"/>
      <c r="BRX219"/>
      <c r="BRY219"/>
      <c r="BRZ219"/>
      <c r="BSA219"/>
      <c r="BSB219"/>
      <c r="BSC219"/>
      <c r="BSD219"/>
      <c r="BSE219"/>
      <c r="BSF219"/>
      <c r="BSG219"/>
      <c r="BSH219"/>
      <c r="BSI219"/>
      <c r="BSJ219"/>
      <c r="BSK219"/>
      <c r="BSL219"/>
      <c r="BSM219"/>
      <c r="BSN219"/>
      <c r="BSO219"/>
      <c r="BSP219"/>
      <c r="BSQ219"/>
      <c r="BSR219"/>
      <c r="BSS219"/>
      <c r="BST219"/>
      <c r="BSU219"/>
      <c r="BSV219"/>
      <c r="BSW219"/>
      <c r="BSX219"/>
      <c r="BSY219"/>
      <c r="BSZ219"/>
      <c r="BTA219"/>
      <c r="BTB219"/>
      <c r="BTC219"/>
      <c r="BTD219"/>
      <c r="BTE219"/>
      <c r="BTF219"/>
      <c r="BTG219"/>
      <c r="BTH219"/>
      <c r="BTI219"/>
      <c r="BTJ219"/>
      <c r="BTK219"/>
      <c r="BTL219"/>
      <c r="BTM219"/>
      <c r="BTN219"/>
      <c r="BTO219"/>
      <c r="BTP219"/>
      <c r="BTQ219"/>
      <c r="BTR219"/>
      <c r="BTS219"/>
      <c r="BTT219"/>
      <c r="BTU219"/>
      <c r="BTV219"/>
      <c r="BTW219"/>
      <c r="BTX219"/>
      <c r="BTY219"/>
      <c r="BTZ219"/>
      <c r="BUA219"/>
      <c r="BUB219"/>
      <c r="BUC219"/>
      <c r="BUD219"/>
      <c r="BUE219"/>
      <c r="BUF219"/>
      <c r="BUG219"/>
      <c r="BUH219"/>
      <c r="BUI219"/>
      <c r="BUJ219"/>
      <c r="BUK219"/>
      <c r="BUL219"/>
      <c r="BUM219"/>
      <c r="BUN219"/>
      <c r="BUO219"/>
      <c r="BUP219"/>
      <c r="BUQ219"/>
      <c r="BUR219"/>
      <c r="BUS219"/>
      <c r="BUT219"/>
      <c r="BUU219"/>
      <c r="BUV219"/>
      <c r="BUW219"/>
      <c r="BUX219"/>
      <c r="BUY219"/>
      <c r="BUZ219"/>
      <c r="BVA219"/>
      <c r="BVB219"/>
      <c r="BVC219"/>
      <c r="BVD219"/>
      <c r="BVE219"/>
      <c r="BVF219"/>
      <c r="BVG219"/>
      <c r="BVH219"/>
      <c r="BVI219"/>
      <c r="BVJ219"/>
      <c r="BVK219"/>
      <c r="BVL219"/>
      <c r="BVM219"/>
      <c r="BVN219"/>
      <c r="BVO219"/>
      <c r="BVP219"/>
      <c r="BVQ219"/>
      <c r="BVR219"/>
      <c r="BVS219"/>
      <c r="BVT219"/>
      <c r="BVU219"/>
      <c r="BVV219"/>
      <c r="BVW219"/>
      <c r="BVX219"/>
      <c r="BVY219"/>
      <c r="BVZ219"/>
      <c r="BWA219"/>
      <c r="BWB219"/>
      <c r="BWC219"/>
      <c r="BWD219"/>
      <c r="BWE219"/>
      <c r="BWF219"/>
      <c r="BWG219"/>
      <c r="BWH219"/>
      <c r="BWI219"/>
      <c r="BWJ219"/>
      <c r="BWK219"/>
      <c r="BWL219"/>
      <c r="BWM219"/>
      <c r="BWN219"/>
      <c r="BWO219"/>
      <c r="BWP219"/>
      <c r="BWQ219"/>
      <c r="BWR219"/>
      <c r="BWS219"/>
      <c r="BWT219"/>
      <c r="BWU219"/>
      <c r="BWV219"/>
      <c r="BWW219"/>
      <c r="BWX219"/>
      <c r="BWY219"/>
      <c r="BWZ219"/>
      <c r="BXA219"/>
      <c r="BXB219"/>
      <c r="BXC219"/>
      <c r="BXD219"/>
      <c r="BXE219"/>
      <c r="BXF219"/>
      <c r="BXG219"/>
      <c r="BXH219"/>
      <c r="BXI219"/>
      <c r="BXJ219"/>
      <c r="BXK219"/>
      <c r="BXL219"/>
      <c r="BXM219"/>
      <c r="BXN219"/>
      <c r="BXO219"/>
      <c r="BXP219"/>
      <c r="BXQ219"/>
      <c r="BXR219"/>
      <c r="BXS219"/>
      <c r="BXT219"/>
      <c r="BXU219"/>
      <c r="BXV219"/>
      <c r="BXW219"/>
      <c r="BXX219"/>
      <c r="BXY219"/>
      <c r="BXZ219"/>
      <c r="BYA219"/>
      <c r="BYB219"/>
      <c r="BYC219"/>
      <c r="BYD219"/>
      <c r="BYE219"/>
      <c r="BYF219"/>
      <c r="BYG219"/>
      <c r="BYH219"/>
      <c r="BYI219"/>
      <c r="BYJ219"/>
      <c r="BYK219"/>
      <c r="BYL219"/>
      <c r="BYM219"/>
      <c r="BYN219"/>
      <c r="BYO219"/>
      <c r="BYP219"/>
      <c r="BYQ219"/>
      <c r="BYR219"/>
      <c r="BYS219"/>
      <c r="BYT219"/>
      <c r="BYU219"/>
      <c r="BYV219"/>
      <c r="BYW219"/>
      <c r="BYX219"/>
      <c r="BYY219"/>
      <c r="BYZ219"/>
      <c r="BZA219"/>
      <c r="BZB219"/>
      <c r="BZC219"/>
      <c r="BZD219"/>
      <c r="BZE219"/>
      <c r="BZF219"/>
      <c r="BZG219"/>
      <c r="BZH219"/>
      <c r="BZI219"/>
      <c r="BZJ219"/>
      <c r="BZK219"/>
      <c r="BZL219"/>
      <c r="BZM219"/>
      <c r="BZN219"/>
      <c r="BZO219"/>
      <c r="BZP219"/>
      <c r="BZQ219"/>
      <c r="BZR219"/>
      <c r="BZS219"/>
    </row>
    <row r="220" spans="1:13 1038:2047" s="2" customFormat="1" ht="16.5" customHeight="1" x14ac:dyDescent="0.3">
      <c r="A220" s="38"/>
      <c r="B220" s="38"/>
      <c r="C220" s="40"/>
      <c r="D220" s="40"/>
      <c r="E220" s="40"/>
      <c r="F220" s="40"/>
      <c r="G220" s="40"/>
      <c r="H220" s="9" t="s">
        <v>114</v>
      </c>
      <c r="I220" s="15">
        <v>68.2</v>
      </c>
      <c r="J220" s="9" t="s">
        <v>16</v>
      </c>
      <c r="K220" s="40"/>
      <c r="L220" s="39"/>
      <c r="M220" s="4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</row>
    <row r="221" spans="1:13 1038:2047" s="2" customFormat="1" ht="16.5" customHeight="1" x14ac:dyDescent="0.3">
      <c r="A221" s="42">
        <v>27</v>
      </c>
      <c r="B221" s="42" t="s">
        <v>116</v>
      </c>
      <c r="C221" s="42" t="s">
        <v>117</v>
      </c>
      <c r="D221" s="42" t="s">
        <v>18</v>
      </c>
      <c r="E221" s="42" t="s">
        <v>15</v>
      </c>
      <c r="F221" s="43">
        <v>22.1</v>
      </c>
      <c r="G221" s="42" t="s">
        <v>16</v>
      </c>
      <c r="H221" s="3" t="s">
        <v>14</v>
      </c>
      <c r="I221" s="6">
        <v>81.7</v>
      </c>
      <c r="J221" s="3" t="s">
        <v>16</v>
      </c>
      <c r="K221" s="41"/>
      <c r="L221" s="43">
        <v>3431308.64</v>
      </c>
      <c r="M221" s="4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</row>
    <row r="222" spans="1:13 1038:2047" s="2" customFormat="1" ht="69" customHeight="1" x14ac:dyDescent="0.3">
      <c r="A222" s="42"/>
      <c r="B222" s="42"/>
      <c r="C222" s="42"/>
      <c r="D222" s="42"/>
      <c r="E222" s="42"/>
      <c r="F222" s="43"/>
      <c r="G222" s="42"/>
      <c r="H222" s="3" t="s">
        <v>19</v>
      </c>
      <c r="I222" s="6">
        <v>28</v>
      </c>
      <c r="J222" s="3" t="s">
        <v>16</v>
      </c>
      <c r="K222" s="41"/>
      <c r="L222" s="43"/>
      <c r="M222" s="41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</row>
    <row r="223" spans="1:13 1038:2047" s="2" customFormat="1" ht="16.5" customHeight="1" x14ac:dyDescent="0.3">
      <c r="A223" s="42"/>
      <c r="B223" s="42" t="s">
        <v>50</v>
      </c>
      <c r="C223" s="41"/>
      <c r="D223" s="3" t="s">
        <v>14</v>
      </c>
      <c r="E223" s="3" t="s">
        <v>15</v>
      </c>
      <c r="F223" s="6">
        <v>39</v>
      </c>
      <c r="G223" s="3" t="s">
        <v>16</v>
      </c>
      <c r="H223" s="3" t="s">
        <v>14</v>
      </c>
      <c r="I223" s="6">
        <v>81.7</v>
      </c>
      <c r="J223" s="3" t="s">
        <v>16</v>
      </c>
      <c r="K223" s="3" t="s">
        <v>118</v>
      </c>
      <c r="L223" s="43">
        <v>2397926.98</v>
      </c>
      <c r="M223" s="41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</row>
    <row r="224" spans="1:13 1038:2047" s="2" customFormat="1" ht="33" customHeight="1" x14ac:dyDescent="0.3">
      <c r="A224" s="42"/>
      <c r="B224" s="42"/>
      <c r="C224" s="41"/>
      <c r="D224" s="3" t="s">
        <v>18</v>
      </c>
      <c r="E224" s="3" t="s">
        <v>15</v>
      </c>
      <c r="F224" s="6">
        <v>45.3</v>
      </c>
      <c r="G224" s="3" t="s">
        <v>16</v>
      </c>
      <c r="H224" s="3" t="s">
        <v>19</v>
      </c>
      <c r="I224" s="6">
        <v>74</v>
      </c>
      <c r="J224" s="3" t="s">
        <v>16</v>
      </c>
      <c r="K224" s="3" t="s">
        <v>119</v>
      </c>
      <c r="L224" s="43"/>
      <c r="M224" s="41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</row>
    <row r="225" spans="1:13 1038:2047" s="4" customFormat="1" ht="33" customHeight="1" x14ac:dyDescent="0.25">
      <c r="A225" s="42"/>
      <c r="B225" s="3" t="s">
        <v>21</v>
      </c>
      <c r="C225" s="3"/>
      <c r="D225" s="3"/>
      <c r="E225" s="3"/>
      <c r="F225" s="6"/>
      <c r="G225" s="3"/>
      <c r="H225" s="3" t="s">
        <v>14</v>
      </c>
      <c r="I225" s="6">
        <v>81.7</v>
      </c>
      <c r="J225" s="3" t="s">
        <v>16</v>
      </c>
      <c r="K225" s="3"/>
      <c r="L225" s="6">
        <v>0.21</v>
      </c>
      <c r="M225" s="12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</row>
    <row r="226" spans="1:13 1038:2047" s="4" customFormat="1" ht="33" customHeight="1" x14ac:dyDescent="0.25">
      <c r="A226" s="42"/>
      <c r="B226" s="3" t="s">
        <v>21</v>
      </c>
      <c r="C226" s="3"/>
      <c r="D226" s="3"/>
      <c r="E226" s="3"/>
      <c r="F226" s="6"/>
      <c r="G226" s="3"/>
      <c r="H226" s="3" t="s">
        <v>14</v>
      </c>
      <c r="I226" s="6">
        <v>81.7</v>
      </c>
      <c r="J226" s="3" t="s">
        <v>16</v>
      </c>
      <c r="K226" s="3"/>
      <c r="L226" s="6"/>
      <c r="M226" s="12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</row>
    <row r="227" spans="1:13 1038:2047" s="4" customFormat="1" ht="66" customHeight="1" x14ac:dyDescent="0.25">
      <c r="A227" s="38">
        <v>28</v>
      </c>
      <c r="B227" s="38" t="s">
        <v>120</v>
      </c>
      <c r="C227" s="38" t="s">
        <v>121</v>
      </c>
      <c r="D227" s="3" t="s">
        <v>14</v>
      </c>
      <c r="E227" s="3" t="s">
        <v>15</v>
      </c>
      <c r="F227" s="6">
        <v>37.6</v>
      </c>
      <c r="G227" s="3" t="s">
        <v>16</v>
      </c>
      <c r="H227" s="38" t="s">
        <v>14</v>
      </c>
      <c r="I227" s="39">
        <v>43.6</v>
      </c>
      <c r="J227" s="38" t="s">
        <v>16</v>
      </c>
      <c r="K227" s="40"/>
      <c r="L227" s="39">
        <v>3238743.14</v>
      </c>
      <c r="M227" s="40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</row>
    <row r="228" spans="1:13 1038:2047" s="4" customFormat="1" ht="16.5" customHeight="1" x14ac:dyDescent="0.25">
      <c r="A228" s="38"/>
      <c r="B228" s="38"/>
      <c r="C228" s="38"/>
      <c r="D228" s="3" t="s">
        <v>14</v>
      </c>
      <c r="E228" s="3" t="s">
        <v>15</v>
      </c>
      <c r="F228" s="6">
        <v>33.700000000000003</v>
      </c>
      <c r="G228" s="3" t="s">
        <v>16</v>
      </c>
      <c r="H228" s="38"/>
      <c r="I228" s="39"/>
      <c r="J228" s="38"/>
      <c r="K228" s="40"/>
      <c r="L228" s="39"/>
      <c r="M228" s="40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  <c r="BKY228"/>
      <c r="BKZ228"/>
      <c r="BLA228"/>
      <c r="BLB228"/>
      <c r="BLC228"/>
      <c r="BLD228"/>
      <c r="BLE228"/>
      <c r="BLF228"/>
      <c r="BLG228"/>
      <c r="BLH228"/>
      <c r="BLI228"/>
      <c r="BLJ228"/>
      <c r="BLK228"/>
      <c r="BLL228"/>
      <c r="BLM228"/>
      <c r="BLN228"/>
      <c r="BLO228"/>
      <c r="BLP228"/>
      <c r="BLQ228"/>
      <c r="BLR228"/>
      <c r="BLS228"/>
      <c r="BLT228"/>
      <c r="BLU228"/>
      <c r="BLV228"/>
      <c r="BLW228"/>
      <c r="BLX228"/>
      <c r="BLY228"/>
      <c r="BLZ228"/>
      <c r="BMA228"/>
      <c r="BMB228"/>
      <c r="BMC228"/>
      <c r="BMD228"/>
      <c r="BME228"/>
      <c r="BMF228"/>
      <c r="BMG228"/>
      <c r="BMH228"/>
      <c r="BMI228"/>
      <c r="BMJ228"/>
      <c r="BMK228"/>
      <c r="BML228"/>
      <c r="BMM228"/>
      <c r="BMN228"/>
      <c r="BMO228"/>
      <c r="BMP228"/>
      <c r="BMQ228"/>
      <c r="BMR228"/>
      <c r="BMS228"/>
      <c r="BMT228"/>
      <c r="BMU228"/>
      <c r="BMV228"/>
      <c r="BMW228"/>
      <c r="BMX228"/>
      <c r="BMY228"/>
      <c r="BMZ228"/>
      <c r="BNA228"/>
      <c r="BNB228"/>
      <c r="BNC228"/>
      <c r="BND228"/>
      <c r="BNE228"/>
      <c r="BNF228"/>
      <c r="BNG228"/>
      <c r="BNH228"/>
      <c r="BNI228"/>
      <c r="BNJ228"/>
      <c r="BNK228"/>
      <c r="BNL228"/>
      <c r="BNM228"/>
      <c r="BNN228"/>
      <c r="BNO228"/>
      <c r="BNP228"/>
      <c r="BNQ228"/>
      <c r="BNR228"/>
      <c r="BNS228"/>
      <c r="BNT228"/>
      <c r="BNU228"/>
      <c r="BNV228"/>
      <c r="BNW228"/>
      <c r="BNX228"/>
      <c r="BNY228"/>
      <c r="BNZ228"/>
      <c r="BOA228"/>
      <c r="BOB228"/>
      <c r="BOC228"/>
      <c r="BOD228"/>
      <c r="BOE228"/>
      <c r="BOF228"/>
      <c r="BOG228"/>
      <c r="BOH228"/>
      <c r="BOI228"/>
      <c r="BOJ228"/>
      <c r="BOK228"/>
      <c r="BOL228"/>
      <c r="BOM228"/>
      <c r="BON228"/>
      <c r="BOO228"/>
      <c r="BOP228"/>
      <c r="BOQ228"/>
      <c r="BOR228"/>
      <c r="BOS228"/>
      <c r="BOT228"/>
      <c r="BOU228"/>
      <c r="BOV228"/>
      <c r="BOW228"/>
      <c r="BOX228"/>
      <c r="BOY228"/>
      <c r="BOZ228"/>
      <c r="BPA228"/>
      <c r="BPB228"/>
      <c r="BPC228"/>
      <c r="BPD228"/>
      <c r="BPE228"/>
      <c r="BPF228"/>
      <c r="BPG228"/>
      <c r="BPH228"/>
      <c r="BPI228"/>
      <c r="BPJ228"/>
      <c r="BPK228"/>
      <c r="BPL228"/>
      <c r="BPM228"/>
      <c r="BPN228"/>
      <c r="BPO228"/>
      <c r="BPP228"/>
      <c r="BPQ228"/>
      <c r="BPR228"/>
      <c r="BPS228"/>
      <c r="BPT228"/>
      <c r="BPU228"/>
      <c r="BPV228"/>
      <c r="BPW228"/>
      <c r="BPX228"/>
      <c r="BPY228"/>
      <c r="BPZ228"/>
      <c r="BQA228"/>
      <c r="BQB228"/>
      <c r="BQC228"/>
      <c r="BQD228"/>
      <c r="BQE228"/>
      <c r="BQF228"/>
      <c r="BQG228"/>
      <c r="BQH228"/>
      <c r="BQI228"/>
      <c r="BQJ228"/>
      <c r="BQK228"/>
      <c r="BQL228"/>
      <c r="BQM228"/>
      <c r="BQN228"/>
      <c r="BQO228"/>
      <c r="BQP228"/>
      <c r="BQQ228"/>
      <c r="BQR228"/>
      <c r="BQS228"/>
      <c r="BQT228"/>
      <c r="BQU228"/>
      <c r="BQV228"/>
      <c r="BQW228"/>
      <c r="BQX228"/>
      <c r="BQY228"/>
      <c r="BQZ228"/>
      <c r="BRA228"/>
      <c r="BRB228"/>
      <c r="BRC228"/>
      <c r="BRD228"/>
      <c r="BRE228"/>
      <c r="BRF228"/>
      <c r="BRG228"/>
      <c r="BRH228"/>
      <c r="BRI228"/>
      <c r="BRJ228"/>
      <c r="BRK228"/>
      <c r="BRL228"/>
      <c r="BRM228"/>
      <c r="BRN228"/>
      <c r="BRO228"/>
      <c r="BRP228"/>
      <c r="BRQ228"/>
      <c r="BRR228"/>
      <c r="BRS228"/>
      <c r="BRT228"/>
      <c r="BRU228"/>
      <c r="BRV228"/>
      <c r="BRW228"/>
      <c r="BRX228"/>
      <c r="BRY228"/>
      <c r="BRZ228"/>
      <c r="BSA228"/>
      <c r="BSB228"/>
      <c r="BSC228"/>
      <c r="BSD228"/>
      <c r="BSE228"/>
      <c r="BSF228"/>
      <c r="BSG228"/>
      <c r="BSH228"/>
      <c r="BSI228"/>
      <c r="BSJ228"/>
      <c r="BSK228"/>
      <c r="BSL228"/>
      <c r="BSM228"/>
      <c r="BSN228"/>
      <c r="BSO228"/>
      <c r="BSP228"/>
      <c r="BSQ228"/>
      <c r="BSR228"/>
      <c r="BSS228"/>
      <c r="BST228"/>
      <c r="BSU228"/>
      <c r="BSV228"/>
      <c r="BSW228"/>
      <c r="BSX228"/>
      <c r="BSY228"/>
      <c r="BSZ228"/>
      <c r="BTA228"/>
      <c r="BTB228"/>
      <c r="BTC228"/>
      <c r="BTD228"/>
      <c r="BTE228"/>
      <c r="BTF228"/>
      <c r="BTG228"/>
      <c r="BTH228"/>
      <c r="BTI228"/>
      <c r="BTJ228"/>
      <c r="BTK228"/>
      <c r="BTL228"/>
      <c r="BTM228"/>
      <c r="BTN228"/>
      <c r="BTO228"/>
      <c r="BTP228"/>
      <c r="BTQ228"/>
      <c r="BTR228"/>
      <c r="BTS228"/>
      <c r="BTT228"/>
      <c r="BTU228"/>
      <c r="BTV228"/>
      <c r="BTW228"/>
      <c r="BTX228"/>
      <c r="BTY228"/>
      <c r="BTZ228"/>
      <c r="BUA228"/>
      <c r="BUB228"/>
      <c r="BUC228"/>
      <c r="BUD228"/>
      <c r="BUE228"/>
      <c r="BUF228"/>
      <c r="BUG228"/>
      <c r="BUH228"/>
      <c r="BUI228"/>
      <c r="BUJ228"/>
      <c r="BUK228"/>
      <c r="BUL228"/>
      <c r="BUM228"/>
      <c r="BUN228"/>
      <c r="BUO228"/>
      <c r="BUP228"/>
      <c r="BUQ228"/>
      <c r="BUR228"/>
      <c r="BUS228"/>
      <c r="BUT228"/>
      <c r="BUU228"/>
      <c r="BUV228"/>
      <c r="BUW228"/>
      <c r="BUX228"/>
      <c r="BUY228"/>
      <c r="BUZ228"/>
      <c r="BVA228"/>
      <c r="BVB228"/>
      <c r="BVC228"/>
      <c r="BVD228"/>
      <c r="BVE228"/>
      <c r="BVF228"/>
      <c r="BVG228"/>
      <c r="BVH228"/>
      <c r="BVI228"/>
      <c r="BVJ228"/>
      <c r="BVK228"/>
      <c r="BVL228"/>
      <c r="BVM228"/>
      <c r="BVN228"/>
      <c r="BVO228"/>
      <c r="BVP228"/>
      <c r="BVQ228"/>
      <c r="BVR228"/>
      <c r="BVS228"/>
      <c r="BVT228"/>
      <c r="BVU228"/>
      <c r="BVV228"/>
      <c r="BVW228"/>
      <c r="BVX228"/>
      <c r="BVY228"/>
      <c r="BVZ228"/>
      <c r="BWA228"/>
      <c r="BWB228"/>
      <c r="BWC228"/>
      <c r="BWD228"/>
      <c r="BWE228"/>
      <c r="BWF228"/>
      <c r="BWG228"/>
      <c r="BWH228"/>
      <c r="BWI228"/>
      <c r="BWJ228"/>
      <c r="BWK228"/>
      <c r="BWL228"/>
      <c r="BWM228"/>
      <c r="BWN228"/>
      <c r="BWO228"/>
      <c r="BWP228"/>
      <c r="BWQ228"/>
      <c r="BWR228"/>
      <c r="BWS228"/>
      <c r="BWT228"/>
      <c r="BWU228"/>
      <c r="BWV228"/>
      <c r="BWW228"/>
      <c r="BWX228"/>
      <c r="BWY228"/>
      <c r="BWZ228"/>
      <c r="BXA228"/>
      <c r="BXB228"/>
      <c r="BXC228"/>
      <c r="BXD228"/>
      <c r="BXE228"/>
      <c r="BXF228"/>
      <c r="BXG228"/>
      <c r="BXH228"/>
      <c r="BXI228"/>
      <c r="BXJ228"/>
      <c r="BXK228"/>
      <c r="BXL228"/>
      <c r="BXM228"/>
      <c r="BXN228"/>
      <c r="BXO228"/>
      <c r="BXP228"/>
      <c r="BXQ228"/>
      <c r="BXR228"/>
      <c r="BXS228"/>
      <c r="BXT228"/>
      <c r="BXU228"/>
      <c r="BXV228"/>
      <c r="BXW228"/>
      <c r="BXX228"/>
      <c r="BXY228"/>
      <c r="BXZ228"/>
      <c r="BYA228"/>
      <c r="BYB228"/>
      <c r="BYC228"/>
      <c r="BYD228"/>
      <c r="BYE228"/>
      <c r="BYF228"/>
      <c r="BYG228"/>
      <c r="BYH228"/>
      <c r="BYI228"/>
      <c r="BYJ228"/>
      <c r="BYK228"/>
      <c r="BYL228"/>
      <c r="BYM228"/>
      <c r="BYN228"/>
      <c r="BYO228"/>
      <c r="BYP228"/>
      <c r="BYQ228"/>
      <c r="BYR228"/>
      <c r="BYS228"/>
      <c r="BYT228"/>
      <c r="BYU228"/>
      <c r="BYV228"/>
      <c r="BYW228"/>
      <c r="BYX228"/>
      <c r="BYY228"/>
      <c r="BYZ228"/>
      <c r="BZA228"/>
      <c r="BZB228"/>
      <c r="BZC228"/>
      <c r="BZD228"/>
      <c r="BZE228"/>
      <c r="BZF228"/>
      <c r="BZG228"/>
      <c r="BZH228"/>
      <c r="BZI228"/>
      <c r="BZJ228"/>
      <c r="BZK228"/>
      <c r="BZL228"/>
      <c r="BZM228"/>
      <c r="BZN228"/>
      <c r="BZO228"/>
      <c r="BZP228"/>
      <c r="BZQ228"/>
      <c r="BZR228"/>
      <c r="BZS228"/>
    </row>
    <row r="229" spans="1:13 1038:2047" s="2" customFormat="1" ht="16.5" customHeight="1" x14ac:dyDescent="0.3">
      <c r="A229" s="38">
        <v>29</v>
      </c>
      <c r="B229" s="38" t="s">
        <v>122</v>
      </c>
      <c r="C229" s="38" t="s">
        <v>123</v>
      </c>
      <c r="D229" s="3" t="s">
        <v>14</v>
      </c>
      <c r="E229" s="3" t="s">
        <v>15</v>
      </c>
      <c r="F229" s="6">
        <v>82.4</v>
      </c>
      <c r="G229" s="3" t="s">
        <v>16</v>
      </c>
      <c r="H229" s="38" t="s">
        <v>14</v>
      </c>
      <c r="I229" s="39">
        <v>72.599999999999994</v>
      </c>
      <c r="J229" s="49" t="s">
        <v>16</v>
      </c>
      <c r="K229" s="40"/>
      <c r="L229" s="39">
        <v>8765267.0399999991</v>
      </c>
      <c r="M229" s="40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  <c r="BKY229"/>
      <c r="BKZ229"/>
      <c r="BLA229"/>
      <c r="BLB229"/>
      <c r="BLC229"/>
      <c r="BLD229"/>
      <c r="BLE229"/>
      <c r="BLF229"/>
      <c r="BLG229"/>
      <c r="BLH229"/>
      <c r="BLI229"/>
      <c r="BLJ229"/>
      <c r="BLK229"/>
      <c r="BLL229"/>
      <c r="BLM229"/>
      <c r="BLN229"/>
      <c r="BLO229"/>
      <c r="BLP229"/>
      <c r="BLQ229"/>
      <c r="BLR229"/>
      <c r="BLS229"/>
      <c r="BLT229"/>
      <c r="BLU229"/>
      <c r="BLV229"/>
      <c r="BLW229"/>
      <c r="BLX229"/>
      <c r="BLY229"/>
      <c r="BLZ229"/>
      <c r="BMA229"/>
      <c r="BMB229"/>
      <c r="BMC229"/>
      <c r="BMD229"/>
      <c r="BME229"/>
      <c r="BMF229"/>
      <c r="BMG229"/>
      <c r="BMH229"/>
      <c r="BMI229"/>
      <c r="BMJ229"/>
      <c r="BMK229"/>
      <c r="BML229"/>
      <c r="BMM229"/>
      <c r="BMN229"/>
      <c r="BMO229"/>
      <c r="BMP229"/>
      <c r="BMQ229"/>
      <c r="BMR229"/>
      <c r="BMS229"/>
      <c r="BMT229"/>
      <c r="BMU229"/>
      <c r="BMV229"/>
      <c r="BMW229"/>
      <c r="BMX229"/>
      <c r="BMY229"/>
      <c r="BMZ229"/>
      <c r="BNA229"/>
      <c r="BNB229"/>
      <c r="BNC229"/>
      <c r="BND229"/>
      <c r="BNE229"/>
      <c r="BNF229"/>
      <c r="BNG229"/>
      <c r="BNH229"/>
      <c r="BNI229"/>
      <c r="BNJ229"/>
      <c r="BNK229"/>
      <c r="BNL229"/>
      <c r="BNM229"/>
      <c r="BNN229"/>
      <c r="BNO229"/>
      <c r="BNP229"/>
      <c r="BNQ229"/>
      <c r="BNR229"/>
      <c r="BNS229"/>
      <c r="BNT229"/>
      <c r="BNU229"/>
      <c r="BNV229"/>
      <c r="BNW229"/>
      <c r="BNX229"/>
      <c r="BNY229"/>
      <c r="BNZ229"/>
      <c r="BOA229"/>
      <c r="BOB229"/>
      <c r="BOC229"/>
      <c r="BOD229"/>
      <c r="BOE229"/>
      <c r="BOF229"/>
      <c r="BOG229"/>
      <c r="BOH229"/>
      <c r="BOI229"/>
      <c r="BOJ229"/>
      <c r="BOK229"/>
      <c r="BOL229"/>
      <c r="BOM229"/>
      <c r="BON229"/>
      <c r="BOO229"/>
      <c r="BOP229"/>
      <c r="BOQ229"/>
      <c r="BOR229"/>
      <c r="BOS229"/>
      <c r="BOT229"/>
      <c r="BOU229"/>
      <c r="BOV229"/>
      <c r="BOW229"/>
      <c r="BOX229"/>
      <c r="BOY229"/>
      <c r="BOZ229"/>
      <c r="BPA229"/>
      <c r="BPB229"/>
      <c r="BPC229"/>
      <c r="BPD229"/>
      <c r="BPE229"/>
      <c r="BPF229"/>
      <c r="BPG229"/>
      <c r="BPH229"/>
      <c r="BPI229"/>
      <c r="BPJ229"/>
      <c r="BPK229"/>
      <c r="BPL229"/>
      <c r="BPM229"/>
      <c r="BPN229"/>
      <c r="BPO229"/>
      <c r="BPP229"/>
      <c r="BPQ229"/>
      <c r="BPR229"/>
      <c r="BPS229"/>
      <c r="BPT229"/>
      <c r="BPU229"/>
      <c r="BPV229"/>
      <c r="BPW229"/>
      <c r="BPX229"/>
      <c r="BPY229"/>
      <c r="BPZ229"/>
      <c r="BQA229"/>
      <c r="BQB229"/>
      <c r="BQC229"/>
      <c r="BQD229"/>
      <c r="BQE229"/>
      <c r="BQF229"/>
      <c r="BQG229"/>
      <c r="BQH229"/>
      <c r="BQI229"/>
      <c r="BQJ229"/>
      <c r="BQK229"/>
      <c r="BQL229"/>
      <c r="BQM229"/>
      <c r="BQN229"/>
      <c r="BQO229"/>
      <c r="BQP229"/>
      <c r="BQQ229"/>
      <c r="BQR229"/>
      <c r="BQS229"/>
      <c r="BQT229"/>
      <c r="BQU229"/>
      <c r="BQV229"/>
      <c r="BQW229"/>
      <c r="BQX229"/>
      <c r="BQY229"/>
      <c r="BQZ229"/>
      <c r="BRA229"/>
      <c r="BRB229"/>
      <c r="BRC229"/>
      <c r="BRD229"/>
      <c r="BRE229"/>
      <c r="BRF229"/>
      <c r="BRG229"/>
      <c r="BRH229"/>
      <c r="BRI229"/>
      <c r="BRJ229"/>
      <c r="BRK229"/>
      <c r="BRL229"/>
      <c r="BRM229"/>
      <c r="BRN229"/>
      <c r="BRO229"/>
      <c r="BRP229"/>
      <c r="BRQ229"/>
      <c r="BRR229"/>
      <c r="BRS229"/>
      <c r="BRT229"/>
      <c r="BRU229"/>
      <c r="BRV229"/>
      <c r="BRW229"/>
      <c r="BRX229"/>
      <c r="BRY229"/>
      <c r="BRZ229"/>
      <c r="BSA229"/>
      <c r="BSB229"/>
      <c r="BSC229"/>
      <c r="BSD229"/>
      <c r="BSE229"/>
      <c r="BSF229"/>
      <c r="BSG229"/>
      <c r="BSH229"/>
      <c r="BSI229"/>
      <c r="BSJ229"/>
      <c r="BSK229"/>
      <c r="BSL229"/>
      <c r="BSM229"/>
      <c r="BSN229"/>
      <c r="BSO229"/>
      <c r="BSP229"/>
      <c r="BSQ229"/>
      <c r="BSR229"/>
      <c r="BSS229"/>
      <c r="BST229"/>
      <c r="BSU229"/>
      <c r="BSV229"/>
      <c r="BSW229"/>
      <c r="BSX229"/>
      <c r="BSY229"/>
      <c r="BSZ229"/>
      <c r="BTA229"/>
      <c r="BTB229"/>
      <c r="BTC229"/>
      <c r="BTD229"/>
      <c r="BTE229"/>
      <c r="BTF229"/>
      <c r="BTG229"/>
      <c r="BTH229"/>
      <c r="BTI229"/>
      <c r="BTJ229"/>
      <c r="BTK229"/>
      <c r="BTL229"/>
      <c r="BTM229"/>
      <c r="BTN229"/>
      <c r="BTO229"/>
      <c r="BTP229"/>
      <c r="BTQ229"/>
      <c r="BTR229"/>
      <c r="BTS229"/>
      <c r="BTT229"/>
      <c r="BTU229"/>
      <c r="BTV229"/>
      <c r="BTW229"/>
      <c r="BTX229"/>
      <c r="BTY229"/>
      <c r="BTZ229"/>
      <c r="BUA229"/>
      <c r="BUB229"/>
      <c r="BUC229"/>
      <c r="BUD229"/>
      <c r="BUE229"/>
      <c r="BUF229"/>
      <c r="BUG229"/>
      <c r="BUH229"/>
      <c r="BUI229"/>
      <c r="BUJ229"/>
      <c r="BUK229"/>
      <c r="BUL229"/>
      <c r="BUM229"/>
      <c r="BUN229"/>
      <c r="BUO229"/>
      <c r="BUP229"/>
      <c r="BUQ229"/>
      <c r="BUR229"/>
      <c r="BUS229"/>
      <c r="BUT229"/>
      <c r="BUU229"/>
      <c r="BUV229"/>
      <c r="BUW229"/>
      <c r="BUX229"/>
      <c r="BUY229"/>
      <c r="BUZ229"/>
      <c r="BVA229"/>
      <c r="BVB229"/>
      <c r="BVC229"/>
      <c r="BVD229"/>
      <c r="BVE229"/>
      <c r="BVF229"/>
      <c r="BVG229"/>
      <c r="BVH229"/>
      <c r="BVI229"/>
      <c r="BVJ229"/>
      <c r="BVK229"/>
      <c r="BVL229"/>
      <c r="BVM229"/>
      <c r="BVN229"/>
      <c r="BVO229"/>
      <c r="BVP229"/>
      <c r="BVQ229"/>
      <c r="BVR229"/>
      <c r="BVS229"/>
      <c r="BVT229"/>
      <c r="BVU229"/>
      <c r="BVV229"/>
      <c r="BVW229"/>
      <c r="BVX229"/>
      <c r="BVY229"/>
      <c r="BVZ229"/>
      <c r="BWA229"/>
      <c r="BWB229"/>
      <c r="BWC229"/>
      <c r="BWD229"/>
      <c r="BWE229"/>
      <c r="BWF229"/>
      <c r="BWG229"/>
      <c r="BWH229"/>
      <c r="BWI229"/>
      <c r="BWJ229"/>
      <c r="BWK229"/>
      <c r="BWL229"/>
      <c r="BWM229"/>
      <c r="BWN229"/>
      <c r="BWO229"/>
      <c r="BWP229"/>
      <c r="BWQ229"/>
      <c r="BWR229"/>
      <c r="BWS229"/>
      <c r="BWT229"/>
      <c r="BWU229"/>
      <c r="BWV229"/>
      <c r="BWW229"/>
      <c r="BWX229"/>
      <c r="BWY229"/>
      <c r="BWZ229"/>
      <c r="BXA229"/>
      <c r="BXB229"/>
      <c r="BXC229"/>
      <c r="BXD229"/>
      <c r="BXE229"/>
      <c r="BXF229"/>
      <c r="BXG229"/>
      <c r="BXH229"/>
      <c r="BXI229"/>
      <c r="BXJ229"/>
      <c r="BXK229"/>
      <c r="BXL229"/>
      <c r="BXM229"/>
      <c r="BXN229"/>
      <c r="BXO229"/>
      <c r="BXP229"/>
      <c r="BXQ229"/>
      <c r="BXR229"/>
      <c r="BXS229"/>
      <c r="BXT229"/>
      <c r="BXU229"/>
      <c r="BXV229"/>
      <c r="BXW229"/>
      <c r="BXX229"/>
      <c r="BXY229"/>
      <c r="BXZ229"/>
      <c r="BYA229"/>
      <c r="BYB229"/>
      <c r="BYC229"/>
      <c r="BYD229"/>
      <c r="BYE229"/>
      <c r="BYF229"/>
      <c r="BYG229"/>
      <c r="BYH229"/>
      <c r="BYI229"/>
      <c r="BYJ229"/>
      <c r="BYK229"/>
      <c r="BYL229"/>
      <c r="BYM229"/>
      <c r="BYN229"/>
      <c r="BYO229"/>
      <c r="BYP229"/>
      <c r="BYQ229"/>
      <c r="BYR229"/>
      <c r="BYS229"/>
      <c r="BYT229"/>
      <c r="BYU229"/>
      <c r="BYV229"/>
      <c r="BYW229"/>
      <c r="BYX229"/>
      <c r="BYY229"/>
      <c r="BYZ229"/>
      <c r="BZA229"/>
      <c r="BZB229"/>
      <c r="BZC229"/>
      <c r="BZD229"/>
      <c r="BZE229"/>
      <c r="BZF229"/>
      <c r="BZG229"/>
      <c r="BZH229"/>
      <c r="BZI229"/>
      <c r="BZJ229"/>
      <c r="BZK229"/>
      <c r="BZL229"/>
      <c r="BZM229"/>
      <c r="BZN229"/>
      <c r="BZO229"/>
      <c r="BZP229"/>
      <c r="BZQ229"/>
      <c r="BZR229"/>
      <c r="BZS229"/>
    </row>
    <row r="230" spans="1:13 1038:2047" s="2" customFormat="1" ht="16.5" customHeight="1" x14ac:dyDescent="0.3">
      <c r="A230" s="38"/>
      <c r="B230" s="38"/>
      <c r="C230" s="38"/>
      <c r="D230" s="1" t="s">
        <v>14</v>
      </c>
      <c r="E230" s="1" t="s">
        <v>15</v>
      </c>
      <c r="F230" s="10">
        <v>138.9</v>
      </c>
      <c r="G230" s="28" t="s">
        <v>16</v>
      </c>
      <c r="H230" s="38"/>
      <c r="I230" s="39"/>
      <c r="J230" s="49"/>
      <c r="K230" s="40"/>
      <c r="L230" s="39"/>
      <c r="M230" s="4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  <c r="BDV230"/>
      <c r="BDW230"/>
      <c r="BDX230"/>
      <c r="BDY230"/>
      <c r="BDZ230"/>
      <c r="BEA230"/>
      <c r="BEB230"/>
      <c r="BEC230"/>
      <c r="BED230"/>
      <c r="BEE230"/>
      <c r="BEF230"/>
      <c r="BEG230"/>
      <c r="BEH230"/>
      <c r="BEI230"/>
      <c r="BEJ230"/>
      <c r="BEK230"/>
      <c r="BEL230"/>
      <c r="BEM230"/>
      <c r="BEN230"/>
      <c r="BEO230"/>
      <c r="BEP230"/>
      <c r="BEQ230"/>
      <c r="BER230"/>
      <c r="BES230"/>
      <c r="BET230"/>
      <c r="BEU230"/>
      <c r="BEV230"/>
      <c r="BEW230"/>
      <c r="BEX230"/>
      <c r="BEY230"/>
      <c r="BEZ230"/>
      <c r="BFA230"/>
      <c r="BFB230"/>
      <c r="BFC230"/>
      <c r="BFD230"/>
      <c r="BFE230"/>
      <c r="BFF230"/>
      <c r="BFG230"/>
      <c r="BFH230"/>
      <c r="BFI230"/>
      <c r="BFJ230"/>
      <c r="BFK230"/>
      <c r="BFL230"/>
      <c r="BFM230"/>
      <c r="BFN230"/>
      <c r="BFO230"/>
      <c r="BFP230"/>
      <c r="BFQ230"/>
      <c r="BFR230"/>
      <c r="BFS230"/>
      <c r="BFT230"/>
      <c r="BFU230"/>
      <c r="BFV230"/>
      <c r="BFW230"/>
      <c r="BFX230"/>
      <c r="BFY230"/>
      <c r="BFZ230"/>
      <c r="BGA230"/>
      <c r="BGB230"/>
      <c r="BGC230"/>
      <c r="BGD230"/>
      <c r="BGE230"/>
      <c r="BGF230"/>
      <c r="BGG230"/>
      <c r="BGH230"/>
      <c r="BGI230"/>
      <c r="BGJ230"/>
      <c r="BGK230"/>
      <c r="BGL230"/>
      <c r="BGM230"/>
      <c r="BGN230"/>
      <c r="BGO230"/>
      <c r="BGP230"/>
      <c r="BGQ230"/>
      <c r="BGR230"/>
      <c r="BGS230"/>
      <c r="BGT230"/>
      <c r="BGU230"/>
      <c r="BGV230"/>
      <c r="BGW230"/>
      <c r="BGX230"/>
      <c r="BGY230"/>
      <c r="BGZ230"/>
      <c r="BHA230"/>
      <c r="BHB230"/>
      <c r="BHC230"/>
      <c r="BHD230"/>
      <c r="BHE230"/>
      <c r="BHF230"/>
      <c r="BHG230"/>
      <c r="BHH230"/>
      <c r="BHI230"/>
      <c r="BHJ230"/>
      <c r="BHK230"/>
      <c r="BHL230"/>
      <c r="BHM230"/>
      <c r="BHN230"/>
      <c r="BHO230"/>
      <c r="BHP230"/>
      <c r="BHQ230"/>
      <c r="BHR230"/>
      <c r="BHS230"/>
      <c r="BHT230"/>
      <c r="BHU230"/>
      <c r="BHV230"/>
      <c r="BHW230"/>
      <c r="BHX230"/>
      <c r="BHY230"/>
      <c r="BHZ230"/>
      <c r="BIA230"/>
      <c r="BIB230"/>
      <c r="BIC230"/>
      <c r="BID230"/>
      <c r="BIE230"/>
      <c r="BIF230"/>
      <c r="BIG230"/>
      <c r="BIH230"/>
      <c r="BII230"/>
      <c r="BIJ230"/>
      <c r="BIK230"/>
      <c r="BIL230"/>
      <c r="BIM230"/>
      <c r="BIN230"/>
      <c r="BIO230"/>
      <c r="BIP230"/>
      <c r="BIQ230"/>
      <c r="BIR230"/>
      <c r="BIS230"/>
      <c r="BIT230"/>
      <c r="BIU230"/>
      <c r="BIV230"/>
      <c r="BIW230"/>
      <c r="BIX230"/>
      <c r="BIY230"/>
      <c r="BIZ230"/>
      <c r="BJA230"/>
      <c r="BJB230"/>
      <c r="BJC230"/>
      <c r="BJD230"/>
      <c r="BJE230"/>
      <c r="BJF230"/>
      <c r="BJG230"/>
      <c r="BJH230"/>
      <c r="BJI230"/>
      <c r="BJJ230"/>
      <c r="BJK230"/>
      <c r="BJL230"/>
      <c r="BJM230"/>
      <c r="BJN230"/>
      <c r="BJO230"/>
      <c r="BJP230"/>
      <c r="BJQ230"/>
      <c r="BJR230"/>
      <c r="BJS230"/>
      <c r="BJT230"/>
      <c r="BJU230"/>
      <c r="BJV230"/>
      <c r="BJW230"/>
      <c r="BJX230"/>
      <c r="BJY230"/>
      <c r="BJZ230"/>
      <c r="BKA230"/>
      <c r="BKB230"/>
      <c r="BKC230"/>
      <c r="BKD230"/>
      <c r="BKE230"/>
      <c r="BKF230"/>
      <c r="BKG230"/>
      <c r="BKH230"/>
      <c r="BKI230"/>
      <c r="BKJ230"/>
      <c r="BKK230"/>
      <c r="BKL230"/>
      <c r="BKM230"/>
      <c r="BKN230"/>
      <c r="BKO230"/>
      <c r="BKP230"/>
      <c r="BKQ230"/>
      <c r="BKR230"/>
      <c r="BKS230"/>
      <c r="BKT230"/>
      <c r="BKU230"/>
      <c r="BKV230"/>
      <c r="BKW230"/>
      <c r="BKX230"/>
      <c r="BKY230"/>
      <c r="BKZ230"/>
      <c r="BLA230"/>
      <c r="BLB230"/>
      <c r="BLC230"/>
      <c r="BLD230"/>
      <c r="BLE230"/>
      <c r="BLF230"/>
      <c r="BLG230"/>
      <c r="BLH230"/>
      <c r="BLI230"/>
      <c r="BLJ230"/>
      <c r="BLK230"/>
      <c r="BLL230"/>
      <c r="BLM230"/>
      <c r="BLN230"/>
      <c r="BLO230"/>
      <c r="BLP230"/>
      <c r="BLQ230"/>
      <c r="BLR230"/>
      <c r="BLS230"/>
      <c r="BLT230"/>
      <c r="BLU230"/>
      <c r="BLV230"/>
      <c r="BLW230"/>
      <c r="BLX230"/>
      <c r="BLY230"/>
      <c r="BLZ230"/>
      <c r="BMA230"/>
      <c r="BMB230"/>
      <c r="BMC230"/>
      <c r="BMD230"/>
      <c r="BME230"/>
      <c r="BMF230"/>
      <c r="BMG230"/>
      <c r="BMH230"/>
      <c r="BMI230"/>
      <c r="BMJ230"/>
      <c r="BMK230"/>
      <c r="BML230"/>
      <c r="BMM230"/>
      <c r="BMN230"/>
      <c r="BMO230"/>
      <c r="BMP230"/>
      <c r="BMQ230"/>
      <c r="BMR230"/>
      <c r="BMS230"/>
      <c r="BMT230"/>
      <c r="BMU230"/>
      <c r="BMV230"/>
      <c r="BMW230"/>
      <c r="BMX230"/>
      <c r="BMY230"/>
      <c r="BMZ230"/>
      <c r="BNA230"/>
      <c r="BNB230"/>
      <c r="BNC230"/>
      <c r="BND230"/>
      <c r="BNE230"/>
      <c r="BNF230"/>
      <c r="BNG230"/>
      <c r="BNH230"/>
      <c r="BNI230"/>
      <c r="BNJ230"/>
      <c r="BNK230"/>
      <c r="BNL230"/>
      <c r="BNM230"/>
      <c r="BNN230"/>
      <c r="BNO230"/>
      <c r="BNP230"/>
      <c r="BNQ230"/>
      <c r="BNR230"/>
      <c r="BNS230"/>
      <c r="BNT230"/>
      <c r="BNU230"/>
      <c r="BNV230"/>
      <c r="BNW230"/>
      <c r="BNX230"/>
      <c r="BNY230"/>
      <c r="BNZ230"/>
      <c r="BOA230"/>
      <c r="BOB230"/>
      <c r="BOC230"/>
      <c r="BOD230"/>
      <c r="BOE230"/>
      <c r="BOF230"/>
      <c r="BOG230"/>
      <c r="BOH230"/>
      <c r="BOI230"/>
      <c r="BOJ230"/>
      <c r="BOK230"/>
      <c r="BOL230"/>
      <c r="BOM230"/>
      <c r="BON230"/>
      <c r="BOO230"/>
      <c r="BOP230"/>
      <c r="BOQ230"/>
      <c r="BOR230"/>
      <c r="BOS230"/>
      <c r="BOT230"/>
      <c r="BOU230"/>
      <c r="BOV230"/>
      <c r="BOW230"/>
      <c r="BOX230"/>
      <c r="BOY230"/>
      <c r="BOZ230"/>
      <c r="BPA230"/>
      <c r="BPB230"/>
      <c r="BPC230"/>
      <c r="BPD230"/>
      <c r="BPE230"/>
      <c r="BPF230"/>
      <c r="BPG230"/>
      <c r="BPH230"/>
      <c r="BPI230"/>
      <c r="BPJ230"/>
      <c r="BPK230"/>
      <c r="BPL230"/>
      <c r="BPM230"/>
      <c r="BPN230"/>
      <c r="BPO230"/>
      <c r="BPP230"/>
      <c r="BPQ230"/>
      <c r="BPR230"/>
      <c r="BPS230"/>
      <c r="BPT230"/>
      <c r="BPU230"/>
      <c r="BPV230"/>
      <c r="BPW230"/>
      <c r="BPX230"/>
      <c r="BPY230"/>
      <c r="BPZ230"/>
      <c r="BQA230"/>
      <c r="BQB230"/>
      <c r="BQC230"/>
      <c r="BQD230"/>
      <c r="BQE230"/>
      <c r="BQF230"/>
      <c r="BQG230"/>
      <c r="BQH230"/>
      <c r="BQI230"/>
      <c r="BQJ230"/>
      <c r="BQK230"/>
      <c r="BQL230"/>
      <c r="BQM230"/>
      <c r="BQN230"/>
      <c r="BQO230"/>
      <c r="BQP230"/>
      <c r="BQQ230"/>
      <c r="BQR230"/>
      <c r="BQS230"/>
      <c r="BQT230"/>
      <c r="BQU230"/>
      <c r="BQV230"/>
      <c r="BQW230"/>
      <c r="BQX230"/>
      <c r="BQY230"/>
      <c r="BQZ230"/>
      <c r="BRA230"/>
      <c r="BRB230"/>
      <c r="BRC230"/>
      <c r="BRD230"/>
      <c r="BRE230"/>
      <c r="BRF230"/>
      <c r="BRG230"/>
      <c r="BRH230"/>
      <c r="BRI230"/>
      <c r="BRJ230"/>
      <c r="BRK230"/>
      <c r="BRL230"/>
      <c r="BRM230"/>
      <c r="BRN230"/>
      <c r="BRO230"/>
      <c r="BRP230"/>
      <c r="BRQ230"/>
      <c r="BRR230"/>
      <c r="BRS230"/>
      <c r="BRT230"/>
      <c r="BRU230"/>
      <c r="BRV230"/>
      <c r="BRW230"/>
      <c r="BRX230"/>
      <c r="BRY230"/>
      <c r="BRZ230"/>
      <c r="BSA230"/>
      <c r="BSB230"/>
      <c r="BSC230"/>
      <c r="BSD230"/>
      <c r="BSE230"/>
      <c r="BSF230"/>
      <c r="BSG230"/>
      <c r="BSH230"/>
      <c r="BSI230"/>
      <c r="BSJ230"/>
      <c r="BSK230"/>
      <c r="BSL230"/>
      <c r="BSM230"/>
      <c r="BSN230"/>
      <c r="BSO230"/>
      <c r="BSP230"/>
      <c r="BSQ230"/>
      <c r="BSR230"/>
      <c r="BSS230"/>
      <c r="BST230"/>
      <c r="BSU230"/>
      <c r="BSV230"/>
      <c r="BSW230"/>
      <c r="BSX230"/>
      <c r="BSY230"/>
      <c r="BSZ230"/>
      <c r="BTA230"/>
      <c r="BTB230"/>
      <c r="BTC230"/>
      <c r="BTD230"/>
      <c r="BTE230"/>
      <c r="BTF230"/>
      <c r="BTG230"/>
      <c r="BTH230"/>
      <c r="BTI230"/>
      <c r="BTJ230"/>
      <c r="BTK230"/>
      <c r="BTL230"/>
      <c r="BTM230"/>
      <c r="BTN230"/>
      <c r="BTO230"/>
      <c r="BTP230"/>
      <c r="BTQ230"/>
      <c r="BTR230"/>
      <c r="BTS230"/>
      <c r="BTT230"/>
      <c r="BTU230"/>
      <c r="BTV230"/>
      <c r="BTW230"/>
      <c r="BTX230"/>
      <c r="BTY230"/>
      <c r="BTZ230"/>
      <c r="BUA230"/>
      <c r="BUB230"/>
      <c r="BUC230"/>
      <c r="BUD230"/>
      <c r="BUE230"/>
      <c r="BUF230"/>
      <c r="BUG230"/>
      <c r="BUH230"/>
      <c r="BUI230"/>
      <c r="BUJ230"/>
      <c r="BUK230"/>
      <c r="BUL230"/>
      <c r="BUM230"/>
      <c r="BUN230"/>
      <c r="BUO230"/>
      <c r="BUP230"/>
      <c r="BUQ230"/>
      <c r="BUR230"/>
      <c r="BUS230"/>
      <c r="BUT230"/>
      <c r="BUU230"/>
      <c r="BUV230"/>
      <c r="BUW230"/>
      <c r="BUX230"/>
      <c r="BUY230"/>
      <c r="BUZ230"/>
      <c r="BVA230"/>
      <c r="BVB230"/>
      <c r="BVC230"/>
      <c r="BVD230"/>
      <c r="BVE230"/>
      <c r="BVF230"/>
      <c r="BVG230"/>
      <c r="BVH230"/>
      <c r="BVI230"/>
      <c r="BVJ230"/>
      <c r="BVK230"/>
      <c r="BVL230"/>
      <c r="BVM230"/>
      <c r="BVN230"/>
      <c r="BVO230"/>
      <c r="BVP230"/>
      <c r="BVQ230"/>
      <c r="BVR230"/>
      <c r="BVS230"/>
      <c r="BVT230"/>
      <c r="BVU230"/>
      <c r="BVV230"/>
      <c r="BVW230"/>
      <c r="BVX230"/>
      <c r="BVY230"/>
      <c r="BVZ230"/>
      <c r="BWA230"/>
      <c r="BWB230"/>
      <c r="BWC230"/>
      <c r="BWD230"/>
      <c r="BWE230"/>
      <c r="BWF230"/>
      <c r="BWG230"/>
      <c r="BWH230"/>
      <c r="BWI230"/>
      <c r="BWJ230"/>
      <c r="BWK230"/>
      <c r="BWL230"/>
      <c r="BWM230"/>
      <c r="BWN230"/>
      <c r="BWO230"/>
      <c r="BWP230"/>
      <c r="BWQ230"/>
      <c r="BWR230"/>
      <c r="BWS230"/>
      <c r="BWT230"/>
      <c r="BWU230"/>
      <c r="BWV230"/>
      <c r="BWW230"/>
      <c r="BWX230"/>
      <c r="BWY230"/>
      <c r="BWZ230"/>
      <c r="BXA230"/>
      <c r="BXB230"/>
      <c r="BXC230"/>
      <c r="BXD230"/>
      <c r="BXE230"/>
      <c r="BXF230"/>
      <c r="BXG230"/>
      <c r="BXH230"/>
      <c r="BXI230"/>
      <c r="BXJ230"/>
      <c r="BXK230"/>
      <c r="BXL230"/>
      <c r="BXM230"/>
      <c r="BXN230"/>
      <c r="BXO230"/>
      <c r="BXP230"/>
      <c r="BXQ230"/>
      <c r="BXR230"/>
      <c r="BXS230"/>
      <c r="BXT230"/>
      <c r="BXU230"/>
      <c r="BXV230"/>
      <c r="BXW230"/>
      <c r="BXX230"/>
      <c r="BXY230"/>
      <c r="BXZ230"/>
      <c r="BYA230"/>
      <c r="BYB230"/>
      <c r="BYC230"/>
      <c r="BYD230"/>
      <c r="BYE230"/>
      <c r="BYF230"/>
      <c r="BYG230"/>
      <c r="BYH230"/>
      <c r="BYI230"/>
      <c r="BYJ230"/>
      <c r="BYK230"/>
      <c r="BYL230"/>
      <c r="BYM230"/>
      <c r="BYN230"/>
      <c r="BYO230"/>
      <c r="BYP230"/>
      <c r="BYQ230"/>
      <c r="BYR230"/>
      <c r="BYS230"/>
      <c r="BYT230"/>
      <c r="BYU230"/>
      <c r="BYV230"/>
      <c r="BYW230"/>
      <c r="BYX230"/>
      <c r="BYY230"/>
      <c r="BYZ230"/>
      <c r="BZA230"/>
      <c r="BZB230"/>
      <c r="BZC230"/>
      <c r="BZD230"/>
      <c r="BZE230"/>
      <c r="BZF230"/>
      <c r="BZG230"/>
      <c r="BZH230"/>
      <c r="BZI230"/>
      <c r="BZJ230"/>
      <c r="BZK230"/>
      <c r="BZL230"/>
      <c r="BZM230"/>
      <c r="BZN230"/>
      <c r="BZO230"/>
      <c r="BZP230"/>
      <c r="BZQ230"/>
      <c r="BZR230"/>
      <c r="BZS230"/>
    </row>
    <row r="231" spans="1:13 1038:2047" s="2" customFormat="1" ht="70.5" customHeight="1" x14ac:dyDescent="0.3">
      <c r="A231" s="38"/>
      <c r="B231" s="38"/>
      <c r="C231" s="38"/>
      <c r="D231" s="1" t="s">
        <v>41</v>
      </c>
      <c r="E231" s="1" t="s">
        <v>15</v>
      </c>
      <c r="F231" s="10">
        <v>17.100000000000001</v>
      </c>
      <c r="G231" s="28" t="s">
        <v>16</v>
      </c>
      <c r="H231" s="38"/>
      <c r="I231" s="39"/>
      <c r="J231" s="49"/>
      <c r="K231" s="40"/>
      <c r="L231" s="39"/>
      <c r="M231" s="40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  <c r="BDV231"/>
      <c r="BDW231"/>
      <c r="BDX231"/>
      <c r="BDY231"/>
      <c r="BDZ231"/>
      <c r="BEA231"/>
      <c r="BEB231"/>
      <c r="BEC231"/>
      <c r="BED231"/>
      <c r="BEE231"/>
      <c r="BEF231"/>
      <c r="BEG231"/>
      <c r="BEH231"/>
      <c r="BEI231"/>
      <c r="BEJ231"/>
      <c r="BEK231"/>
      <c r="BEL231"/>
      <c r="BEM231"/>
      <c r="BEN231"/>
      <c r="BEO231"/>
      <c r="BEP231"/>
      <c r="BEQ231"/>
      <c r="BER231"/>
      <c r="BES231"/>
      <c r="BET231"/>
      <c r="BEU231"/>
      <c r="BEV231"/>
      <c r="BEW231"/>
      <c r="BEX231"/>
      <c r="BEY231"/>
      <c r="BEZ231"/>
      <c r="BFA231"/>
      <c r="BFB231"/>
      <c r="BFC231"/>
      <c r="BFD231"/>
      <c r="BFE231"/>
      <c r="BFF231"/>
      <c r="BFG231"/>
      <c r="BFH231"/>
      <c r="BFI231"/>
      <c r="BFJ231"/>
      <c r="BFK231"/>
      <c r="BFL231"/>
      <c r="BFM231"/>
      <c r="BFN231"/>
      <c r="BFO231"/>
      <c r="BFP231"/>
      <c r="BFQ231"/>
      <c r="BFR231"/>
      <c r="BFS231"/>
      <c r="BFT231"/>
      <c r="BFU231"/>
      <c r="BFV231"/>
      <c r="BFW231"/>
      <c r="BFX231"/>
      <c r="BFY231"/>
      <c r="BFZ231"/>
      <c r="BGA231"/>
      <c r="BGB231"/>
      <c r="BGC231"/>
      <c r="BGD231"/>
      <c r="BGE231"/>
      <c r="BGF231"/>
      <c r="BGG231"/>
      <c r="BGH231"/>
      <c r="BGI231"/>
      <c r="BGJ231"/>
      <c r="BGK231"/>
      <c r="BGL231"/>
      <c r="BGM231"/>
      <c r="BGN231"/>
      <c r="BGO231"/>
      <c r="BGP231"/>
      <c r="BGQ231"/>
      <c r="BGR231"/>
      <c r="BGS231"/>
      <c r="BGT231"/>
      <c r="BGU231"/>
      <c r="BGV231"/>
      <c r="BGW231"/>
      <c r="BGX231"/>
      <c r="BGY231"/>
      <c r="BGZ231"/>
      <c r="BHA231"/>
      <c r="BHB231"/>
      <c r="BHC231"/>
      <c r="BHD231"/>
      <c r="BHE231"/>
      <c r="BHF231"/>
      <c r="BHG231"/>
      <c r="BHH231"/>
      <c r="BHI231"/>
      <c r="BHJ231"/>
      <c r="BHK231"/>
      <c r="BHL231"/>
      <c r="BHM231"/>
      <c r="BHN231"/>
      <c r="BHO231"/>
      <c r="BHP231"/>
      <c r="BHQ231"/>
      <c r="BHR231"/>
      <c r="BHS231"/>
      <c r="BHT231"/>
      <c r="BHU231"/>
      <c r="BHV231"/>
      <c r="BHW231"/>
      <c r="BHX231"/>
      <c r="BHY231"/>
      <c r="BHZ231"/>
      <c r="BIA231"/>
      <c r="BIB231"/>
      <c r="BIC231"/>
      <c r="BID231"/>
      <c r="BIE231"/>
      <c r="BIF231"/>
      <c r="BIG231"/>
      <c r="BIH231"/>
      <c r="BII231"/>
      <c r="BIJ231"/>
      <c r="BIK231"/>
      <c r="BIL231"/>
      <c r="BIM231"/>
      <c r="BIN231"/>
      <c r="BIO231"/>
      <c r="BIP231"/>
      <c r="BIQ231"/>
      <c r="BIR231"/>
      <c r="BIS231"/>
      <c r="BIT231"/>
      <c r="BIU231"/>
      <c r="BIV231"/>
      <c r="BIW231"/>
      <c r="BIX231"/>
      <c r="BIY231"/>
      <c r="BIZ231"/>
      <c r="BJA231"/>
      <c r="BJB231"/>
      <c r="BJC231"/>
      <c r="BJD231"/>
      <c r="BJE231"/>
      <c r="BJF231"/>
      <c r="BJG231"/>
      <c r="BJH231"/>
      <c r="BJI231"/>
      <c r="BJJ231"/>
      <c r="BJK231"/>
      <c r="BJL231"/>
      <c r="BJM231"/>
      <c r="BJN231"/>
      <c r="BJO231"/>
      <c r="BJP231"/>
      <c r="BJQ231"/>
      <c r="BJR231"/>
      <c r="BJS231"/>
      <c r="BJT231"/>
      <c r="BJU231"/>
      <c r="BJV231"/>
      <c r="BJW231"/>
      <c r="BJX231"/>
      <c r="BJY231"/>
      <c r="BJZ231"/>
      <c r="BKA231"/>
      <c r="BKB231"/>
      <c r="BKC231"/>
      <c r="BKD231"/>
      <c r="BKE231"/>
      <c r="BKF231"/>
      <c r="BKG231"/>
      <c r="BKH231"/>
      <c r="BKI231"/>
      <c r="BKJ231"/>
      <c r="BKK231"/>
      <c r="BKL231"/>
      <c r="BKM231"/>
      <c r="BKN231"/>
      <c r="BKO231"/>
      <c r="BKP231"/>
      <c r="BKQ231"/>
      <c r="BKR231"/>
      <c r="BKS231"/>
      <c r="BKT231"/>
      <c r="BKU231"/>
      <c r="BKV231"/>
      <c r="BKW231"/>
      <c r="BKX231"/>
      <c r="BKY231"/>
      <c r="BKZ231"/>
      <c r="BLA231"/>
      <c r="BLB231"/>
      <c r="BLC231"/>
      <c r="BLD231"/>
      <c r="BLE231"/>
      <c r="BLF231"/>
      <c r="BLG231"/>
      <c r="BLH231"/>
      <c r="BLI231"/>
      <c r="BLJ231"/>
      <c r="BLK231"/>
      <c r="BLL231"/>
      <c r="BLM231"/>
      <c r="BLN231"/>
      <c r="BLO231"/>
      <c r="BLP231"/>
      <c r="BLQ231"/>
      <c r="BLR231"/>
      <c r="BLS231"/>
      <c r="BLT231"/>
      <c r="BLU231"/>
      <c r="BLV231"/>
      <c r="BLW231"/>
      <c r="BLX231"/>
      <c r="BLY231"/>
      <c r="BLZ231"/>
      <c r="BMA231"/>
      <c r="BMB231"/>
      <c r="BMC231"/>
      <c r="BMD231"/>
      <c r="BME231"/>
      <c r="BMF231"/>
      <c r="BMG231"/>
      <c r="BMH231"/>
      <c r="BMI231"/>
      <c r="BMJ231"/>
      <c r="BMK231"/>
      <c r="BML231"/>
      <c r="BMM231"/>
      <c r="BMN231"/>
      <c r="BMO231"/>
      <c r="BMP231"/>
      <c r="BMQ231"/>
      <c r="BMR231"/>
      <c r="BMS231"/>
      <c r="BMT231"/>
      <c r="BMU231"/>
      <c r="BMV231"/>
      <c r="BMW231"/>
      <c r="BMX231"/>
      <c r="BMY231"/>
      <c r="BMZ231"/>
      <c r="BNA231"/>
      <c r="BNB231"/>
      <c r="BNC231"/>
      <c r="BND231"/>
      <c r="BNE231"/>
      <c r="BNF231"/>
      <c r="BNG231"/>
      <c r="BNH231"/>
      <c r="BNI231"/>
      <c r="BNJ231"/>
      <c r="BNK231"/>
      <c r="BNL231"/>
      <c r="BNM231"/>
      <c r="BNN231"/>
      <c r="BNO231"/>
      <c r="BNP231"/>
      <c r="BNQ231"/>
      <c r="BNR231"/>
      <c r="BNS231"/>
      <c r="BNT231"/>
      <c r="BNU231"/>
      <c r="BNV231"/>
      <c r="BNW231"/>
      <c r="BNX231"/>
      <c r="BNY231"/>
      <c r="BNZ231"/>
      <c r="BOA231"/>
      <c r="BOB231"/>
      <c r="BOC231"/>
      <c r="BOD231"/>
      <c r="BOE231"/>
      <c r="BOF231"/>
      <c r="BOG231"/>
      <c r="BOH231"/>
      <c r="BOI231"/>
      <c r="BOJ231"/>
      <c r="BOK231"/>
      <c r="BOL231"/>
      <c r="BOM231"/>
      <c r="BON231"/>
      <c r="BOO231"/>
      <c r="BOP231"/>
      <c r="BOQ231"/>
      <c r="BOR231"/>
      <c r="BOS231"/>
      <c r="BOT231"/>
      <c r="BOU231"/>
      <c r="BOV231"/>
      <c r="BOW231"/>
      <c r="BOX231"/>
      <c r="BOY231"/>
      <c r="BOZ231"/>
      <c r="BPA231"/>
      <c r="BPB231"/>
      <c r="BPC231"/>
      <c r="BPD231"/>
      <c r="BPE231"/>
      <c r="BPF231"/>
      <c r="BPG231"/>
      <c r="BPH231"/>
      <c r="BPI231"/>
      <c r="BPJ231"/>
      <c r="BPK231"/>
      <c r="BPL231"/>
      <c r="BPM231"/>
      <c r="BPN231"/>
      <c r="BPO231"/>
      <c r="BPP231"/>
      <c r="BPQ231"/>
      <c r="BPR231"/>
      <c r="BPS231"/>
      <c r="BPT231"/>
      <c r="BPU231"/>
      <c r="BPV231"/>
      <c r="BPW231"/>
      <c r="BPX231"/>
      <c r="BPY231"/>
      <c r="BPZ231"/>
      <c r="BQA231"/>
      <c r="BQB231"/>
      <c r="BQC231"/>
      <c r="BQD231"/>
      <c r="BQE231"/>
      <c r="BQF231"/>
      <c r="BQG231"/>
      <c r="BQH231"/>
      <c r="BQI231"/>
      <c r="BQJ231"/>
      <c r="BQK231"/>
      <c r="BQL231"/>
      <c r="BQM231"/>
      <c r="BQN231"/>
      <c r="BQO231"/>
      <c r="BQP231"/>
      <c r="BQQ231"/>
      <c r="BQR231"/>
      <c r="BQS231"/>
      <c r="BQT231"/>
      <c r="BQU231"/>
      <c r="BQV231"/>
      <c r="BQW231"/>
      <c r="BQX231"/>
      <c r="BQY231"/>
      <c r="BQZ231"/>
      <c r="BRA231"/>
      <c r="BRB231"/>
      <c r="BRC231"/>
      <c r="BRD231"/>
      <c r="BRE231"/>
      <c r="BRF231"/>
      <c r="BRG231"/>
      <c r="BRH231"/>
      <c r="BRI231"/>
      <c r="BRJ231"/>
      <c r="BRK231"/>
      <c r="BRL231"/>
      <c r="BRM231"/>
      <c r="BRN231"/>
      <c r="BRO231"/>
      <c r="BRP231"/>
      <c r="BRQ231"/>
      <c r="BRR231"/>
      <c r="BRS231"/>
      <c r="BRT231"/>
      <c r="BRU231"/>
      <c r="BRV231"/>
      <c r="BRW231"/>
      <c r="BRX231"/>
      <c r="BRY231"/>
      <c r="BRZ231"/>
      <c r="BSA231"/>
      <c r="BSB231"/>
      <c r="BSC231"/>
      <c r="BSD231"/>
      <c r="BSE231"/>
      <c r="BSF231"/>
      <c r="BSG231"/>
      <c r="BSH231"/>
      <c r="BSI231"/>
      <c r="BSJ231"/>
      <c r="BSK231"/>
      <c r="BSL231"/>
      <c r="BSM231"/>
      <c r="BSN231"/>
      <c r="BSO231"/>
      <c r="BSP231"/>
      <c r="BSQ231"/>
      <c r="BSR231"/>
      <c r="BSS231"/>
      <c r="BST231"/>
      <c r="BSU231"/>
      <c r="BSV231"/>
      <c r="BSW231"/>
      <c r="BSX231"/>
      <c r="BSY231"/>
      <c r="BSZ231"/>
      <c r="BTA231"/>
      <c r="BTB231"/>
      <c r="BTC231"/>
      <c r="BTD231"/>
      <c r="BTE231"/>
      <c r="BTF231"/>
      <c r="BTG231"/>
      <c r="BTH231"/>
      <c r="BTI231"/>
      <c r="BTJ231"/>
      <c r="BTK231"/>
      <c r="BTL231"/>
      <c r="BTM231"/>
      <c r="BTN231"/>
      <c r="BTO231"/>
      <c r="BTP231"/>
      <c r="BTQ231"/>
      <c r="BTR231"/>
      <c r="BTS231"/>
      <c r="BTT231"/>
      <c r="BTU231"/>
      <c r="BTV231"/>
      <c r="BTW231"/>
      <c r="BTX231"/>
      <c r="BTY231"/>
      <c r="BTZ231"/>
      <c r="BUA231"/>
      <c r="BUB231"/>
      <c r="BUC231"/>
      <c r="BUD231"/>
      <c r="BUE231"/>
      <c r="BUF231"/>
      <c r="BUG231"/>
      <c r="BUH231"/>
      <c r="BUI231"/>
      <c r="BUJ231"/>
      <c r="BUK231"/>
      <c r="BUL231"/>
      <c r="BUM231"/>
      <c r="BUN231"/>
      <c r="BUO231"/>
      <c r="BUP231"/>
      <c r="BUQ231"/>
      <c r="BUR231"/>
      <c r="BUS231"/>
      <c r="BUT231"/>
      <c r="BUU231"/>
      <c r="BUV231"/>
      <c r="BUW231"/>
      <c r="BUX231"/>
      <c r="BUY231"/>
      <c r="BUZ231"/>
      <c r="BVA231"/>
      <c r="BVB231"/>
      <c r="BVC231"/>
      <c r="BVD231"/>
      <c r="BVE231"/>
      <c r="BVF231"/>
      <c r="BVG231"/>
      <c r="BVH231"/>
      <c r="BVI231"/>
      <c r="BVJ231"/>
      <c r="BVK231"/>
      <c r="BVL231"/>
      <c r="BVM231"/>
      <c r="BVN231"/>
      <c r="BVO231"/>
      <c r="BVP231"/>
      <c r="BVQ231"/>
      <c r="BVR231"/>
      <c r="BVS231"/>
      <c r="BVT231"/>
      <c r="BVU231"/>
      <c r="BVV231"/>
      <c r="BVW231"/>
      <c r="BVX231"/>
      <c r="BVY231"/>
      <c r="BVZ231"/>
      <c r="BWA231"/>
      <c r="BWB231"/>
      <c r="BWC231"/>
      <c r="BWD231"/>
      <c r="BWE231"/>
      <c r="BWF231"/>
      <c r="BWG231"/>
      <c r="BWH231"/>
      <c r="BWI231"/>
      <c r="BWJ231"/>
      <c r="BWK231"/>
      <c r="BWL231"/>
      <c r="BWM231"/>
      <c r="BWN231"/>
      <c r="BWO231"/>
      <c r="BWP231"/>
      <c r="BWQ231"/>
      <c r="BWR231"/>
      <c r="BWS231"/>
      <c r="BWT231"/>
      <c r="BWU231"/>
      <c r="BWV231"/>
      <c r="BWW231"/>
      <c r="BWX231"/>
      <c r="BWY231"/>
      <c r="BWZ231"/>
      <c r="BXA231"/>
      <c r="BXB231"/>
      <c r="BXC231"/>
      <c r="BXD231"/>
      <c r="BXE231"/>
      <c r="BXF231"/>
      <c r="BXG231"/>
      <c r="BXH231"/>
      <c r="BXI231"/>
      <c r="BXJ231"/>
      <c r="BXK231"/>
      <c r="BXL231"/>
      <c r="BXM231"/>
      <c r="BXN231"/>
      <c r="BXO231"/>
      <c r="BXP231"/>
      <c r="BXQ231"/>
      <c r="BXR231"/>
      <c r="BXS231"/>
      <c r="BXT231"/>
      <c r="BXU231"/>
      <c r="BXV231"/>
      <c r="BXW231"/>
      <c r="BXX231"/>
      <c r="BXY231"/>
      <c r="BXZ231"/>
      <c r="BYA231"/>
      <c r="BYB231"/>
      <c r="BYC231"/>
      <c r="BYD231"/>
      <c r="BYE231"/>
      <c r="BYF231"/>
      <c r="BYG231"/>
      <c r="BYH231"/>
      <c r="BYI231"/>
      <c r="BYJ231"/>
      <c r="BYK231"/>
      <c r="BYL231"/>
      <c r="BYM231"/>
      <c r="BYN231"/>
      <c r="BYO231"/>
      <c r="BYP231"/>
      <c r="BYQ231"/>
      <c r="BYR231"/>
      <c r="BYS231"/>
      <c r="BYT231"/>
      <c r="BYU231"/>
      <c r="BYV231"/>
      <c r="BYW231"/>
      <c r="BYX231"/>
      <c r="BYY231"/>
      <c r="BYZ231"/>
      <c r="BZA231"/>
      <c r="BZB231"/>
      <c r="BZC231"/>
      <c r="BZD231"/>
      <c r="BZE231"/>
      <c r="BZF231"/>
      <c r="BZG231"/>
      <c r="BZH231"/>
      <c r="BZI231"/>
      <c r="BZJ231"/>
      <c r="BZK231"/>
      <c r="BZL231"/>
      <c r="BZM231"/>
      <c r="BZN231"/>
      <c r="BZO231"/>
      <c r="BZP231"/>
      <c r="BZQ231"/>
      <c r="BZR231"/>
      <c r="BZS231"/>
    </row>
    <row r="232" spans="1:13 1038:2047" s="2" customFormat="1" ht="49.5" customHeight="1" x14ac:dyDescent="0.3">
      <c r="A232" s="38">
        <v>30</v>
      </c>
      <c r="B232" s="38" t="s">
        <v>124</v>
      </c>
      <c r="C232" s="38" t="s">
        <v>125</v>
      </c>
      <c r="D232" s="3" t="s">
        <v>19</v>
      </c>
      <c r="E232" s="3" t="s">
        <v>15</v>
      </c>
      <c r="F232" s="6">
        <v>872</v>
      </c>
      <c r="G232" s="3" t="s">
        <v>16</v>
      </c>
      <c r="H232" s="38" t="s">
        <v>14</v>
      </c>
      <c r="I232" s="39">
        <v>35.299999999999997</v>
      </c>
      <c r="J232" s="38" t="s">
        <v>16</v>
      </c>
      <c r="K232" s="40"/>
      <c r="L232" s="39">
        <v>2121736.1</v>
      </c>
      <c r="M232" s="40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  <c r="BDV232"/>
      <c r="BDW232"/>
      <c r="BDX232"/>
      <c r="BDY232"/>
      <c r="BDZ232"/>
      <c r="BEA232"/>
      <c r="BEB232"/>
      <c r="BEC232"/>
      <c r="BED232"/>
      <c r="BEE232"/>
      <c r="BEF232"/>
      <c r="BEG232"/>
      <c r="BEH232"/>
      <c r="BEI232"/>
      <c r="BEJ232"/>
      <c r="BEK232"/>
      <c r="BEL232"/>
      <c r="BEM232"/>
      <c r="BEN232"/>
      <c r="BEO232"/>
      <c r="BEP232"/>
      <c r="BEQ232"/>
      <c r="BER232"/>
      <c r="BES232"/>
      <c r="BET232"/>
      <c r="BEU232"/>
      <c r="BEV232"/>
      <c r="BEW232"/>
      <c r="BEX232"/>
      <c r="BEY232"/>
      <c r="BEZ232"/>
      <c r="BFA232"/>
      <c r="BFB232"/>
      <c r="BFC232"/>
      <c r="BFD232"/>
      <c r="BFE232"/>
      <c r="BFF232"/>
      <c r="BFG232"/>
      <c r="BFH232"/>
      <c r="BFI232"/>
      <c r="BFJ232"/>
      <c r="BFK232"/>
      <c r="BFL232"/>
      <c r="BFM232"/>
      <c r="BFN232"/>
      <c r="BFO232"/>
      <c r="BFP232"/>
      <c r="BFQ232"/>
      <c r="BFR232"/>
      <c r="BFS232"/>
      <c r="BFT232"/>
      <c r="BFU232"/>
      <c r="BFV232"/>
      <c r="BFW232"/>
      <c r="BFX232"/>
      <c r="BFY232"/>
      <c r="BFZ232"/>
      <c r="BGA232"/>
      <c r="BGB232"/>
      <c r="BGC232"/>
      <c r="BGD232"/>
      <c r="BGE232"/>
      <c r="BGF232"/>
      <c r="BGG232"/>
      <c r="BGH232"/>
      <c r="BGI232"/>
      <c r="BGJ232"/>
      <c r="BGK232"/>
      <c r="BGL232"/>
      <c r="BGM232"/>
      <c r="BGN232"/>
      <c r="BGO232"/>
      <c r="BGP232"/>
      <c r="BGQ232"/>
      <c r="BGR232"/>
      <c r="BGS232"/>
      <c r="BGT232"/>
      <c r="BGU232"/>
      <c r="BGV232"/>
      <c r="BGW232"/>
      <c r="BGX232"/>
      <c r="BGY232"/>
      <c r="BGZ232"/>
      <c r="BHA232"/>
      <c r="BHB232"/>
      <c r="BHC232"/>
      <c r="BHD232"/>
      <c r="BHE232"/>
      <c r="BHF232"/>
      <c r="BHG232"/>
      <c r="BHH232"/>
      <c r="BHI232"/>
      <c r="BHJ232"/>
      <c r="BHK232"/>
      <c r="BHL232"/>
      <c r="BHM232"/>
      <c r="BHN232"/>
      <c r="BHO232"/>
      <c r="BHP232"/>
      <c r="BHQ232"/>
      <c r="BHR232"/>
      <c r="BHS232"/>
      <c r="BHT232"/>
      <c r="BHU232"/>
      <c r="BHV232"/>
      <c r="BHW232"/>
      <c r="BHX232"/>
      <c r="BHY232"/>
      <c r="BHZ232"/>
      <c r="BIA232"/>
      <c r="BIB232"/>
      <c r="BIC232"/>
      <c r="BID232"/>
      <c r="BIE232"/>
      <c r="BIF232"/>
      <c r="BIG232"/>
      <c r="BIH232"/>
      <c r="BII232"/>
      <c r="BIJ232"/>
      <c r="BIK232"/>
      <c r="BIL232"/>
      <c r="BIM232"/>
      <c r="BIN232"/>
      <c r="BIO232"/>
      <c r="BIP232"/>
      <c r="BIQ232"/>
      <c r="BIR232"/>
      <c r="BIS232"/>
      <c r="BIT232"/>
      <c r="BIU232"/>
      <c r="BIV232"/>
      <c r="BIW232"/>
      <c r="BIX232"/>
      <c r="BIY232"/>
      <c r="BIZ232"/>
      <c r="BJA232"/>
      <c r="BJB232"/>
      <c r="BJC232"/>
      <c r="BJD232"/>
      <c r="BJE232"/>
      <c r="BJF232"/>
      <c r="BJG232"/>
      <c r="BJH232"/>
      <c r="BJI232"/>
      <c r="BJJ232"/>
      <c r="BJK232"/>
      <c r="BJL232"/>
      <c r="BJM232"/>
      <c r="BJN232"/>
      <c r="BJO232"/>
      <c r="BJP232"/>
      <c r="BJQ232"/>
      <c r="BJR232"/>
      <c r="BJS232"/>
      <c r="BJT232"/>
      <c r="BJU232"/>
      <c r="BJV232"/>
      <c r="BJW232"/>
      <c r="BJX232"/>
      <c r="BJY232"/>
      <c r="BJZ232"/>
      <c r="BKA232"/>
      <c r="BKB232"/>
      <c r="BKC232"/>
      <c r="BKD232"/>
      <c r="BKE232"/>
      <c r="BKF232"/>
      <c r="BKG232"/>
      <c r="BKH232"/>
      <c r="BKI232"/>
      <c r="BKJ232"/>
      <c r="BKK232"/>
      <c r="BKL232"/>
      <c r="BKM232"/>
      <c r="BKN232"/>
      <c r="BKO232"/>
      <c r="BKP232"/>
      <c r="BKQ232"/>
      <c r="BKR232"/>
      <c r="BKS232"/>
      <c r="BKT232"/>
      <c r="BKU232"/>
      <c r="BKV232"/>
      <c r="BKW232"/>
      <c r="BKX232"/>
      <c r="BKY232"/>
      <c r="BKZ232"/>
      <c r="BLA232"/>
      <c r="BLB232"/>
      <c r="BLC232"/>
      <c r="BLD232"/>
      <c r="BLE232"/>
      <c r="BLF232"/>
      <c r="BLG232"/>
      <c r="BLH232"/>
      <c r="BLI232"/>
      <c r="BLJ232"/>
      <c r="BLK232"/>
      <c r="BLL232"/>
      <c r="BLM232"/>
      <c r="BLN232"/>
      <c r="BLO232"/>
      <c r="BLP232"/>
      <c r="BLQ232"/>
      <c r="BLR232"/>
      <c r="BLS232"/>
      <c r="BLT232"/>
      <c r="BLU232"/>
      <c r="BLV232"/>
      <c r="BLW232"/>
      <c r="BLX232"/>
      <c r="BLY232"/>
      <c r="BLZ232"/>
      <c r="BMA232"/>
      <c r="BMB232"/>
      <c r="BMC232"/>
      <c r="BMD232"/>
      <c r="BME232"/>
      <c r="BMF232"/>
      <c r="BMG232"/>
      <c r="BMH232"/>
      <c r="BMI232"/>
      <c r="BMJ232"/>
      <c r="BMK232"/>
      <c r="BML232"/>
      <c r="BMM232"/>
      <c r="BMN232"/>
      <c r="BMO232"/>
      <c r="BMP232"/>
      <c r="BMQ232"/>
      <c r="BMR232"/>
      <c r="BMS232"/>
      <c r="BMT232"/>
      <c r="BMU232"/>
      <c r="BMV232"/>
      <c r="BMW232"/>
      <c r="BMX232"/>
      <c r="BMY232"/>
      <c r="BMZ232"/>
      <c r="BNA232"/>
      <c r="BNB232"/>
      <c r="BNC232"/>
      <c r="BND232"/>
      <c r="BNE232"/>
      <c r="BNF232"/>
      <c r="BNG232"/>
      <c r="BNH232"/>
      <c r="BNI232"/>
      <c r="BNJ232"/>
      <c r="BNK232"/>
      <c r="BNL232"/>
      <c r="BNM232"/>
      <c r="BNN232"/>
      <c r="BNO232"/>
      <c r="BNP232"/>
      <c r="BNQ232"/>
      <c r="BNR232"/>
      <c r="BNS232"/>
      <c r="BNT232"/>
      <c r="BNU232"/>
      <c r="BNV232"/>
      <c r="BNW232"/>
      <c r="BNX232"/>
      <c r="BNY232"/>
      <c r="BNZ232"/>
      <c r="BOA232"/>
      <c r="BOB232"/>
      <c r="BOC232"/>
      <c r="BOD232"/>
      <c r="BOE232"/>
      <c r="BOF232"/>
      <c r="BOG232"/>
      <c r="BOH232"/>
      <c r="BOI232"/>
      <c r="BOJ232"/>
      <c r="BOK232"/>
      <c r="BOL232"/>
      <c r="BOM232"/>
      <c r="BON232"/>
      <c r="BOO232"/>
      <c r="BOP232"/>
      <c r="BOQ232"/>
      <c r="BOR232"/>
      <c r="BOS232"/>
      <c r="BOT232"/>
      <c r="BOU232"/>
      <c r="BOV232"/>
      <c r="BOW232"/>
      <c r="BOX232"/>
      <c r="BOY232"/>
      <c r="BOZ232"/>
      <c r="BPA232"/>
      <c r="BPB232"/>
      <c r="BPC232"/>
      <c r="BPD232"/>
      <c r="BPE232"/>
      <c r="BPF232"/>
      <c r="BPG232"/>
      <c r="BPH232"/>
      <c r="BPI232"/>
      <c r="BPJ232"/>
      <c r="BPK232"/>
      <c r="BPL232"/>
      <c r="BPM232"/>
      <c r="BPN232"/>
      <c r="BPO232"/>
      <c r="BPP232"/>
      <c r="BPQ232"/>
      <c r="BPR232"/>
      <c r="BPS232"/>
      <c r="BPT232"/>
      <c r="BPU232"/>
      <c r="BPV232"/>
      <c r="BPW232"/>
      <c r="BPX232"/>
      <c r="BPY232"/>
      <c r="BPZ232"/>
      <c r="BQA232"/>
      <c r="BQB232"/>
      <c r="BQC232"/>
      <c r="BQD232"/>
      <c r="BQE232"/>
      <c r="BQF232"/>
      <c r="BQG232"/>
      <c r="BQH232"/>
      <c r="BQI232"/>
      <c r="BQJ232"/>
      <c r="BQK232"/>
      <c r="BQL232"/>
      <c r="BQM232"/>
      <c r="BQN232"/>
      <c r="BQO232"/>
      <c r="BQP232"/>
      <c r="BQQ232"/>
      <c r="BQR232"/>
      <c r="BQS232"/>
      <c r="BQT232"/>
      <c r="BQU232"/>
      <c r="BQV232"/>
      <c r="BQW232"/>
      <c r="BQX232"/>
      <c r="BQY232"/>
      <c r="BQZ232"/>
      <c r="BRA232"/>
      <c r="BRB232"/>
      <c r="BRC232"/>
      <c r="BRD232"/>
      <c r="BRE232"/>
      <c r="BRF232"/>
      <c r="BRG232"/>
      <c r="BRH232"/>
      <c r="BRI232"/>
      <c r="BRJ232"/>
      <c r="BRK232"/>
      <c r="BRL232"/>
      <c r="BRM232"/>
      <c r="BRN232"/>
      <c r="BRO232"/>
      <c r="BRP232"/>
      <c r="BRQ232"/>
      <c r="BRR232"/>
      <c r="BRS232"/>
      <c r="BRT232"/>
      <c r="BRU232"/>
      <c r="BRV232"/>
      <c r="BRW232"/>
      <c r="BRX232"/>
      <c r="BRY232"/>
      <c r="BRZ232"/>
      <c r="BSA232"/>
      <c r="BSB232"/>
      <c r="BSC232"/>
      <c r="BSD232"/>
      <c r="BSE232"/>
      <c r="BSF232"/>
      <c r="BSG232"/>
      <c r="BSH232"/>
      <c r="BSI232"/>
      <c r="BSJ232"/>
      <c r="BSK232"/>
      <c r="BSL232"/>
      <c r="BSM232"/>
      <c r="BSN232"/>
      <c r="BSO232"/>
      <c r="BSP232"/>
      <c r="BSQ232"/>
      <c r="BSR232"/>
      <c r="BSS232"/>
      <c r="BST232"/>
      <c r="BSU232"/>
      <c r="BSV232"/>
      <c r="BSW232"/>
      <c r="BSX232"/>
      <c r="BSY232"/>
      <c r="BSZ232"/>
      <c r="BTA232"/>
      <c r="BTB232"/>
      <c r="BTC232"/>
      <c r="BTD232"/>
      <c r="BTE232"/>
      <c r="BTF232"/>
      <c r="BTG232"/>
      <c r="BTH232"/>
      <c r="BTI232"/>
      <c r="BTJ232"/>
      <c r="BTK232"/>
      <c r="BTL232"/>
      <c r="BTM232"/>
      <c r="BTN232"/>
      <c r="BTO232"/>
      <c r="BTP232"/>
      <c r="BTQ232"/>
      <c r="BTR232"/>
      <c r="BTS232"/>
      <c r="BTT232"/>
      <c r="BTU232"/>
      <c r="BTV232"/>
      <c r="BTW232"/>
      <c r="BTX232"/>
      <c r="BTY232"/>
      <c r="BTZ232"/>
      <c r="BUA232"/>
      <c r="BUB232"/>
      <c r="BUC232"/>
      <c r="BUD232"/>
      <c r="BUE232"/>
      <c r="BUF232"/>
      <c r="BUG232"/>
      <c r="BUH232"/>
      <c r="BUI232"/>
      <c r="BUJ232"/>
      <c r="BUK232"/>
      <c r="BUL232"/>
      <c r="BUM232"/>
      <c r="BUN232"/>
      <c r="BUO232"/>
      <c r="BUP232"/>
      <c r="BUQ232"/>
      <c r="BUR232"/>
      <c r="BUS232"/>
      <c r="BUT232"/>
      <c r="BUU232"/>
      <c r="BUV232"/>
      <c r="BUW232"/>
      <c r="BUX232"/>
      <c r="BUY232"/>
      <c r="BUZ232"/>
      <c r="BVA232"/>
      <c r="BVB232"/>
      <c r="BVC232"/>
      <c r="BVD232"/>
      <c r="BVE232"/>
      <c r="BVF232"/>
      <c r="BVG232"/>
      <c r="BVH232"/>
      <c r="BVI232"/>
      <c r="BVJ232"/>
      <c r="BVK232"/>
      <c r="BVL232"/>
      <c r="BVM232"/>
      <c r="BVN232"/>
      <c r="BVO232"/>
      <c r="BVP232"/>
      <c r="BVQ232"/>
      <c r="BVR232"/>
      <c r="BVS232"/>
      <c r="BVT232"/>
      <c r="BVU232"/>
      <c r="BVV232"/>
      <c r="BVW232"/>
      <c r="BVX232"/>
      <c r="BVY232"/>
      <c r="BVZ232"/>
      <c r="BWA232"/>
      <c r="BWB232"/>
      <c r="BWC232"/>
      <c r="BWD232"/>
      <c r="BWE232"/>
      <c r="BWF232"/>
      <c r="BWG232"/>
      <c r="BWH232"/>
      <c r="BWI232"/>
      <c r="BWJ232"/>
      <c r="BWK232"/>
      <c r="BWL232"/>
      <c r="BWM232"/>
      <c r="BWN232"/>
      <c r="BWO232"/>
      <c r="BWP232"/>
      <c r="BWQ232"/>
      <c r="BWR232"/>
      <c r="BWS232"/>
      <c r="BWT232"/>
      <c r="BWU232"/>
      <c r="BWV232"/>
      <c r="BWW232"/>
      <c r="BWX232"/>
      <c r="BWY232"/>
      <c r="BWZ232"/>
      <c r="BXA232"/>
      <c r="BXB232"/>
      <c r="BXC232"/>
      <c r="BXD232"/>
      <c r="BXE232"/>
      <c r="BXF232"/>
      <c r="BXG232"/>
      <c r="BXH232"/>
      <c r="BXI232"/>
      <c r="BXJ232"/>
      <c r="BXK232"/>
      <c r="BXL232"/>
      <c r="BXM232"/>
      <c r="BXN232"/>
      <c r="BXO232"/>
      <c r="BXP232"/>
      <c r="BXQ232"/>
      <c r="BXR232"/>
      <c r="BXS232"/>
      <c r="BXT232"/>
      <c r="BXU232"/>
      <c r="BXV232"/>
      <c r="BXW232"/>
      <c r="BXX232"/>
      <c r="BXY232"/>
      <c r="BXZ232"/>
      <c r="BYA232"/>
      <c r="BYB232"/>
      <c r="BYC232"/>
      <c r="BYD232"/>
      <c r="BYE232"/>
      <c r="BYF232"/>
      <c r="BYG232"/>
      <c r="BYH232"/>
      <c r="BYI232"/>
      <c r="BYJ232"/>
      <c r="BYK232"/>
      <c r="BYL232"/>
      <c r="BYM232"/>
      <c r="BYN232"/>
      <c r="BYO232"/>
      <c r="BYP232"/>
      <c r="BYQ232"/>
      <c r="BYR232"/>
      <c r="BYS232"/>
      <c r="BYT232"/>
      <c r="BYU232"/>
      <c r="BYV232"/>
      <c r="BYW232"/>
      <c r="BYX232"/>
      <c r="BYY232"/>
      <c r="BYZ232"/>
      <c r="BZA232"/>
      <c r="BZB232"/>
      <c r="BZC232"/>
      <c r="BZD232"/>
      <c r="BZE232"/>
      <c r="BZF232"/>
      <c r="BZG232"/>
      <c r="BZH232"/>
      <c r="BZI232"/>
      <c r="BZJ232"/>
      <c r="BZK232"/>
      <c r="BZL232"/>
      <c r="BZM232"/>
      <c r="BZN232"/>
      <c r="BZO232"/>
      <c r="BZP232"/>
      <c r="BZQ232"/>
      <c r="BZR232"/>
      <c r="BZS232"/>
    </row>
    <row r="233" spans="1:13 1038:2047" s="2" customFormat="1" ht="16.5" customHeight="1" x14ac:dyDescent="0.3">
      <c r="A233" s="38"/>
      <c r="B233" s="38"/>
      <c r="C233" s="38"/>
      <c r="D233" s="3" t="s">
        <v>23</v>
      </c>
      <c r="E233" s="3" t="s">
        <v>15</v>
      </c>
      <c r="F233" s="6">
        <v>227.7</v>
      </c>
      <c r="G233" s="3" t="s">
        <v>16</v>
      </c>
      <c r="H233" s="38"/>
      <c r="I233" s="39"/>
      <c r="J233" s="38"/>
      <c r="K233" s="40"/>
      <c r="L233" s="39"/>
      <c r="M233" s="40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  <c r="BDV233"/>
      <c r="BDW233"/>
      <c r="BDX233"/>
      <c r="BDY233"/>
      <c r="BDZ233"/>
      <c r="BEA233"/>
      <c r="BEB233"/>
      <c r="BEC233"/>
      <c r="BED233"/>
      <c r="BEE233"/>
      <c r="BEF233"/>
      <c r="BEG233"/>
      <c r="BEH233"/>
      <c r="BEI233"/>
      <c r="BEJ233"/>
      <c r="BEK233"/>
      <c r="BEL233"/>
      <c r="BEM233"/>
      <c r="BEN233"/>
      <c r="BEO233"/>
      <c r="BEP233"/>
      <c r="BEQ233"/>
      <c r="BER233"/>
      <c r="BES233"/>
      <c r="BET233"/>
      <c r="BEU233"/>
      <c r="BEV233"/>
      <c r="BEW233"/>
      <c r="BEX233"/>
      <c r="BEY233"/>
      <c r="BEZ233"/>
      <c r="BFA233"/>
      <c r="BFB233"/>
      <c r="BFC233"/>
      <c r="BFD233"/>
      <c r="BFE233"/>
      <c r="BFF233"/>
      <c r="BFG233"/>
      <c r="BFH233"/>
      <c r="BFI233"/>
      <c r="BFJ233"/>
      <c r="BFK233"/>
      <c r="BFL233"/>
      <c r="BFM233"/>
      <c r="BFN233"/>
      <c r="BFO233"/>
      <c r="BFP233"/>
      <c r="BFQ233"/>
      <c r="BFR233"/>
      <c r="BFS233"/>
      <c r="BFT233"/>
      <c r="BFU233"/>
      <c r="BFV233"/>
      <c r="BFW233"/>
      <c r="BFX233"/>
      <c r="BFY233"/>
      <c r="BFZ233"/>
      <c r="BGA233"/>
      <c r="BGB233"/>
      <c r="BGC233"/>
      <c r="BGD233"/>
      <c r="BGE233"/>
      <c r="BGF233"/>
      <c r="BGG233"/>
      <c r="BGH233"/>
      <c r="BGI233"/>
      <c r="BGJ233"/>
      <c r="BGK233"/>
      <c r="BGL233"/>
      <c r="BGM233"/>
      <c r="BGN233"/>
      <c r="BGO233"/>
      <c r="BGP233"/>
      <c r="BGQ233"/>
      <c r="BGR233"/>
      <c r="BGS233"/>
      <c r="BGT233"/>
      <c r="BGU233"/>
      <c r="BGV233"/>
      <c r="BGW233"/>
      <c r="BGX233"/>
      <c r="BGY233"/>
      <c r="BGZ233"/>
      <c r="BHA233"/>
      <c r="BHB233"/>
      <c r="BHC233"/>
      <c r="BHD233"/>
      <c r="BHE233"/>
      <c r="BHF233"/>
      <c r="BHG233"/>
      <c r="BHH233"/>
      <c r="BHI233"/>
      <c r="BHJ233"/>
      <c r="BHK233"/>
      <c r="BHL233"/>
      <c r="BHM233"/>
      <c r="BHN233"/>
      <c r="BHO233"/>
      <c r="BHP233"/>
      <c r="BHQ233"/>
      <c r="BHR233"/>
      <c r="BHS233"/>
      <c r="BHT233"/>
      <c r="BHU233"/>
      <c r="BHV233"/>
      <c r="BHW233"/>
      <c r="BHX233"/>
      <c r="BHY233"/>
      <c r="BHZ233"/>
      <c r="BIA233"/>
      <c r="BIB233"/>
      <c r="BIC233"/>
      <c r="BID233"/>
      <c r="BIE233"/>
      <c r="BIF233"/>
      <c r="BIG233"/>
      <c r="BIH233"/>
      <c r="BII233"/>
      <c r="BIJ233"/>
      <c r="BIK233"/>
      <c r="BIL233"/>
      <c r="BIM233"/>
      <c r="BIN233"/>
      <c r="BIO233"/>
      <c r="BIP233"/>
      <c r="BIQ233"/>
      <c r="BIR233"/>
      <c r="BIS233"/>
      <c r="BIT233"/>
      <c r="BIU233"/>
      <c r="BIV233"/>
      <c r="BIW233"/>
      <c r="BIX233"/>
      <c r="BIY233"/>
      <c r="BIZ233"/>
      <c r="BJA233"/>
      <c r="BJB233"/>
      <c r="BJC233"/>
      <c r="BJD233"/>
      <c r="BJE233"/>
      <c r="BJF233"/>
      <c r="BJG233"/>
      <c r="BJH233"/>
      <c r="BJI233"/>
      <c r="BJJ233"/>
      <c r="BJK233"/>
      <c r="BJL233"/>
      <c r="BJM233"/>
      <c r="BJN233"/>
      <c r="BJO233"/>
      <c r="BJP233"/>
      <c r="BJQ233"/>
      <c r="BJR233"/>
      <c r="BJS233"/>
      <c r="BJT233"/>
      <c r="BJU233"/>
      <c r="BJV233"/>
      <c r="BJW233"/>
      <c r="BJX233"/>
      <c r="BJY233"/>
      <c r="BJZ233"/>
      <c r="BKA233"/>
      <c r="BKB233"/>
      <c r="BKC233"/>
      <c r="BKD233"/>
      <c r="BKE233"/>
      <c r="BKF233"/>
      <c r="BKG233"/>
      <c r="BKH233"/>
      <c r="BKI233"/>
      <c r="BKJ233"/>
      <c r="BKK233"/>
      <c r="BKL233"/>
      <c r="BKM233"/>
      <c r="BKN233"/>
      <c r="BKO233"/>
      <c r="BKP233"/>
      <c r="BKQ233"/>
      <c r="BKR233"/>
      <c r="BKS233"/>
      <c r="BKT233"/>
      <c r="BKU233"/>
      <c r="BKV233"/>
      <c r="BKW233"/>
      <c r="BKX233"/>
      <c r="BKY233"/>
      <c r="BKZ233"/>
      <c r="BLA233"/>
      <c r="BLB233"/>
      <c r="BLC233"/>
      <c r="BLD233"/>
      <c r="BLE233"/>
      <c r="BLF233"/>
      <c r="BLG233"/>
      <c r="BLH233"/>
      <c r="BLI233"/>
      <c r="BLJ233"/>
      <c r="BLK233"/>
      <c r="BLL233"/>
      <c r="BLM233"/>
      <c r="BLN233"/>
      <c r="BLO233"/>
      <c r="BLP233"/>
      <c r="BLQ233"/>
      <c r="BLR233"/>
      <c r="BLS233"/>
      <c r="BLT233"/>
      <c r="BLU233"/>
      <c r="BLV233"/>
      <c r="BLW233"/>
      <c r="BLX233"/>
      <c r="BLY233"/>
      <c r="BLZ233"/>
      <c r="BMA233"/>
      <c r="BMB233"/>
      <c r="BMC233"/>
      <c r="BMD233"/>
      <c r="BME233"/>
      <c r="BMF233"/>
      <c r="BMG233"/>
      <c r="BMH233"/>
      <c r="BMI233"/>
      <c r="BMJ233"/>
      <c r="BMK233"/>
      <c r="BML233"/>
      <c r="BMM233"/>
      <c r="BMN233"/>
      <c r="BMO233"/>
      <c r="BMP233"/>
      <c r="BMQ233"/>
      <c r="BMR233"/>
      <c r="BMS233"/>
      <c r="BMT233"/>
      <c r="BMU233"/>
      <c r="BMV233"/>
      <c r="BMW233"/>
      <c r="BMX233"/>
      <c r="BMY233"/>
      <c r="BMZ233"/>
      <c r="BNA233"/>
      <c r="BNB233"/>
      <c r="BNC233"/>
      <c r="BND233"/>
      <c r="BNE233"/>
      <c r="BNF233"/>
      <c r="BNG233"/>
      <c r="BNH233"/>
      <c r="BNI233"/>
      <c r="BNJ233"/>
      <c r="BNK233"/>
      <c r="BNL233"/>
      <c r="BNM233"/>
      <c r="BNN233"/>
      <c r="BNO233"/>
      <c r="BNP233"/>
      <c r="BNQ233"/>
      <c r="BNR233"/>
      <c r="BNS233"/>
      <c r="BNT233"/>
      <c r="BNU233"/>
      <c r="BNV233"/>
      <c r="BNW233"/>
      <c r="BNX233"/>
      <c r="BNY233"/>
      <c r="BNZ233"/>
      <c r="BOA233"/>
      <c r="BOB233"/>
      <c r="BOC233"/>
      <c r="BOD233"/>
      <c r="BOE233"/>
      <c r="BOF233"/>
      <c r="BOG233"/>
      <c r="BOH233"/>
      <c r="BOI233"/>
      <c r="BOJ233"/>
      <c r="BOK233"/>
      <c r="BOL233"/>
      <c r="BOM233"/>
      <c r="BON233"/>
      <c r="BOO233"/>
      <c r="BOP233"/>
      <c r="BOQ233"/>
      <c r="BOR233"/>
      <c r="BOS233"/>
      <c r="BOT233"/>
      <c r="BOU233"/>
      <c r="BOV233"/>
      <c r="BOW233"/>
      <c r="BOX233"/>
      <c r="BOY233"/>
      <c r="BOZ233"/>
      <c r="BPA233"/>
      <c r="BPB233"/>
      <c r="BPC233"/>
      <c r="BPD233"/>
      <c r="BPE233"/>
      <c r="BPF233"/>
      <c r="BPG233"/>
      <c r="BPH233"/>
      <c r="BPI233"/>
      <c r="BPJ233"/>
      <c r="BPK233"/>
      <c r="BPL233"/>
      <c r="BPM233"/>
      <c r="BPN233"/>
      <c r="BPO233"/>
      <c r="BPP233"/>
      <c r="BPQ233"/>
      <c r="BPR233"/>
      <c r="BPS233"/>
      <c r="BPT233"/>
      <c r="BPU233"/>
      <c r="BPV233"/>
      <c r="BPW233"/>
      <c r="BPX233"/>
      <c r="BPY233"/>
      <c r="BPZ233"/>
      <c r="BQA233"/>
      <c r="BQB233"/>
      <c r="BQC233"/>
      <c r="BQD233"/>
      <c r="BQE233"/>
      <c r="BQF233"/>
      <c r="BQG233"/>
      <c r="BQH233"/>
      <c r="BQI233"/>
      <c r="BQJ233"/>
      <c r="BQK233"/>
      <c r="BQL233"/>
      <c r="BQM233"/>
      <c r="BQN233"/>
      <c r="BQO233"/>
      <c r="BQP233"/>
      <c r="BQQ233"/>
      <c r="BQR233"/>
      <c r="BQS233"/>
      <c r="BQT233"/>
      <c r="BQU233"/>
      <c r="BQV233"/>
      <c r="BQW233"/>
      <c r="BQX233"/>
      <c r="BQY233"/>
      <c r="BQZ233"/>
      <c r="BRA233"/>
      <c r="BRB233"/>
      <c r="BRC233"/>
      <c r="BRD233"/>
      <c r="BRE233"/>
      <c r="BRF233"/>
      <c r="BRG233"/>
      <c r="BRH233"/>
      <c r="BRI233"/>
      <c r="BRJ233"/>
      <c r="BRK233"/>
      <c r="BRL233"/>
      <c r="BRM233"/>
      <c r="BRN233"/>
      <c r="BRO233"/>
      <c r="BRP233"/>
      <c r="BRQ233"/>
      <c r="BRR233"/>
      <c r="BRS233"/>
      <c r="BRT233"/>
      <c r="BRU233"/>
      <c r="BRV233"/>
      <c r="BRW233"/>
      <c r="BRX233"/>
      <c r="BRY233"/>
      <c r="BRZ233"/>
      <c r="BSA233"/>
      <c r="BSB233"/>
      <c r="BSC233"/>
      <c r="BSD233"/>
      <c r="BSE233"/>
      <c r="BSF233"/>
      <c r="BSG233"/>
      <c r="BSH233"/>
      <c r="BSI233"/>
      <c r="BSJ233"/>
      <c r="BSK233"/>
      <c r="BSL233"/>
      <c r="BSM233"/>
      <c r="BSN233"/>
      <c r="BSO233"/>
      <c r="BSP233"/>
      <c r="BSQ233"/>
      <c r="BSR233"/>
      <c r="BSS233"/>
      <c r="BST233"/>
      <c r="BSU233"/>
      <c r="BSV233"/>
      <c r="BSW233"/>
      <c r="BSX233"/>
      <c r="BSY233"/>
      <c r="BSZ233"/>
      <c r="BTA233"/>
      <c r="BTB233"/>
      <c r="BTC233"/>
      <c r="BTD233"/>
      <c r="BTE233"/>
      <c r="BTF233"/>
      <c r="BTG233"/>
      <c r="BTH233"/>
      <c r="BTI233"/>
      <c r="BTJ233"/>
      <c r="BTK233"/>
      <c r="BTL233"/>
      <c r="BTM233"/>
      <c r="BTN233"/>
      <c r="BTO233"/>
      <c r="BTP233"/>
      <c r="BTQ233"/>
      <c r="BTR233"/>
      <c r="BTS233"/>
      <c r="BTT233"/>
      <c r="BTU233"/>
      <c r="BTV233"/>
      <c r="BTW233"/>
      <c r="BTX233"/>
      <c r="BTY233"/>
      <c r="BTZ233"/>
      <c r="BUA233"/>
      <c r="BUB233"/>
      <c r="BUC233"/>
      <c r="BUD233"/>
      <c r="BUE233"/>
      <c r="BUF233"/>
      <c r="BUG233"/>
      <c r="BUH233"/>
      <c r="BUI233"/>
      <c r="BUJ233"/>
      <c r="BUK233"/>
      <c r="BUL233"/>
      <c r="BUM233"/>
      <c r="BUN233"/>
      <c r="BUO233"/>
      <c r="BUP233"/>
      <c r="BUQ233"/>
      <c r="BUR233"/>
      <c r="BUS233"/>
      <c r="BUT233"/>
      <c r="BUU233"/>
      <c r="BUV233"/>
      <c r="BUW233"/>
      <c r="BUX233"/>
      <c r="BUY233"/>
      <c r="BUZ233"/>
      <c r="BVA233"/>
      <c r="BVB233"/>
      <c r="BVC233"/>
      <c r="BVD233"/>
      <c r="BVE233"/>
      <c r="BVF233"/>
      <c r="BVG233"/>
      <c r="BVH233"/>
      <c r="BVI233"/>
      <c r="BVJ233"/>
      <c r="BVK233"/>
      <c r="BVL233"/>
      <c r="BVM233"/>
      <c r="BVN233"/>
      <c r="BVO233"/>
      <c r="BVP233"/>
      <c r="BVQ233"/>
      <c r="BVR233"/>
      <c r="BVS233"/>
      <c r="BVT233"/>
      <c r="BVU233"/>
      <c r="BVV233"/>
      <c r="BVW233"/>
      <c r="BVX233"/>
      <c r="BVY233"/>
      <c r="BVZ233"/>
      <c r="BWA233"/>
      <c r="BWB233"/>
      <c r="BWC233"/>
      <c r="BWD233"/>
      <c r="BWE233"/>
      <c r="BWF233"/>
      <c r="BWG233"/>
      <c r="BWH233"/>
      <c r="BWI233"/>
      <c r="BWJ233"/>
      <c r="BWK233"/>
      <c r="BWL233"/>
      <c r="BWM233"/>
      <c r="BWN233"/>
      <c r="BWO233"/>
      <c r="BWP233"/>
      <c r="BWQ233"/>
      <c r="BWR233"/>
      <c r="BWS233"/>
      <c r="BWT233"/>
      <c r="BWU233"/>
      <c r="BWV233"/>
      <c r="BWW233"/>
      <c r="BWX233"/>
      <c r="BWY233"/>
      <c r="BWZ233"/>
      <c r="BXA233"/>
      <c r="BXB233"/>
      <c r="BXC233"/>
      <c r="BXD233"/>
      <c r="BXE233"/>
      <c r="BXF233"/>
      <c r="BXG233"/>
      <c r="BXH233"/>
      <c r="BXI233"/>
      <c r="BXJ233"/>
      <c r="BXK233"/>
      <c r="BXL233"/>
      <c r="BXM233"/>
      <c r="BXN233"/>
      <c r="BXO233"/>
      <c r="BXP233"/>
      <c r="BXQ233"/>
      <c r="BXR233"/>
      <c r="BXS233"/>
      <c r="BXT233"/>
      <c r="BXU233"/>
      <c r="BXV233"/>
      <c r="BXW233"/>
      <c r="BXX233"/>
      <c r="BXY233"/>
      <c r="BXZ233"/>
      <c r="BYA233"/>
      <c r="BYB233"/>
      <c r="BYC233"/>
      <c r="BYD233"/>
      <c r="BYE233"/>
      <c r="BYF233"/>
      <c r="BYG233"/>
      <c r="BYH233"/>
      <c r="BYI233"/>
      <c r="BYJ233"/>
      <c r="BYK233"/>
      <c r="BYL233"/>
      <c r="BYM233"/>
      <c r="BYN233"/>
      <c r="BYO233"/>
      <c r="BYP233"/>
      <c r="BYQ233"/>
      <c r="BYR233"/>
      <c r="BYS233"/>
      <c r="BYT233"/>
      <c r="BYU233"/>
      <c r="BYV233"/>
      <c r="BYW233"/>
      <c r="BYX233"/>
      <c r="BYY233"/>
      <c r="BYZ233"/>
      <c r="BZA233"/>
      <c r="BZB233"/>
      <c r="BZC233"/>
      <c r="BZD233"/>
      <c r="BZE233"/>
      <c r="BZF233"/>
      <c r="BZG233"/>
      <c r="BZH233"/>
      <c r="BZI233"/>
      <c r="BZJ233"/>
      <c r="BZK233"/>
      <c r="BZL233"/>
      <c r="BZM233"/>
      <c r="BZN233"/>
      <c r="BZO233"/>
      <c r="BZP233"/>
      <c r="BZQ233"/>
      <c r="BZR233"/>
      <c r="BZS233"/>
    </row>
    <row r="234" spans="1:13 1038:2047" s="2" customFormat="1" ht="33" customHeight="1" x14ac:dyDescent="0.3">
      <c r="A234" s="38"/>
      <c r="B234" s="38" t="s">
        <v>50</v>
      </c>
      <c r="C234" s="40"/>
      <c r="D234" s="38" t="s">
        <v>14</v>
      </c>
      <c r="E234" s="38" t="s">
        <v>15</v>
      </c>
      <c r="F234" s="39">
        <v>35.299999999999997</v>
      </c>
      <c r="G234" s="38" t="s">
        <v>16</v>
      </c>
      <c r="H234" s="3" t="s">
        <v>19</v>
      </c>
      <c r="I234" s="6">
        <v>872</v>
      </c>
      <c r="J234" s="3" t="s">
        <v>16</v>
      </c>
      <c r="K234" s="3" t="s">
        <v>126</v>
      </c>
      <c r="L234" s="39">
        <v>6926629.9199999999</v>
      </c>
      <c r="M234" s="18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</row>
    <row r="235" spans="1:13 1038:2047" s="2" customFormat="1" ht="33" customHeight="1" x14ac:dyDescent="0.3">
      <c r="A235" s="38"/>
      <c r="B235" s="38"/>
      <c r="C235" s="40"/>
      <c r="D235" s="38"/>
      <c r="E235" s="38"/>
      <c r="F235" s="39"/>
      <c r="G235" s="38"/>
      <c r="H235" s="38" t="s">
        <v>23</v>
      </c>
      <c r="I235" s="39">
        <v>227.7</v>
      </c>
      <c r="J235" s="38" t="s">
        <v>16</v>
      </c>
      <c r="K235" s="3" t="s">
        <v>127</v>
      </c>
      <c r="L235" s="39"/>
      <c r="M235" s="18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  <c r="AZI235"/>
      <c r="AZJ235"/>
      <c r="AZK235"/>
      <c r="AZL235"/>
      <c r="AZM235"/>
      <c r="AZN235"/>
      <c r="AZO235"/>
      <c r="AZP235"/>
      <c r="AZQ235"/>
      <c r="AZR235"/>
      <c r="AZS235"/>
      <c r="AZT235"/>
      <c r="AZU235"/>
      <c r="AZV235"/>
      <c r="AZW235"/>
      <c r="AZX235"/>
      <c r="AZY235"/>
      <c r="AZZ235"/>
      <c r="BAA235"/>
      <c r="BAB235"/>
      <c r="BAC235"/>
      <c r="BAD235"/>
      <c r="BAE235"/>
      <c r="BAF235"/>
      <c r="BAG235"/>
      <c r="BAH235"/>
      <c r="BAI235"/>
      <c r="BAJ235"/>
      <c r="BAK235"/>
      <c r="BAL235"/>
      <c r="BAM235"/>
      <c r="BAN235"/>
      <c r="BAO235"/>
      <c r="BAP235"/>
      <c r="BAQ235"/>
      <c r="BAR235"/>
      <c r="BAS235"/>
      <c r="BAT235"/>
      <c r="BAU235"/>
      <c r="BAV235"/>
      <c r="BAW235"/>
      <c r="BAX235"/>
      <c r="BAY235"/>
      <c r="BAZ235"/>
      <c r="BBA235"/>
      <c r="BBB235"/>
      <c r="BBC235"/>
      <c r="BBD235"/>
      <c r="BBE235"/>
      <c r="BBF235"/>
      <c r="BBG235"/>
      <c r="BBH235"/>
      <c r="BBI235"/>
      <c r="BBJ235"/>
      <c r="BBK235"/>
      <c r="BBL235"/>
      <c r="BBM235"/>
      <c r="BBN235"/>
      <c r="BBO235"/>
      <c r="BBP235"/>
      <c r="BBQ235"/>
      <c r="BBR235"/>
      <c r="BBS235"/>
      <c r="BBT235"/>
      <c r="BBU235"/>
      <c r="BBV235"/>
      <c r="BBW235"/>
      <c r="BBX235"/>
      <c r="BBY235"/>
      <c r="BBZ235"/>
      <c r="BCA235"/>
      <c r="BCB235"/>
      <c r="BCC235"/>
      <c r="BCD235"/>
      <c r="BCE235"/>
      <c r="BCF235"/>
      <c r="BCG235"/>
      <c r="BCH235"/>
      <c r="BCI235"/>
      <c r="BCJ235"/>
      <c r="BCK235"/>
      <c r="BCL235"/>
      <c r="BCM235"/>
      <c r="BCN235"/>
      <c r="BCO235"/>
      <c r="BCP235"/>
      <c r="BCQ235"/>
      <c r="BCR235"/>
      <c r="BCS235"/>
      <c r="BCT235"/>
      <c r="BCU235"/>
      <c r="BCV235"/>
      <c r="BCW235"/>
      <c r="BCX235"/>
      <c r="BCY235"/>
      <c r="BCZ235"/>
      <c r="BDA235"/>
      <c r="BDB235"/>
      <c r="BDC235"/>
      <c r="BDD235"/>
      <c r="BDE235"/>
      <c r="BDF235"/>
      <c r="BDG235"/>
      <c r="BDH235"/>
      <c r="BDI235"/>
      <c r="BDJ235"/>
      <c r="BDK235"/>
      <c r="BDL235"/>
      <c r="BDM235"/>
      <c r="BDN235"/>
      <c r="BDO235"/>
      <c r="BDP235"/>
      <c r="BDQ235"/>
      <c r="BDR235"/>
      <c r="BDS235"/>
      <c r="BDT235"/>
      <c r="BDU235"/>
      <c r="BDV235"/>
      <c r="BDW235"/>
      <c r="BDX235"/>
      <c r="BDY235"/>
      <c r="BDZ235"/>
      <c r="BEA235"/>
      <c r="BEB235"/>
      <c r="BEC235"/>
      <c r="BED235"/>
      <c r="BEE235"/>
      <c r="BEF235"/>
      <c r="BEG235"/>
      <c r="BEH235"/>
      <c r="BEI235"/>
      <c r="BEJ235"/>
      <c r="BEK235"/>
      <c r="BEL235"/>
      <c r="BEM235"/>
      <c r="BEN235"/>
      <c r="BEO235"/>
      <c r="BEP235"/>
      <c r="BEQ235"/>
      <c r="BER235"/>
      <c r="BES235"/>
      <c r="BET235"/>
      <c r="BEU235"/>
      <c r="BEV235"/>
      <c r="BEW235"/>
      <c r="BEX235"/>
      <c r="BEY235"/>
      <c r="BEZ235"/>
      <c r="BFA235"/>
      <c r="BFB235"/>
      <c r="BFC235"/>
      <c r="BFD235"/>
      <c r="BFE235"/>
      <c r="BFF235"/>
      <c r="BFG235"/>
      <c r="BFH235"/>
      <c r="BFI235"/>
      <c r="BFJ235"/>
      <c r="BFK235"/>
      <c r="BFL235"/>
      <c r="BFM235"/>
      <c r="BFN235"/>
      <c r="BFO235"/>
      <c r="BFP235"/>
      <c r="BFQ235"/>
      <c r="BFR235"/>
      <c r="BFS235"/>
      <c r="BFT235"/>
      <c r="BFU235"/>
      <c r="BFV235"/>
      <c r="BFW235"/>
      <c r="BFX235"/>
      <c r="BFY235"/>
      <c r="BFZ235"/>
      <c r="BGA235"/>
      <c r="BGB235"/>
      <c r="BGC235"/>
      <c r="BGD235"/>
      <c r="BGE235"/>
      <c r="BGF235"/>
      <c r="BGG235"/>
      <c r="BGH235"/>
      <c r="BGI235"/>
      <c r="BGJ235"/>
      <c r="BGK235"/>
      <c r="BGL235"/>
      <c r="BGM235"/>
      <c r="BGN235"/>
      <c r="BGO235"/>
      <c r="BGP235"/>
      <c r="BGQ235"/>
      <c r="BGR235"/>
      <c r="BGS235"/>
      <c r="BGT235"/>
      <c r="BGU235"/>
      <c r="BGV235"/>
      <c r="BGW235"/>
      <c r="BGX235"/>
      <c r="BGY235"/>
      <c r="BGZ235"/>
      <c r="BHA235"/>
      <c r="BHB235"/>
      <c r="BHC235"/>
      <c r="BHD235"/>
      <c r="BHE235"/>
      <c r="BHF235"/>
      <c r="BHG235"/>
      <c r="BHH235"/>
      <c r="BHI235"/>
      <c r="BHJ235"/>
      <c r="BHK235"/>
      <c r="BHL235"/>
      <c r="BHM235"/>
      <c r="BHN235"/>
      <c r="BHO235"/>
      <c r="BHP235"/>
      <c r="BHQ235"/>
      <c r="BHR235"/>
      <c r="BHS235"/>
      <c r="BHT235"/>
      <c r="BHU235"/>
      <c r="BHV235"/>
      <c r="BHW235"/>
      <c r="BHX235"/>
      <c r="BHY235"/>
      <c r="BHZ235"/>
      <c r="BIA235"/>
      <c r="BIB235"/>
      <c r="BIC235"/>
      <c r="BID235"/>
      <c r="BIE235"/>
      <c r="BIF235"/>
      <c r="BIG235"/>
      <c r="BIH235"/>
      <c r="BII235"/>
      <c r="BIJ235"/>
      <c r="BIK235"/>
      <c r="BIL235"/>
      <c r="BIM235"/>
      <c r="BIN235"/>
      <c r="BIO235"/>
      <c r="BIP235"/>
      <c r="BIQ235"/>
      <c r="BIR235"/>
      <c r="BIS235"/>
      <c r="BIT235"/>
      <c r="BIU235"/>
      <c r="BIV235"/>
      <c r="BIW235"/>
      <c r="BIX235"/>
      <c r="BIY235"/>
      <c r="BIZ235"/>
      <c r="BJA235"/>
      <c r="BJB235"/>
      <c r="BJC235"/>
      <c r="BJD235"/>
      <c r="BJE235"/>
      <c r="BJF235"/>
      <c r="BJG235"/>
      <c r="BJH235"/>
      <c r="BJI235"/>
      <c r="BJJ235"/>
      <c r="BJK235"/>
      <c r="BJL235"/>
      <c r="BJM235"/>
      <c r="BJN235"/>
      <c r="BJO235"/>
      <c r="BJP235"/>
      <c r="BJQ235"/>
      <c r="BJR235"/>
      <c r="BJS235"/>
      <c r="BJT235"/>
      <c r="BJU235"/>
      <c r="BJV235"/>
      <c r="BJW235"/>
      <c r="BJX235"/>
      <c r="BJY235"/>
      <c r="BJZ235"/>
      <c r="BKA235"/>
      <c r="BKB235"/>
      <c r="BKC235"/>
      <c r="BKD235"/>
      <c r="BKE235"/>
      <c r="BKF235"/>
      <c r="BKG235"/>
      <c r="BKH235"/>
      <c r="BKI235"/>
      <c r="BKJ235"/>
      <c r="BKK235"/>
      <c r="BKL235"/>
      <c r="BKM235"/>
      <c r="BKN235"/>
      <c r="BKO235"/>
      <c r="BKP235"/>
      <c r="BKQ235"/>
      <c r="BKR235"/>
      <c r="BKS235"/>
      <c r="BKT235"/>
      <c r="BKU235"/>
      <c r="BKV235"/>
      <c r="BKW235"/>
      <c r="BKX235"/>
      <c r="BKY235"/>
      <c r="BKZ235"/>
      <c r="BLA235"/>
      <c r="BLB235"/>
      <c r="BLC235"/>
      <c r="BLD235"/>
      <c r="BLE235"/>
      <c r="BLF235"/>
      <c r="BLG235"/>
      <c r="BLH235"/>
      <c r="BLI235"/>
      <c r="BLJ235"/>
      <c r="BLK235"/>
      <c r="BLL235"/>
      <c r="BLM235"/>
      <c r="BLN235"/>
      <c r="BLO235"/>
      <c r="BLP235"/>
      <c r="BLQ235"/>
      <c r="BLR235"/>
      <c r="BLS235"/>
      <c r="BLT235"/>
      <c r="BLU235"/>
      <c r="BLV235"/>
      <c r="BLW235"/>
      <c r="BLX235"/>
      <c r="BLY235"/>
      <c r="BLZ235"/>
      <c r="BMA235"/>
      <c r="BMB235"/>
      <c r="BMC235"/>
      <c r="BMD235"/>
      <c r="BME235"/>
      <c r="BMF235"/>
      <c r="BMG235"/>
      <c r="BMH235"/>
      <c r="BMI235"/>
      <c r="BMJ235"/>
      <c r="BMK235"/>
      <c r="BML235"/>
      <c r="BMM235"/>
      <c r="BMN235"/>
      <c r="BMO235"/>
      <c r="BMP235"/>
      <c r="BMQ235"/>
      <c r="BMR235"/>
      <c r="BMS235"/>
      <c r="BMT235"/>
      <c r="BMU235"/>
      <c r="BMV235"/>
      <c r="BMW235"/>
      <c r="BMX235"/>
      <c r="BMY235"/>
      <c r="BMZ235"/>
      <c r="BNA235"/>
      <c r="BNB235"/>
      <c r="BNC235"/>
      <c r="BND235"/>
      <c r="BNE235"/>
      <c r="BNF235"/>
      <c r="BNG235"/>
      <c r="BNH235"/>
      <c r="BNI235"/>
      <c r="BNJ235"/>
      <c r="BNK235"/>
      <c r="BNL235"/>
      <c r="BNM235"/>
      <c r="BNN235"/>
      <c r="BNO235"/>
      <c r="BNP235"/>
      <c r="BNQ235"/>
      <c r="BNR235"/>
      <c r="BNS235"/>
      <c r="BNT235"/>
      <c r="BNU235"/>
      <c r="BNV235"/>
      <c r="BNW235"/>
      <c r="BNX235"/>
      <c r="BNY235"/>
      <c r="BNZ235"/>
      <c r="BOA235"/>
      <c r="BOB235"/>
      <c r="BOC235"/>
      <c r="BOD235"/>
      <c r="BOE235"/>
      <c r="BOF235"/>
      <c r="BOG235"/>
      <c r="BOH235"/>
      <c r="BOI235"/>
      <c r="BOJ235"/>
      <c r="BOK235"/>
      <c r="BOL235"/>
      <c r="BOM235"/>
      <c r="BON235"/>
      <c r="BOO235"/>
      <c r="BOP235"/>
      <c r="BOQ235"/>
      <c r="BOR235"/>
      <c r="BOS235"/>
      <c r="BOT235"/>
      <c r="BOU235"/>
      <c r="BOV235"/>
      <c r="BOW235"/>
      <c r="BOX235"/>
      <c r="BOY235"/>
      <c r="BOZ235"/>
      <c r="BPA235"/>
      <c r="BPB235"/>
      <c r="BPC235"/>
      <c r="BPD235"/>
      <c r="BPE235"/>
      <c r="BPF235"/>
      <c r="BPG235"/>
      <c r="BPH235"/>
      <c r="BPI235"/>
      <c r="BPJ235"/>
      <c r="BPK235"/>
      <c r="BPL235"/>
      <c r="BPM235"/>
      <c r="BPN235"/>
      <c r="BPO235"/>
      <c r="BPP235"/>
      <c r="BPQ235"/>
      <c r="BPR235"/>
      <c r="BPS235"/>
      <c r="BPT235"/>
      <c r="BPU235"/>
      <c r="BPV235"/>
      <c r="BPW235"/>
      <c r="BPX235"/>
      <c r="BPY235"/>
      <c r="BPZ235"/>
      <c r="BQA235"/>
      <c r="BQB235"/>
      <c r="BQC235"/>
      <c r="BQD235"/>
      <c r="BQE235"/>
      <c r="BQF235"/>
      <c r="BQG235"/>
      <c r="BQH235"/>
      <c r="BQI235"/>
      <c r="BQJ235"/>
      <c r="BQK235"/>
      <c r="BQL235"/>
      <c r="BQM235"/>
      <c r="BQN235"/>
      <c r="BQO235"/>
      <c r="BQP235"/>
      <c r="BQQ235"/>
      <c r="BQR235"/>
      <c r="BQS235"/>
      <c r="BQT235"/>
      <c r="BQU235"/>
      <c r="BQV235"/>
      <c r="BQW235"/>
      <c r="BQX235"/>
      <c r="BQY235"/>
      <c r="BQZ235"/>
      <c r="BRA235"/>
      <c r="BRB235"/>
      <c r="BRC235"/>
      <c r="BRD235"/>
      <c r="BRE235"/>
      <c r="BRF235"/>
      <c r="BRG235"/>
      <c r="BRH235"/>
      <c r="BRI235"/>
      <c r="BRJ235"/>
      <c r="BRK235"/>
      <c r="BRL235"/>
      <c r="BRM235"/>
      <c r="BRN235"/>
      <c r="BRO235"/>
      <c r="BRP235"/>
      <c r="BRQ235"/>
      <c r="BRR235"/>
      <c r="BRS235"/>
      <c r="BRT235"/>
      <c r="BRU235"/>
      <c r="BRV235"/>
      <c r="BRW235"/>
      <c r="BRX235"/>
      <c r="BRY235"/>
      <c r="BRZ235"/>
      <c r="BSA235"/>
      <c r="BSB235"/>
      <c r="BSC235"/>
      <c r="BSD235"/>
      <c r="BSE235"/>
      <c r="BSF235"/>
      <c r="BSG235"/>
      <c r="BSH235"/>
      <c r="BSI235"/>
      <c r="BSJ235"/>
      <c r="BSK235"/>
      <c r="BSL235"/>
      <c r="BSM235"/>
      <c r="BSN235"/>
      <c r="BSO235"/>
      <c r="BSP235"/>
      <c r="BSQ235"/>
      <c r="BSR235"/>
      <c r="BSS235"/>
      <c r="BST235"/>
      <c r="BSU235"/>
      <c r="BSV235"/>
      <c r="BSW235"/>
      <c r="BSX235"/>
      <c r="BSY235"/>
      <c r="BSZ235"/>
      <c r="BTA235"/>
      <c r="BTB235"/>
      <c r="BTC235"/>
      <c r="BTD235"/>
      <c r="BTE235"/>
      <c r="BTF235"/>
      <c r="BTG235"/>
      <c r="BTH235"/>
      <c r="BTI235"/>
      <c r="BTJ235"/>
      <c r="BTK235"/>
      <c r="BTL235"/>
      <c r="BTM235"/>
      <c r="BTN235"/>
      <c r="BTO235"/>
      <c r="BTP235"/>
      <c r="BTQ235"/>
      <c r="BTR235"/>
      <c r="BTS235"/>
      <c r="BTT235"/>
      <c r="BTU235"/>
      <c r="BTV235"/>
      <c r="BTW235"/>
      <c r="BTX235"/>
      <c r="BTY235"/>
      <c r="BTZ235"/>
      <c r="BUA235"/>
      <c r="BUB235"/>
      <c r="BUC235"/>
      <c r="BUD235"/>
      <c r="BUE235"/>
      <c r="BUF235"/>
      <c r="BUG235"/>
      <c r="BUH235"/>
      <c r="BUI235"/>
      <c r="BUJ235"/>
      <c r="BUK235"/>
      <c r="BUL235"/>
      <c r="BUM235"/>
      <c r="BUN235"/>
      <c r="BUO235"/>
      <c r="BUP235"/>
      <c r="BUQ235"/>
      <c r="BUR235"/>
      <c r="BUS235"/>
      <c r="BUT235"/>
      <c r="BUU235"/>
      <c r="BUV235"/>
      <c r="BUW235"/>
      <c r="BUX235"/>
      <c r="BUY235"/>
      <c r="BUZ235"/>
      <c r="BVA235"/>
      <c r="BVB235"/>
      <c r="BVC235"/>
      <c r="BVD235"/>
      <c r="BVE235"/>
      <c r="BVF235"/>
      <c r="BVG235"/>
      <c r="BVH235"/>
      <c r="BVI235"/>
      <c r="BVJ235"/>
      <c r="BVK235"/>
      <c r="BVL235"/>
      <c r="BVM235"/>
      <c r="BVN235"/>
      <c r="BVO235"/>
      <c r="BVP235"/>
      <c r="BVQ235"/>
      <c r="BVR235"/>
      <c r="BVS235"/>
      <c r="BVT235"/>
      <c r="BVU235"/>
      <c r="BVV235"/>
      <c r="BVW235"/>
      <c r="BVX235"/>
      <c r="BVY235"/>
      <c r="BVZ235"/>
      <c r="BWA235"/>
      <c r="BWB235"/>
      <c r="BWC235"/>
      <c r="BWD235"/>
      <c r="BWE235"/>
      <c r="BWF235"/>
      <c r="BWG235"/>
      <c r="BWH235"/>
      <c r="BWI235"/>
      <c r="BWJ235"/>
      <c r="BWK235"/>
      <c r="BWL235"/>
      <c r="BWM235"/>
      <c r="BWN235"/>
      <c r="BWO235"/>
      <c r="BWP235"/>
      <c r="BWQ235"/>
      <c r="BWR235"/>
      <c r="BWS235"/>
      <c r="BWT235"/>
      <c r="BWU235"/>
      <c r="BWV235"/>
      <c r="BWW235"/>
      <c r="BWX235"/>
      <c r="BWY235"/>
      <c r="BWZ235"/>
      <c r="BXA235"/>
      <c r="BXB235"/>
      <c r="BXC235"/>
      <c r="BXD235"/>
      <c r="BXE235"/>
      <c r="BXF235"/>
      <c r="BXG235"/>
      <c r="BXH235"/>
      <c r="BXI235"/>
      <c r="BXJ235"/>
      <c r="BXK235"/>
      <c r="BXL235"/>
      <c r="BXM235"/>
      <c r="BXN235"/>
      <c r="BXO235"/>
      <c r="BXP235"/>
      <c r="BXQ235"/>
      <c r="BXR235"/>
      <c r="BXS235"/>
      <c r="BXT235"/>
      <c r="BXU235"/>
      <c r="BXV235"/>
      <c r="BXW235"/>
      <c r="BXX235"/>
      <c r="BXY235"/>
      <c r="BXZ235"/>
      <c r="BYA235"/>
      <c r="BYB235"/>
      <c r="BYC235"/>
      <c r="BYD235"/>
      <c r="BYE235"/>
      <c r="BYF235"/>
      <c r="BYG235"/>
      <c r="BYH235"/>
      <c r="BYI235"/>
      <c r="BYJ235"/>
      <c r="BYK235"/>
      <c r="BYL235"/>
      <c r="BYM235"/>
      <c r="BYN235"/>
      <c r="BYO235"/>
      <c r="BYP235"/>
      <c r="BYQ235"/>
      <c r="BYR235"/>
      <c r="BYS235"/>
      <c r="BYT235"/>
      <c r="BYU235"/>
      <c r="BYV235"/>
      <c r="BYW235"/>
      <c r="BYX235"/>
      <c r="BYY235"/>
      <c r="BYZ235"/>
      <c r="BZA235"/>
      <c r="BZB235"/>
      <c r="BZC235"/>
      <c r="BZD235"/>
      <c r="BZE235"/>
      <c r="BZF235"/>
      <c r="BZG235"/>
      <c r="BZH235"/>
      <c r="BZI235"/>
      <c r="BZJ235"/>
      <c r="BZK235"/>
      <c r="BZL235"/>
      <c r="BZM235"/>
      <c r="BZN235"/>
      <c r="BZO235"/>
      <c r="BZP235"/>
      <c r="BZQ235"/>
      <c r="BZR235"/>
      <c r="BZS235"/>
    </row>
    <row r="236" spans="1:13 1038:2047" s="2" customFormat="1" ht="33" customHeight="1" x14ac:dyDescent="0.3">
      <c r="A236" s="38"/>
      <c r="B236" s="38"/>
      <c r="C236" s="40"/>
      <c r="D236" s="38"/>
      <c r="E236" s="38"/>
      <c r="F236" s="39"/>
      <c r="G236" s="38"/>
      <c r="H236" s="38"/>
      <c r="I236" s="39"/>
      <c r="J236" s="38"/>
      <c r="K236" s="3" t="s">
        <v>127</v>
      </c>
      <c r="L236" s="39"/>
      <c r="M236" s="18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  <c r="BDV236"/>
      <c r="BDW236"/>
      <c r="BDX236"/>
      <c r="BDY236"/>
      <c r="BDZ236"/>
      <c r="BEA236"/>
      <c r="BEB236"/>
      <c r="BEC236"/>
      <c r="BED236"/>
      <c r="BEE236"/>
      <c r="BEF236"/>
      <c r="BEG236"/>
      <c r="BEH236"/>
      <c r="BEI236"/>
      <c r="BEJ236"/>
      <c r="BEK236"/>
      <c r="BEL236"/>
      <c r="BEM236"/>
      <c r="BEN236"/>
      <c r="BEO236"/>
      <c r="BEP236"/>
      <c r="BEQ236"/>
      <c r="BER236"/>
      <c r="BES236"/>
      <c r="BET236"/>
      <c r="BEU236"/>
      <c r="BEV236"/>
      <c r="BEW236"/>
      <c r="BEX236"/>
      <c r="BEY236"/>
      <c r="BEZ236"/>
      <c r="BFA236"/>
      <c r="BFB236"/>
      <c r="BFC236"/>
      <c r="BFD236"/>
      <c r="BFE236"/>
      <c r="BFF236"/>
      <c r="BFG236"/>
      <c r="BFH236"/>
      <c r="BFI236"/>
      <c r="BFJ236"/>
      <c r="BFK236"/>
      <c r="BFL236"/>
      <c r="BFM236"/>
      <c r="BFN236"/>
      <c r="BFO236"/>
      <c r="BFP236"/>
      <c r="BFQ236"/>
      <c r="BFR236"/>
      <c r="BFS236"/>
      <c r="BFT236"/>
      <c r="BFU236"/>
      <c r="BFV236"/>
      <c r="BFW236"/>
      <c r="BFX236"/>
      <c r="BFY236"/>
      <c r="BFZ236"/>
      <c r="BGA236"/>
      <c r="BGB236"/>
      <c r="BGC236"/>
      <c r="BGD236"/>
      <c r="BGE236"/>
      <c r="BGF236"/>
      <c r="BGG236"/>
      <c r="BGH236"/>
      <c r="BGI236"/>
      <c r="BGJ236"/>
      <c r="BGK236"/>
      <c r="BGL236"/>
      <c r="BGM236"/>
      <c r="BGN236"/>
      <c r="BGO236"/>
      <c r="BGP236"/>
      <c r="BGQ236"/>
      <c r="BGR236"/>
      <c r="BGS236"/>
      <c r="BGT236"/>
      <c r="BGU236"/>
      <c r="BGV236"/>
      <c r="BGW236"/>
      <c r="BGX236"/>
      <c r="BGY236"/>
      <c r="BGZ236"/>
      <c r="BHA236"/>
      <c r="BHB236"/>
      <c r="BHC236"/>
      <c r="BHD236"/>
      <c r="BHE236"/>
      <c r="BHF236"/>
      <c r="BHG236"/>
      <c r="BHH236"/>
      <c r="BHI236"/>
      <c r="BHJ236"/>
      <c r="BHK236"/>
      <c r="BHL236"/>
      <c r="BHM236"/>
      <c r="BHN236"/>
      <c r="BHO236"/>
      <c r="BHP236"/>
      <c r="BHQ236"/>
      <c r="BHR236"/>
      <c r="BHS236"/>
      <c r="BHT236"/>
      <c r="BHU236"/>
      <c r="BHV236"/>
      <c r="BHW236"/>
      <c r="BHX236"/>
      <c r="BHY236"/>
      <c r="BHZ236"/>
      <c r="BIA236"/>
      <c r="BIB236"/>
      <c r="BIC236"/>
      <c r="BID236"/>
      <c r="BIE236"/>
      <c r="BIF236"/>
      <c r="BIG236"/>
      <c r="BIH236"/>
      <c r="BII236"/>
      <c r="BIJ236"/>
      <c r="BIK236"/>
      <c r="BIL236"/>
      <c r="BIM236"/>
      <c r="BIN236"/>
      <c r="BIO236"/>
      <c r="BIP236"/>
      <c r="BIQ236"/>
      <c r="BIR236"/>
      <c r="BIS236"/>
      <c r="BIT236"/>
      <c r="BIU236"/>
      <c r="BIV236"/>
      <c r="BIW236"/>
      <c r="BIX236"/>
      <c r="BIY236"/>
      <c r="BIZ236"/>
      <c r="BJA236"/>
      <c r="BJB236"/>
      <c r="BJC236"/>
      <c r="BJD236"/>
      <c r="BJE236"/>
      <c r="BJF236"/>
      <c r="BJG236"/>
      <c r="BJH236"/>
      <c r="BJI236"/>
      <c r="BJJ236"/>
      <c r="BJK236"/>
      <c r="BJL236"/>
      <c r="BJM236"/>
      <c r="BJN236"/>
      <c r="BJO236"/>
      <c r="BJP236"/>
      <c r="BJQ236"/>
      <c r="BJR236"/>
      <c r="BJS236"/>
      <c r="BJT236"/>
      <c r="BJU236"/>
      <c r="BJV236"/>
      <c r="BJW236"/>
      <c r="BJX236"/>
      <c r="BJY236"/>
      <c r="BJZ236"/>
      <c r="BKA236"/>
      <c r="BKB236"/>
      <c r="BKC236"/>
      <c r="BKD236"/>
      <c r="BKE236"/>
      <c r="BKF236"/>
      <c r="BKG236"/>
      <c r="BKH236"/>
      <c r="BKI236"/>
      <c r="BKJ236"/>
      <c r="BKK236"/>
      <c r="BKL236"/>
      <c r="BKM236"/>
      <c r="BKN236"/>
      <c r="BKO236"/>
      <c r="BKP236"/>
      <c r="BKQ236"/>
      <c r="BKR236"/>
      <c r="BKS236"/>
      <c r="BKT236"/>
      <c r="BKU236"/>
      <c r="BKV236"/>
      <c r="BKW236"/>
      <c r="BKX236"/>
      <c r="BKY236"/>
      <c r="BKZ236"/>
      <c r="BLA236"/>
      <c r="BLB236"/>
      <c r="BLC236"/>
      <c r="BLD236"/>
      <c r="BLE236"/>
      <c r="BLF236"/>
      <c r="BLG236"/>
      <c r="BLH236"/>
      <c r="BLI236"/>
      <c r="BLJ236"/>
      <c r="BLK236"/>
      <c r="BLL236"/>
      <c r="BLM236"/>
      <c r="BLN236"/>
      <c r="BLO236"/>
      <c r="BLP236"/>
      <c r="BLQ236"/>
      <c r="BLR236"/>
      <c r="BLS236"/>
      <c r="BLT236"/>
      <c r="BLU236"/>
      <c r="BLV236"/>
      <c r="BLW236"/>
      <c r="BLX236"/>
      <c r="BLY236"/>
      <c r="BLZ236"/>
      <c r="BMA236"/>
      <c r="BMB236"/>
      <c r="BMC236"/>
      <c r="BMD236"/>
      <c r="BME236"/>
      <c r="BMF236"/>
      <c r="BMG236"/>
      <c r="BMH236"/>
      <c r="BMI236"/>
      <c r="BMJ236"/>
      <c r="BMK236"/>
      <c r="BML236"/>
      <c r="BMM236"/>
      <c r="BMN236"/>
      <c r="BMO236"/>
      <c r="BMP236"/>
      <c r="BMQ236"/>
      <c r="BMR236"/>
      <c r="BMS236"/>
      <c r="BMT236"/>
      <c r="BMU236"/>
      <c r="BMV236"/>
      <c r="BMW236"/>
      <c r="BMX236"/>
      <c r="BMY236"/>
      <c r="BMZ236"/>
      <c r="BNA236"/>
      <c r="BNB236"/>
      <c r="BNC236"/>
      <c r="BND236"/>
      <c r="BNE236"/>
      <c r="BNF236"/>
      <c r="BNG236"/>
      <c r="BNH236"/>
      <c r="BNI236"/>
      <c r="BNJ236"/>
      <c r="BNK236"/>
      <c r="BNL236"/>
      <c r="BNM236"/>
      <c r="BNN236"/>
      <c r="BNO236"/>
      <c r="BNP236"/>
      <c r="BNQ236"/>
      <c r="BNR236"/>
      <c r="BNS236"/>
      <c r="BNT236"/>
      <c r="BNU236"/>
      <c r="BNV236"/>
      <c r="BNW236"/>
      <c r="BNX236"/>
      <c r="BNY236"/>
      <c r="BNZ236"/>
      <c r="BOA236"/>
      <c r="BOB236"/>
      <c r="BOC236"/>
      <c r="BOD236"/>
      <c r="BOE236"/>
      <c r="BOF236"/>
      <c r="BOG236"/>
      <c r="BOH236"/>
      <c r="BOI236"/>
      <c r="BOJ236"/>
      <c r="BOK236"/>
      <c r="BOL236"/>
      <c r="BOM236"/>
      <c r="BON236"/>
      <c r="BOO236"/>
      <c r="BOP236"/>
      <c r="BOQ236"/>
      <c r="BOR236"/>
      <c r="BOS236"/>
      <c r="BOT236"/>
      <c r="BOU236"/>
      <c r="BOV236"/>
      <c r="BOW236"/>
      <c r="BOX236"/>
      <c r="BOY236"/>
      <c r="BOZ236"/>
      <c r="BPA236"/>
      <c r="BPB236"/>
      <c r="BPC236"/>
      <c r="BPD236"/>
      <c r="BPE236"/>
      <c r="BPF236"/>
      <c r="BPG236"/>
      <c r="BPH236"/>
      <c r="BPI236"/>
      <c r="BPJ236"/>
      <c r="BPK236"/>
      <c r="BPL236"/>
      <c r="BPM236"/>
      <c r="BPN236"/>
      <c r="BPO236"/>
      <c r="BPP236"/>
      <c r="BPQ236"/>
      <c r="BPR236"/>
      <c r="BPS236"/>
      <c r="BPT236"/>
      <c r="BPU236"/>
      <c r="BPV236"/>
      <c r="BPW236"/>
      <c r="BPX236"/>
      <c r="BPY236"/>
      <c r="BPZ236"/>
      <c r="BQA236"/>
      <c r="BQB236"/>
      <c r="BQC236"/>
      <c r="BQD236"/>
      <c r="BQE236"/>
      <c r="BQF236"/>
      <c r="BQG236"/>
      <c r="BQH236"/>
      <c r="BQI236"/>
      <c r="BQJ236"/>
      <c r="BQK236"/>
      <c r="BQL236"/>
      <c r="BQM236"/>
      <c r="BQN236"/>
      <c r="BQO236"/>
      <c r="BQP236"/>
      <c r="BQQ236"/>
      <c r="BQR236"/>
      <c r="BQS236"/>
      <c r="BQT236"/>
      <c r="BQU236"/>
      <c r="BQV236"/>
      <c r="BQW236"/>
      <c r="BQX236"/>
      <c r="BQY236"/>
      <c r="BQZ236"/>
      <c r="BRA236"/>
      <c r="BRB236"/>
      <c r="BRC236"/>
      <c r="BRD236"/>
      <c r="BRE236"/>
      <c r="BRF236"/>
      <c r="BRG236"/>
      <c r="BRH236"/>
      <c r="BRI236"/>
      <c r="BRJ236"/>
      <c r="BRK236"/>
      <c r="BRL236"/>
      <c r="BRM236"/>
      <c r="BRN236"/>
      <c r="BRO236"/>
      <c r="BRP236"/>
      <c r="BRQ236"/>
      <c r="BRR236"/>
      <c r="BRS236"/>
      <c r="BRT236"/>
      <c r="BRU236"/>
      <c r="BRV236"/>
      <c r="BRW236"/>
      <c r="BRX236"/>
      <c r="BRY236"/>
      <c r="BRZ236"/>
      <c r="BSA236"/>
      <c r="BSB236"/>
      <c r="BSC236"/>
      <c r="BSD236"/>
      <c r="BSE236"/>
      <c r="BSF236"/>
      <c r="BSG236"/>
      <c r="BSH236"/>
      <c r="BSI236"/>
      <c r="BSJ236"/>
      <c r="BSK236"/>
      <c r="BSL236"/>
      <c r="BSM236"/>
      <c r="BSN236"/>
      <c r="BSO236"/>
      <c r="BSP236"/>
      <c r="BSQ236"/>
      <c r="BSR236"/>
      <c r="BSS236"/>
      <c r="BST236"/>
      <c r="BSU236"/>
      <c r="BSV236"/>
      <c r="BSW236"/>
      <c r="BSX236"/>
      <c r="BSY236"/>
      <c r="BSZ236"/>
      <c r="BTA236"/>
      <c r="BTB236"/>
      <c r="BTC236"/>
      <c r="BTD236"/>
      <c r="BTE236"/>
      <c r="BTF236"/>
      <c r="BTG236"/>
      <c r="BTH236"/>
      <c r="BTI236"/>
      <c r="BTJ236"/>
      <c r="BTK236"/>
      <c r="BTL236"/>
      <c r="BTM236"/>
      <c r="BTN236"/>
      <c r="BTO236"/>
      <c r="BTP236"/>
      <c r="BTQ236"/>
      <c r="BTR236"/>
      <c r="BTS236"/>
      <c r="BTT236"/>
      <c r="BTU236"/>
      <c r="BTV236"/>
      <c r="BTW236"/>
      <c r="BTX236"/>
      <c r="BTY236"/>
      <c r="BTZ236"/>
      <c r="BUA236"/>
      <c r="BUB236"/>
      <c r="BUC236"/>
      <c r="BUD236"/>
      <c r="BUE236"/>
      <c r="BUF236"/>
      <c r="BUG236"/>
      <c r="BUH236"/>
      <c r="BUI236"/>
      <c r="BUJ236"/>
      <c r="BUK236"/>
      <c r="BUL236"/>
      <c r="BUM236"/>
      <c r="BUN236"/>
      <c r="BUO236"/>
      <c r="BUP236"/>
      <c r="BUQ236"/>
      <c r="BUR236"/>
      <c r="BUS236"/>
      <c r="BUT236"/>
      <c r="BUU236"/>
      <c r="BUV236"/>
      <c r="BUW236"/>
      <c r="BUX236"/>
      <c r="BUY236"/>
      <c r="BUZ236"/>
      <c r="BVA236"/>
      <c r="BVB236"/>
      <c r="BVC236"/>
      <c r="BVD236"/>
      <c r="BVE236"/>
      <c r="BVF236"/>
      <c r="BVG236"/>
      <c r="BVH236"/>
      <c r="BVI236"/>
      <c r="BVJ236"/>
      <c r="BVK236"/>
      <c r="BVL236"/>
      <c r="BVM236"/>
      <c r="BVN236"/>
      <c r="BVO236"/>
      <c r="BVP236"/>
      <c r="BVQ236"/>
      <c r="BVR236"/>
      <c r="BVS236"/>
      <c r="BVT236"/>
      <c r="BVU236"/>
      <c r="BVV236"/>
      <c r="BVW236"/>
      <c r="BVX236"/>
      <c r="BVY236"/>
      <c r="BVZ236"/>
      <c r="BWA236"/>
      <c r="BWB236"/>
      <c r="BWC236"/>
      <c r="BWD236"/>
      <c r="BWE236"/>
      <c r="BWF236"/>
      <c r="BWG236"/>
      <c r="BWH236"/>
      <c r="BWI236"/>
      <c r="BWJ236"/>
      <c r="BWK236"/>
      <c r="BWL236"/>
      <c r="BWM236"/>
      <c r="BWN236"/>
      <c r="BWO236"/>
      <c r="BWP236"/>
      <c r="BWQ236"/>
      <c r="BWR236"/>
      <c r="BWS236"/>
      <c r="BWT236"/>
      <c r="BWU236"/>
      <c r="BWV236"/>
      <c r="BWW236"/>
      <c r="BWX236"/>
      <c r="BWY236"/>
      <c r="BWZ236"/>
      <c r="BXA236"/>
      <c r="BXB236"/>
      <c r="BXC236"/>
      <c r="BXD236"/>
      <c r="BXE236"/>
      <c r="BXF236"/>
      <c r="BXG236"/>
      <c r="BXH236"/>
      <c r="BXI236"/>
      <c r="BXJ236"/>
      <c r="BXK236"/>
      <c r="BXL236"/>
      <c r="BXM236"/>
      <c r="BXN236"/>
      <c r="BXO236"/>
      <c r="BXP236"/>
      <c r="BXQ236"/>
      <c r="BXR236"/>
      <c r="BXS236"/>
      <c r="BXT236"/>
      <c r="BXU236"/>
      <c r="BXV236"/>
      <c r="BXW236"/>
      <c r="BXX236"/>
      <c r="BXY236"/>
      <c r="BXZ236"/>
      <c r="BYA236"/>
      <c r="BYB236"/>
      <c r="BYC236"/>
      <c r="BYD236"/>
      <c r="BYE236"/>
      <c r="BYF236"/>
      <c r="BYG236"/>
      <c r="BYH236"/>
      <c r="BYI236"/>
      <c r="BYJ236"/>
      <c r="BYK236"/>
      <c r="BYL236"/>
      <c r="BYM236"/>
      <c r="BYN236"/>
      <c r="BYO236"/>
      <c r="BYP236"/>
      <c r="BYQ236"/>
      <c r="BYR236"/>
      <c r="BYS236"/>
      <c r="BYT236"/>
      <c r="BYU236"/>
      <c r="BYV236"/>
      <c r="BYW236"/>
      <c r="BYX236"/>
      <c r="BYY236"/>
      <c r="BYZ236"/>
      <c r="BZA236"/>
      <c r="BZB236"/>
      <c r="BZC236"/>
      <c r="BZD236"/>
      <c r="BZE236"/>
      <c r="BZF236"/>
      <c r="BZG236"/>
      <c r="BZH236"/>
      <c r="BZI236"/>
      <c r="BZJ236"/>
      <c r="BZK236"/>
      <c r="BZL236"/>
      <c r="BZM236"/>
      <c r="BZN236"/>
      <c r="BZO236"/>
      <c r="BZP236"/>
      <c r="BZQ236"/>
      <c r="BZR236"/>
      <c r="BZS236"/>
    </row>
    <row r="237" spans="1:13 1038:2047" s="2" customFormat="1" ht="16.5" customHeight="1" x14ac:dyDescent="0.3">
      <c r="A237" s="38"/>
      <c r="B237" s="38"/>
      <c r="C237" s="40"/>
      <c r="D237" s="38"/>
      <c r="E237" s="38"/>
      <c r="F237" s="39"/>
      <c r="G237" s="38"/>
      <c r="H237" s="38"/>
      <c r="I237" s="39"/>
      <c r="J237" s="38"/>
      <c r="K237" s="3" t="s">
        <v>128</v>
      </c>
      <c r="L237" s="39"/>
      <c r="M237" s="18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  <c r="BDV237"/>
      <c r="BDW237"/>
      <c r="BDX237"/>
      <c r="BDY237"/>
      <c r="BDZ237"/>
      <c r="BEA237"/>
      <c r="BEB237"/>
      <c r="BEC237"/>
      <c r="BED237"/>
      <c r="BEE237"/>
      <c r="BEF237"/>
      <c r="BEG237"/>
      <c r="BEH237"/>
      <c r="BEI237"/>
      <c r="BEJ237"/>
      <c r="BEK237"/>
      <c r="BEL237"/>
      <c r="BEM237"/>
      <c r="BEN237"/>
      <c r="BEO237"/>
      <c r="BEP237"/>
      <c r="BEQ237"/>
      <c r="BER237"/>
      <c r="BES237"/>
      <c r="BET237"/>
      <c r="BEU237"/>
      <c r="BEV237"/>
      <c r="BEW237"/>
      <c r="BEX237"/>
      <c r="BEY237"/>
      <c r="BEZ237"/>
      <c r="BFA237"/>
      <c r="BFB237"/>
      <c r="BFC237"/>
      <c r="BFD237"/>
      <c r="BFE237"/>
      <c r="BFF237"/>
      <c r="BFG237"/>
      <c r="BFH237"/>
      <c r="BFI237"/>
      <c r="BFJ237"/>
      <c r="BFK237"/>
      <c r="BFL237"/>
      <c r="BFM237"/>
      <c r="BFN237"/>
      <c r="BFO237"/>
      <c r="BFP237"/>
      <c r="BFQ237"/>
      <c r="BFR237"/>
      <c r="BFS237"/>
      <c r="BFT237"/>
      <c r="BFU237"/>
      <c r="BFV237"/>
      <c r="BFW237"/>
      <c r="BFX237"/>
      <c r="BFY237"/>
      <c r="BFZ237"/>
      <c r="BGA237"/>
      <c r="BGB237"/>
      <c r="BGC237"/>
      <c r="BGD237"/>
      <c r="BGE237"/>
      <c r="BGF237"/>
      <c r="BGG237"/>
      <c r="BGH237"/>
      <c r="BGI237"/>
      <c r="BGJ237"/>
      <c r="BGK237"/>
      <c r="BGL237"/>
      <c r="BGM237"/>
      <c r="BGN237"/>
      <c r="BGO237"/>
      <c r="BGP237"/>
      <c r="BGQ237"/>
      <c r="BGR237"/>
      <c r="BGS237"/>
      <c r="BGT237"/>
      <c r="BGU237"/>
      <c r="BGV237"/>
      <c r="BGW237"/>
      <c r="BGX237"/>
      <c r="BGY237"/>
      <c r="BGZ237"/>
      <c r="BHA237"/>
      <c r="BHB237"/>
      <c r="BHC237"/>
      <c r="BHD237"/>
      <c r="BHE237"/>
      <c r="BHF237"/>
      <c r="BHG237"/>
      <c r="BHH237"/>
      <c r="BHI237"/>
      <c r="BHJ237"/>
      <c r="BHK237"/>
      <c r="BHL237"/>
      <c r="BHM237"/>
      <c r="BHN237"/>
      <c r="BHO237"/>
      <c r="BHP237"/>
      <c r="BHQ237"/>
      <c r="BHR237"/>
      <c r="BHS237"/>
      <c r="BHT237"/>
      <c r="BHU237"/>
      <c r="BHV237"/>
      <c r="BHW237"/>
      <c r="BHX237"/>
      <c r="BHY237"/>
      <c r="BHZ237"/>
      <c r="BIA237"/>
      <c r="BIB237"/>
      <c r="BIC237"/>
      <c r="BID237"/>
      <c r="BIE237"/>
      <c r="BIF237"/>
      <c r="BIG237"/>
      <c r="BIH237"/>
      <c r="BII237"/>
      <c r="BIJ237"/>
      <c r="BIK237"/>
      <c r="BIL237"/>
      <c r="BIM237"/>
      <c r="BIN237"/>
      <c r="BIO237"/>
      <c r="BIP237"/>
      <c r="BIQ237"/>
      <c r="BIR237"/>
      <c r="BIS237"/>
      <c r="BIT237"/>
      <c r="BIU237"/>
      <c r="BIV237"/>
      <c r="BIW237"/>
      <c r="BIX237"/>
      <c r="BIY237"/>
      <c r="BIZ237"/>
      <c r="BJA237"/>
      <c r="BJB237"/>
      <c r="BJC237"/>
      <c r="BJD237"/>
      <c r="BJE237"/>
      <c r="BJF237"/>
      <c r="BJG237"/>
      <c r="BJH237"/>
      <c r="BJI237"/>
      <c r="BJJ237"/>
      <c r="BJK237"/>
      <c r="BJL237"/>
      <c r="BJM237"/>
      <c r="BJN237"/>
      <c r="BJO237"/>
      <c r="BJP237"/>
      <c r="BJQ237"/>
      <c r="BJR237"/>
      <c r="BJS237"/>
      <c r="BJT237"/>
      <c r="BJU237"/>
      <c r="BJV237"/>
      <c r="BJW237"/>
      <c r="BJX237"/>
      <c r="BJY237"/>
      <c r="BJZ237"/>
      <c r="BKA237"/>
      <c r="BKB237"/>
      <c r="BKC237"/>
      <c r="BKD237"/>
      <c r="BKE237"/>
      <c r="BKF237"/>
      <c r="BKG237"/>
      <c r="BKH237"/>
      <c r="BKI237"/>
      <c r="BKJ237"/>
      <c r="BKK237"/>
      <c r="BKL237"/>
      <c r="BKM237"/>
      <c r="BKN237"/>
      <c r="BKO237"/>
      <c r="BKP237"/>
      <c r="BKQ237"/>
      <c r="BKR237"/>
      <c r="BKS237"/>
      <c r="BKT237"/>
      <c r="BKU237"/>
      <c r="BKV237"/>
      <c r="BKW237"/>
      <c r="BKX237"/>
      <c r="BKY237"/>
      <c r="BKZ237"/>
      <c r="BLA237"/>
      <c r="BLB237"/>
      <c r="BLC237"/>
      <c r="BLD237"/>
      <c r="BLE237"/>
      <c r="BLF237"/>
      <c r="BLG237"/>
      <c r="BLH237"/>
      <c r="BLI237"/>
      <c r="BLJ237"/>
      <c r="BLK237"/>
      <c r="BLL237"/>
      <c r="BLM237"/>
      <c r="BLN237"/>
      <c r="BLO237"/>
      <c r="BLP237"/>
      <c r="BLQ237"/>
      <c r="BLR237"/>
      <c r="BLS237"/>
      <c r="BLT237"/>
      <c r="BLU237"/>
      <c r="BLV237"/>
      <c r="BLW237"/>
      <c r="BLX237"/>
      <c r="BLY237"/>
      <c r="BLZ237"/>
      <c r="BMA237"/>
      <c r="BMB237"/>
      <c r="BMC237"/>
      <c r="BMD237"/>
      <c r="BME237"/>
      <c r="BMF237"/>
      <c r="BMG237"/>
      <c r="BMH237"/>
      <c r="BMI237"/>
      <c r="BMJ237"/>
      <c r="BMK237"/>
      <c r="BML237"/>
      <c r="BMM237"/>
      <c r="BMN237"/>
      <c r="BMO237"/>
      <c r="BMP237"/>
      <c r="BMQ237"/>
      <c r="BMR237"/>
      <c r="BMS237"/>
      <c r="BMT237"/>
      <c r="BMU237"/>
      <c r="BMV237"/>
      <c r="BMW237"/>
      <c r="BMX237"/>
      <c r="BMY237"/>
      <c r="BMZ237"/>
      <c r="BNA237"/>
      <c r="BNB237"/>
      <c r="BNC237"/>
      <c r="BND237"/>
      <c r="BNE237"/>
      <c r="BNF237"/>
      <c r="BNG237"/>
      <c r="BNH237"/>
      <c r="BNI237"/>
      <c r="BNJ237"/>
      <c r="BNK237"/>
      <c r="BNL237"/>
      <c r="BNM237"/>
      <c r="BNN237"/>
      <c r="BNO237"/>
      <c r="BNP237"/>
      <c r="BNQ237"/>
      <c r="BNR237"/>
      <c r="BNS237"/>
      <c r="BNT237"/>
      <c r="BNU237"/>
      <c r="BNV237"/>
      <c r="BNW237"/>
      <c r="BNX237"/>
      <c r="BNY237"/>
      <c r="BNZ237"/>
      <c r="BOA237"/>
      <c r="BOB237"/>
      <c r="BOC237"/>
      <c r="BOD237"/>
      <c r="BOE237"/>
      <c r="BOF237"/>
      <c r="BOG237"/>
      <c r="BOH237"/>
      <c r="BOI237"/>
      <c r="BOJ237"/>
      <c r="BOK237"/>
      <c r="BOL237"/>
      <c r="BOM237"/>
      <c r="BON237"/>
      <c r="BOO237"/>
      <c r="BOP237"/>
      <c r="BOQ237"/>
      <c r="BOR237"/>
      <c r="BOS237"/>
      <c r="BOT237"/>
      <c r="BOU237"/>
      <c r="BOV237"/>
      <c r="BOW237"/>
      <c r="BOX237"/>
      <c r="BOY237"/>
      <c r="BOZ237"/>
      <c r="BPA237"/>
      <c r="BPB237"/>
      <c r="BPC237"/>
      <c r="BPD237"/>
      <c r="BPE237"/>
      <c r="BPF237"/>
      <c r="BPG237"/>
      <c r="BPH237"/>
      <c r="BPI237"/>
      <c r="BPJ237"/>
      <c r="BPK237"/>
      <c r="BPL237"/>
      <c r="BPM237"/>
      <c r="BPN237"/>
      <c r="BPO237"/>
      <c r="BPP237"/>
      <c r="BPQ237"/>
      <c r="BPR237"/>
      <c r="BPS237"/>
      <c r="BPT237"/>
      <c r="BPU237"/>
      <c r="BPV237"/>
      <c r="BPW237"/>
      <c r="BPX237"/>
      <c r="BPY237"/>
      <c r="BPZ237"/>
      <c r="BQA237"/>
      <c r="BQB237"/>
      <c r="BQC237"/>
      <c r="BQD237"/>
      <c r="BQE237"/>
      <c r="BQF237"/>
      <c r="BQG237"/>
      <c r="BQH237"/>
      <c r="BQI237"/>
      <c r="BQJ237"/>
      <c r="BQK237"/>
      <c r="BQL237"/>
      <c r="BQM237"/>
      <c r="BQN237"/>
      <c r="BQO237"/>
      <c r="BQP237"/>
      <c r="BQQ237"/>
      <c r="BQR237"/>
      <c r="BQS237"/>
      <c r="BQT237"/>
      <c r="BQU237"/>
      <c r="BQV237"/>
      <c r="BQW237"/>
      <c r="BQX237"/>
      <c r="BQY237"/>
      <c r="BQZ237"/>
      <c r="BRA237"/>
      <c r="BRB237"/>
      <c r="BRC237"/>
      <c r="BRD237"/>
      <c r="BRE237"/>
      <c r="BRF237"/>
      <c r="BRG237"/>
      <c r="BRH237"/>
      <c r="BRI237"/>
      <c r="BRJ237"/>
      <c r="BRK237"/>
      <c r="BRL237"/>
      <c r="BRM237"/>
      <c r="BRN237"/>
      <c r="BRO237"/>
      <c r="BRP237"/>
      <c r="BRQ237"/>
      <c r="BRR237"/>
      <c r="BRS237"/>
      <c r="BRT237"/>
      <c r="BRU237"/>
      <c r="BRV237"/>
      <c r="BRW237"/>
      <c r="BRX237"/>
      <c r="BRY237"/>
      <c r="BRZ237"/>
      <c r="BSA237"/>
      <c r="BSB237"/>
      <c r="BSC237"/>
      <c r="BSD237"/>
      <c r="BSE237"/>
      <c r="BSF237"/>
      <c r="BSG237"/>
      <c r="BSH237"/>
      <c r="BSI237"/>
      <c r="BSJ237"/>
      <c r="BSK237"/>
      <c r="BSL237"/>
      <c r="BSM237"/>
      <c r="BSN237"/>
      <c r="BSO237"/>
      <c r="BSP237"/>
      <c r="BSQ237"/>
      <c r="BSR237"/>
      <c r="BSS237"/>
      <c r="BST237"/>
      <c r="BSU237"/>
      <c r="BSV237"/>
      <c r="BSW237"/>
      <c r="BSX237"/>
      <c r="BSY237"/>
      <c r="BSZ237"/>
      <c r="BTA237"/>
      <c r="BTB237"/>
      <c r="BTC237"/>
      <c r="BTD237"/>
      <c r="BTE237"/>
      <c r="BTF237"/>
      <c r="BTG237"/>
      <c r="BTH237"/>
      <c r="BTI237"/>
      <c r="BTJ237"/>
      <c r="BTK237"/>
      <c r="BTL237"/>
      <c r="BTM237"/>
      <c r="BTN237"/>
      <c r="BTO237"/>
      <c r="BTP237"/>
      <c r="BTQ237"/>
      <c r="BTR237"/>
      <c r="BTS237"/>
      <c r="BTT237"/>
      <c r="BTU237"/>
      <c r="BTV237"/>
      <c r="BTW237"/>
      <c r="BTX237"/>
      <c r="BTY237"/>
      <c r="BTZ237"/>
      <c r="BUA237"/>
      <c r="BUB237"/>
      <c r="BUC237"/>
      <c r="BUD237"/>
      <c r="BUE237"/>
      <c r="BUF237"/>
      <c r="BUG237"/>
      <c r="BUH237"/>
      <c r="BUI237"/>
      <c r="BUJ237"/>
      <c r="BUK237"/>
      <c r="BUL237"/>
      <c r="BUM237"/>
      <c r="BUN237"/>
      <c r="BUO237"/>
      <c r="BUP237"/>
      <c r="BUQ237"/>
      <c r="BUR237"/>
      <c r="BUS237"/>
      <c r="BUT237"/>
      <c r="BUU237"/>
      <c r="BUV237"/>
      <c r="BUW237"/>
      <c r="BUX237"/>
      <c r="BUY237"/>
      <c r="BUZ237"/>
      <c r="BVA237"/>
      <c r="BVB237"/>
      <c r="BVC237"/>
      <c r="BVD237"/>
      <c r="BVE237"/>
      <c r="BVF237"/>
      <c r="BVG237"/>
      <c r="BVH237"/>
      <c r="BVI237"/>
      <c r="BVJ237"/>
      <c r="BVK237"/>
      <c r="BVL237"/>
      <c r="BVM237"/>
      <c r="BVN237"/>
      <c r="BVO237"/>
      <c r="BVP237"/>
      <c r="BVQ237"/>
      <c r="BVR237"/>
      <c r="BVS237"/>
      <c r="BVT237"/>
      <c r="BVU237"/>
      <c r="BVV237"/>
      <c r="BVW237"/>
      <c r="BVX237"/>
      <c r="BVY237"/>
      <c r="BVZ237"/>
      <c r="BWA237"/>
      <c r="BWB237"/>
      <c r="BWC237"/>
      <c r="BWD237"/>
      <c r="BWE237"/>
      <c r="BWF237"/>
      <c r="BWG237"/>
      <c r="BWH237"/>
      <c r="BWI237"/>
      <c r="BWJ237"/>
      <c r="BWK237"/>
      <c r="BWL237"/>
      <c r="BWM237"/>
      <c r="BWN237"/>
      <c r="BWO237"/>
      <c r="BWP237"/>
      <c r="BWQ237"/>
      <c r="BWR237"/>
      <c r="BWS237"/>
      <c r="BWT237"/>
      <c r="BWU237"/>
      <c r="BWV237"/>
      <c r="BWW237"/>
      <c r="BWX237"/>
      <c r="BWY237"/>
      <c r="BWZ237"/>
      <c r="BXA237"/>
      <c r="BXB237"/>
      <c r="BXC237"/>
      <c r="BXD237"/>
      <c r="BXE237"/>
      <c r="BXF237"/>
      <c r="BXG237"/>
      <c r="BXH237"/>
      <c r="BXI237"/>
      <c r="BXJ237"/>
      <c r="BXK237"/>
      <c r="BXL237"/>
      <c r="BXM237"/>
      <c r="BXN237"/>
      <c r="BXO237"/>
      <c r="BXP237"/>
      <c r="BXQ237"/>
      <c r="BXR237"/>
      <c r="BXS237"/>
      <c r="BXT237"/>
      <c r="BXU237"/>
      <c r="BXV237"/>
      <c r="BXW237"/>
      <c r="BXX237"/>
      <c r="BXY237"/>
      <c r="BXZ237"/>
      <c r="BYA237"/>
      <c r="BYB237"/>
      <c r="BYC237"/>
      <c r="BYD237"/>
      <c r="BYE237"/>
      <c r="BYF237"/>
      <c r="BYG237"/>
      <c r="BYH237"/>
      <c r="BYI237"/>
      <c r="BYJ237"/>
      <c r="BYK237"/>
      <c r="BYL237"/>
      <c r="BYM237"/>
      <c r="BYN237"/>
      <c r="BYO237"/>
      <c r="BYP237"/>
      <c r="BYQ237"/>
      <c r="BYR237"/>
      <c r="BYS237"/>
      <c r="BYT237"/>
      <c r="BYU237"/>
      <c r="BYV237"/>
      <c r="BYW237"/>
      <c r="BYX237"/>
      <c r="BYY237"/>
      <c r="BYZ237"/>
      <c r="BZA237"/>
      <c r="BZB237"/>
      <c r="BZC237"/>
      <c r="BZD237"/>
      <c r="BZE237"/>
      <c r="BZF237"/>
      <c r="BZG237"/>
      <c r="BZH237"/>
      <c r="BZI237"/>
      <c r="BZJ237"/>
      <c r="BZK237"/>
      <c r="BZL237"/>
      <c r="BZM237"/>
      <c r="BZN237"/>
      <c r="BZO237"/>
      <c r="BZP237"/>
      <c r="BZQ237"/>
      <c r="BZR237"/>
      <c r="BZS237"/>
    </row>
    <row r="238" spans="1:13 1038:2047" s="2" customFormat="1" ht="16.5" customHeight="1" x14ac:dyDescent="0.3">
      <c r="A238" s="38"/>
      <c r="B238" s="38"/>
      <c r="C238" s="40"/>
      <c r="D238" s="38"/>
      <c r="E238" s="38"/>
      <c r="F238" s="39"/>
      <c r="G238" s="38"/>
      <c r="H238" s="38"/>
      <c r="I238" s="39"/>
      <c r="J238" s="38"/>
      <c r="K238" s="3" t="s">
        <v>129</v>
      </c>
      <c r="L238" s="39"/>
      <c r="M238" s="1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  <c r="AWT238"/>
      <c r="AWU238"/>
      <c r="AWV238"/>
      <c r="AWW238"/>
      <c r="AWX238"/>
      <c r="AWY238"/>
      <c r="AWZ238"/>
      <c r="AXA238"/>
      <c r="AXB238"/>
      <c r="AXC238"/>
      <c r="AXD238"/>
      <c r="AXE238"/>
      <c r="AXF238"/>
      <c r="AXG238"/>
      <c r="AXH238"/>
      <c r="AXI238"/>
      <c r="AXJ238"/>
      <c r="AXK238"/>
      <c r="AXL238"/>
      <c r="AXM238"/>
      <c r="AXN238"/>
      <c r="AXO238"/>
      <c r="AXP238"/>
      <c r="AXQ238"/>
      <c r="AXR238"/>
      <c r="AXS238"/>
      <c r="AXT238"/>
      <c r="AXU238"/>
      <c r="AXV238"/>
      <c r="AXW238"/>
      <c r="AXX238"/>
      <c r="AXY238"/>
      <c r="AXZ238"/>
      <c r="AYA238"/>
      <c r="AYB238"/>
      <c r="AYC238"/>
      <c r="AYD238"/>
      <c r="AYE238"/>
      <c r="AYF238"/>
      <c r="AYG238"/>
      <c r="AYH238"/>
      <c r="AYI238"/>
      <c r="AYJ238"/>
      <c r="AYK238"/>
      <c r="AYL238"/>
      <c r="AYM238"/>
      <c r="AYN238"/>
      <c r="AYO238"/>
      <c r="AYP238"/>
      <c r="AYQ238"/>
      <c r="AYR238"/>
      <c r="AYS238"/>
      <c r="AYT238"/>
      <c r="AYU238"/>
      <c r="AYV238"/>
      <c r="AYW238"/>
      <c r="AYX238"/>
      <c r="AYY238"/>
      <c r="AYZ238"/>
      <c r="AZA238"/>
      <c r="AZB238"/>
      <c r="AZC238"/>
      <c r="AZD238"/>
      <c r="AZE238"/>
      <c r="AZF238"/>
      <c r="AZG238"/>
      <c r="AZH238"/>
      <c r="AZI238"/>
      <c r="AZJ238"/>
      <c r="AZK238"/>
      <c r="AZL238"/>
      <c r="AZM238"/>
      <c r="AZN238"/>
      <c r="AZO238"/>
      <c r="AZP238"/>
      <c r="AZQ238"/>
      <c r="AZR238"/>
      <c r="AZS238"/>
      <c r="AZT238"/>
      <c r="AZU238"/>
      <c r="AZV238"/>
      <c r="AZW238"/>
      <c r="AZX238"/>
      <c r="AZY238"/>
      <c r="AZZ238"/>
      <c r="BAA238"/>
      <c r="BAB238"/>
      <c r="BAC238"/>
      <c r="BAD238"/>
      <c r="BAE238"/>
      <c r="BAF238"/>
      <c r="BAG238"/>
      <c r="BAH238"/>
      <c r="BAI238"/>
      <c r="BAJ238"/>
      <c r="BAK238"/>
      <c r="BAL238"/>
      <c r="BAM238"/>
      <c r="BAN238"/>
      <c r="BAO238"/>
      <c r="BAP238"/>
      <c r="BAQ238"/>
      <c r="BAR238"/>
      <c r="BAS238"/>
      <c r="BAT238"/>
      <c r="BAU238"/>
      <c r="BAV238"/>
      <c r="BAW238"/>
      <c r="BAX238"/>
      <c r="BAY238"/>
      <c r="BAZ238"/>
      <c r="BBA238"/>
      <c r="BBB238"/>
      <c r="BBC238"/>
      <c r="BBD238"/>
      <c r="BBE238"/>
      <c r="BBF238"/>
      <c r="BBG238"/>
      <c r="BBH238"/>
      <c r="BBI238"/>
      <c r="BBJ238"/>
      <c r="BBK238"/>
      <c r="BBL238"/>
      <c r="BBM238"/>
      <c r="BBN238"/>
      <c r="BBO238"/>
      <c r="BBP238"/>
      <c r="BBQ238"/>
      <c r="BBR238"/>
      <c r="BBS238"/>
      <c r="BBT238"/>
      <c r="BBU238"/>
      <c r="BBV238"/>
      <c r="BBW238"/>
      <c r="BBX238"/>
      <c r="BBY238"/>
      <c r="BBZ238"/>
      <c r="BCA238"/>
      <c r="BCB238"/>
      <c r="BCC238"/>
      <c r="BCD238"/>
      <c r="BCE238"/>
      <c r="BCF238"/>
      <c r="BCG238"/>
      <c r="BCH238"/>
      <c r="BCI238"/>
      <c r="BCJ238"/>
      <c r="BCK238"/>
      <c r="BCL238"/>
      <c r="BCM238"/>
      <c r="BCN238"/>
      <c r="BCO238"/>
      <c r="BCP238"/>
      <c r="BCQ238"/>
      <c r="BCR238"/>
      <c r="BCS238"/>
      <c r="BCT238"/>
      <c r="BCU238"/>
      <c r="BCV238"/>
      <c r="BCW238"/>
      <c r="BCX238"/>
      <c r="BCY238"/>
      <c r="BCZ238"/>
      <c r="BDA238"/>
      <c r="BDB238"/>
      <c r="BDC238"/>
      <c r="BDD238"/>
      <c r="BDE238"/>
      <c r="BDF238"/>
      <c r="BDG238"/>
      <c r="BDH238"/>
      <c r="BDI238"/>
      <c r="BDJ238"/>
      <c r="BDK238"/>
      <c r="BDL238"/>
      <c r="BDM238"/>
      <c r="BDN238"/>
      <c r="BDO238"/>
      <c r="BDP238"/>
      <c r="BDQ238"/>
      <c r="BDR238"/>
      <c r="BDS238"/>
      <c r="BDT238"/>
      <c r="BDU238"/>
      <c r="BDV238"/>
      <c r="BDW238"/>
      <c r="BDX238"/>
      <c r="BDY238"/>
      <c r="BDZ238"/>
      <c r="BEA238"/>
      <c r="BEB238"/>
      <c r="BEC238"/>
      <c r="BED238"/>
      <c r="BEE238"/>
      <c r="BEF238"/>
      <c r="BEG238"/>
      <c r="BEH238"/>
      <c r="BEI238"/>
      <c r="BEJ238"/>
      <c r="BEK238"/>
      <c r="BEL238"/>
      <c r="BEM238"/>
      <c r="BEN238"/>
      <c r="BEO238"/>
      <c r="BEP238"/>
      <c r="BEQ238"/>
      <c r="BER238"/>
      <c r="BES238"/>
      <c r="BET238"/>
      <c r="BEU238"/>
      <c r="BEV238"/>
      <c r="BEW238"/>
      <c r="BEX238"/>
      <c r="BEY238"/>
      <c r="BEZ238"/>
      <c r="BFA238"/>
      <c r="BFB238"/>
      <c r="BFC238"/>
      <c r="BFD238"/>
      <c r="BFE238"/>
      <c r="BFF238"/>
      <c r="BFG238"/>
      <c r="BFH238"/>
      <c r="BFI238"/>
      <c r="BFJ238"/>
      <c r="BFK238"/>
      <c r="BFL238"/>
      <c r="BFM238"/>
      <c r="BFN238"/>
      <c r="BFO238"/>
      <c r="BFP238"/>
      <c r="BFQ238"/>
      <c r="BFR238"/>
      <c r="BFS238"/>
      <c r="BFT238"/>
      <c r="BFU238"/>
      <c r="BFV238"/>
      <c r="BFW238"/>
      <c r="BFX238"/>
      <c r="BFY238"/>
      <c r="BFZ238"/>
      <c r="BGA238"/>
      <c r="BGB238"/>
      <c r="BGC238"/>
      <c r="BGD238"/>
      <c r="BGE238"/>
      <c r="BGF238"/>
      <c r="BGG238"/>
      <c r="BGH238"/>
      <c r="BGI238"/>
      <c r="BGJ238"/>
      <c r="BGK238"/>
      <c r="BGL238"/>
      <c r="BGM238"/>
      <c r="BGN238"/>
      <c r="BGO238"/>
      <c r="BGP238"/>
      <c r="BGQ238"/>
      <c r="BGR238"/>
      <c r="BGS238"/>
      <c r="BGT238"/>
      <c r="BGU238"/>
      <c r="BGV238"/>
      <c r="BGW238"/>
      <c r="BGX238"/>
      <c r="BGY238"/>
      <c r="BGZ238"/>
      <c r="BHA238"/>
      <c r="BHB238"/>
      <c r="BHC238"/>
      <c r="BHD238"/>
      <c r="BHE238"/>
      <c r="BHF238"/>
      <c r="BHG238"/>
      <c r="BHH238"/>
      <c r="BHI238"/>
      <c r="BHJ238"/>
      <c r="BHK238"/>
      <c r="BHL238"/>
      <c r="BHM238"/>
      <c r="BHN238"/>
      <c r="BHO238"/>
      <c r="BHP238"/>
      <c r="BHQ238"/>
      <c r="BHR238"/>
      <c r="BHS238"/>
      <c r="BHT238"/>
      <c r="BHU238"/>
      <c r="BHV238"/>
      <c r="BHW238"/>
      <c r="BHX238"/>
      <c r="BHY238"/>
      <c r="BHZ238"/>
      <c r="BIA238"/>
      <c r="BIB238"/>
      <c r="BIC238"/>
      <c r="BID238"/>
      <c r="BIE238"/>
      <c r="BIF238"/>
      <c r="BIG238"/>
      <c r="BIH238"/>
      <c r="BII238"/>
      <c r="BIJ238"/>
      <c r="BIK238"/>
      <c r="BIL238"/>
      <c r="BIM238"/>
      <c r="BIN238"/>
      <c r="BIO238"/>
      <c r="BIP238"/>
      <c r="BIQ238"/>
      <c r="BIR238"/>
      <c r="BIS238"/>
      <c r="BIT238"/>
      <c r="BIU238"/>
      <c r="BIV238"/>
      <c r="BIW238"/>
      <c r="BIX238"/>
      <c r="BIY238"/>
      <c r="BIZ238"/>
      <c r="BJA238"/>
      <c r="BJB238"/>
      <c r="BJC238"/>
      <c r="BJD238"/>
      <c r="BJE238"/>
      <c r="BJF238"/>
      <c r="BJG238"/>
      <c r="BJH238"/>
      <c r="BJI238"/>
      <c r="BJJ238"/>
      <c r="BJK238"/>
      <c r="BJL238"/>
      <c r="BJM238"/>
      <c r="BJN238"/>
      <c r="BJO238"/>
      <c r="BJP238"/>
      <c r="BJQ238"/>
      <c r="BJR238"/>
      <c r="BJS238"/>
      <c r="BJT238"/>
      <c r="BJU238"/>
      <c r="BJV238"/>
      <c r="BJW238"/>
      <c r="BJX238"/>
      <c r="BJY238"/>
      <c r="BJZ238"/>
      <c r="BKA238"/>
      <c r="BKB238"/>
      <c r="BKC238"/>
      <c r="BKD238"/>
      <c r="BKE238"/>
      <c r="BKF238"/>
      <c r="BKG238"/>
      <c r="BKH238"/>
      <c r="BKI238"/>
      <c r="BKJ238"/>
      <c r="BKK238"/>
      <c r="BKL238"/>
      <c r="BKM238"/>
      <c r="BKN238"/>
      <c r="BKO238"/>
      <c r="BKP238"/>
      <c r="BKQ238"/>
      <c r="BKR238"/>
      <c r="BKS238"/>
      <c r="BKT238"/>
      <c r="BKU238"/>
      <c r="BKV238"/>
      <c r="BKW238"/>
      <c r="BKX238"/>
      <c r="BKY238"/>
      <c r="BKZ238"/>
      <c r="BLA238"/>
      <c r="BLB238"/>
      <c r="BLC238"/>
      <c r="BLD238"/>
      <c r="BLE238"/>
      <c r="BLF238"/>
      <c r="BLG238"/>
      <c r="BLH238"/>
      <c r="BLI238"/>
      <c r="BLJ238"/>
      <c r="BLK238"/>
      <c r="BLL238"/>
      <c r="BLM238"/>
      <c r="BLN238"/>
      <c r="BLO238"/>
      <c r="BLP238"/>
      <c r="BLQ238"/>
      <c r="BLR238"/>
      <c r="BLS238"/>
      <c r="BLT238"/>
      <c r="BLU238"/>
      <c r="BLV238"/>
      <c r="BLW238"/>
      <c r="BLX238"/>
      <c r="BLY238"/>
      <c r="BLZ238"/>
      <c r="BMA238"/>
      <c r="BMB238"/>
      <c r="BMC238"/>
      <c r="BMD238"/>
      <c r="BME238"/>
      <c r="BMF238"/>
      <c r="BMG238"/>
      <c r="BMH238"/>
      <c r="BMI238"/>
      <c r="BMJ238"/>
      <c r="BMK238"/>
      <c r="BML238"/>
      <c r="BMM238"/>
      <c r="BMN238"/>
      <c r="BMO238"/>
      <c r="BMP238"/>
      <c r="BMQ238"/>
      <c r="BMR238"/>
      <c r="BMS238"/>
      <c r="BMT238"/>
      <c r="BMU238"/>
      <c r="BMV238"/>
      <c r="BMW238"/>
      <c r="BMX238"/>
      <c r="BMY238"/>
      <c r="BMZ238"/>
      <c r="BNA238"/>
      <c r="BNB238"/>
      <c r="BNC238"/>
      <c r="BND238"/>
      <c r="BNE238"/>
      <c r="BNF238"/>
      <c r="BNG238"/>
      <c r="BNH238"/>
      <c r="BNI238"/>
      <c r="BNJ238"/>
      <c r="BNK238"/>
      <c r="BNL238"/>
      <c r="BNM238"/>
      <c r="BNN238"/>
      <c r="BNO238"/>
      <c r="BNP238"/>
      <c r="BNQ238"/>
      <c r="BNR238"/>
      <c r="BNS238"/>
      <c r="BNT238"/>
      <c r="BNU238"/>
      <c r="BNV238"/>
      <c r="BNW238"/>
      <c r="BNX238"/>
      <c r="BNY238"/>
      <c r="BNZ238"/>
      <c r="BOA238"/>
      <c r="BOB238"/>
      <c r="BOC238"/>
      <c r="BOD238"/>
      <c r="BOE238"/>
      <c r="BOF238"/>
      <c r="BOG238"/>
      <c r="BOH238"/>
      <c r="BOI238"/>
      <c r="BOJ238"/>
      <c r="BOK238"/>
      <c r="BOL238"/>
      <c r="BOM238"/>
      <c r="BON238"/>
      <c r="BOO238"/>
      <c r="BOP238"/>
      <c r="BOQ238"/>
      <c r="BOR238"/>
      <c r="BOS238"/>
      <c r="BOT238"/>
      <c r="BOU238"/>
      <c r="BOV238"/>
      <c r="BOW238"/>
      <c r="BOX238"/>
      <c r="BOY238"/>
      <c r="BOZ238"/>
      <c r="BPA238"/>
      <c r="BPB238"/>
      <c r="BPC238"/>
      <c r="BPD238"/>
      <c r="BPE238"/>
      <c r="BPF238"/>
      <c r="BPG238"/>
      <c r="BPH238"/>
      <c r="BPI238"/>
      <c r="BPJ238"/>
      <c r="BPK238"/>
      <c r="BPL238"/>
      <c r="BPM238"/>
      <c r="BPN238"/>
      <c r="BPO238"/>
      <c r="BPP238"/>
      <c r="BPQ238"/>
      <c r="BPR238"/>
      <c r="BPS238"/>
      <c r="BPT238"/>
      <c r="BPU238"/>
      <c r="BPV238"/>
      <c r="BPW238"/>
      <c r="BPX238"/>
      <c r="BPY238"/>
      <c r="BPZ238"/>
      <c r="BQA238"/>
      <c r="BQB238"/>
      <c r="BQC238"/>
      <c r="BQD238"/>
      <c r="BQE238"/>
      <c r="BQF238"/>
      <c r="BQG238"/>
      <c r="BQH238"/>
      <c r="BQI238"/>
      <c r="BQJ238"/>
      <c r="BQK238"/>
      <c r="BQL238"/>
      <c r="BQM238"/>
      <c r="BQN238"/>
      <c r="BQO238"/>
      <c r="BQP238"/>
      <c r="BQQ238"/>
      <c r="BQR238"/>
      <c r="BQS238"/>
      <c r="BQT238"/>
      <c r="BQU238"/>
      <c r="BQV238"/>
      <c r="BQW238"/>
      <c r="BQX238"/>
      <c r="BQY238"/>
      <c r="BQZ238"/>
      <c r="BRA238"/>
      <c r="BRB238"/>
      <c r="BRC238"/>
      <c r="BRD238"/>
      <c r="BRE238"/>
      <c r="BRF238"/>
      <c r="BRG238"/>
      <c r="BRH238"/>
      <c r="BRI238"/>
      <c r="BRJ238"/>
      <c r="BRK238"/>
      <c r="BRL238"/>
      <c r="BRM238"/>
      <c r="BRN238"/>
      <c r="BRO238"/>
      <c r="BRP238"/>
      <c r="BRQ238"/>
      <c r="BRR238"/>
      <c r="BRS238"/>
      <c r="BRT238"/>
      <c r="BRU238"/>
      <c r="BRV238"/>
      <c r="BRW238"/>
      <c r="BRX238"/>
      <c r="BRY238"/>
      <c r="BRZ238"/>
      <c r="BSA238"/>
      <c r="BSB238"/>
      <c r="BSC238"/>
      <c r="BSD238"/>
      <c r="BSE238"/>
      <c r="BSF238"/>
      <c r="BSG238"/>
      <c r="BSH238"/>
      <c r="BSI238"/>
      <c r="BSJ238"/>
      <c r="BSK238"/>
      <c r="BSL238"/>
      <c r="BSM238"/>
      <c r="BSN238"/>
      <c r="BSO238"/>
      <c r="BSP238"/>
      <c r="BSQ238"/>
      <c r="BSR238"/>
      <c r="BSS238"/>
      <c r="BST238"/>
      <c r="BSU238"/>
      <c r="BSV238"/>
      <c r="BSW238"/>
      <c r="BSX238"/>
      <c r="BSY238"/>
      <c r="BSZ238"/>
      <c r="BTA238"/>
      <c r="BTB238"/>
      <c r="BTC238"/>
      <c r="BTD238"/>
      <c r="BTE238"/>
      <c r="BTF238"/>
      <c r="BTG238"/>
      <c r="BTH238"/>
      <c r="BTI238"/>
      <c r="BTJ238"/>
      <c r="BTK238"/>
      <c r="BTL238"/>
      <c r="BTM238"/>
      <c r="BTN238"/>
      <c r="BTO238"/>
      <c r="BTP238"/>
      <c r="BTQ238"/>
      <c r="BTR238"/>
      <c r="BTS238"/>
      <c r="BTT238"/>
      <c r="BTU238"/>
      <c r="BTV238"/>
      <c r="BTW238"/>
      <c r="BTX238"/>
      <c r="BTY238"/>
      <c r="BTZ238"/>
      <c r="BUA238"/>
      <c r="BUB238"/>
      <c r="BUC238"/>
      <c r="BUD238"/>
      <c r="BUE238"/>
      <c r="BUF238"/>
      <c r="BUG238"/>
      <c r="BUH238"/>
      <c r="BUI238"/>
      <c r="BUJ238"/>
      <c r="BUK238"/>
      <c r="BUL238"/>
      <c r="BUM238"/>
      <c r="BUN238"/>
      <c r="BUO238"/>
      <c r="BUP238"/>
      <c r="BUQ238"/>
      <c r="BUR238"/>
      <c r="BUS238"/>
      <c r="BUT238"/>
      <c r="BUU238"/>
      <c r="BUV238"/>
      <c r="BUW238"/>
      <c r="BUX238"/>
      <c r="BUY238"/>
      <c r="BUZ238"/>
      <c r="BVA238"/>
      <c r="BVB238"/>
      <c r="BVC238"/>
      <c r="BVD238"/>
      <c r="BVE238"/>
      <c r="BVF238"/>
      <c r="BVG238"/>
      <c r="BVH238"/>
      <c r="BVI238"/>
      <c r="BVJ238"/>
      <c r="BVK238"/>
      <c r="BVL238"/>
      <c r="BVM238"/>
      <c r="BVN238"/>
      <c r="BVO238"/>
      <c r="BVP238"/>
      <c r="BVQ238"/>
      <c r="BVR238"/>
      <c r="BVS238"/>
      <c r="BVT238"/>
      <c r="BVU238"/>
      <c r="BVV238"/>
      <c r="BVW238"/>
      <c r="BVX238"/>
      <c r="BVY238"/>
      <c r="BVZ238"/>
      <c r="BWA238"/>
      <c r="BWB238"/>
      <c r="BWC238"/>
      <c r="BWD238"/>
      <c r="BWE238"/>
      <c r="BWF238"/>
      <c r="BWG238"/>
      <c r="BWH238"/>
      <c r="BWI238"/>
      <c r="BWJ238"/>
      <c r="BWK238"/>
      <c r="BWL238"/>
      <c r="BWM238"/>
      <c r="BWN238"/>
      <c r="BWO238"/>
      <c r="BWP238"/>
      <c r="BWQ238"/>
      <c r="BWR238"/>
      <c r="BWS238"/>
      <c r="BWT238"/>
      <c r="BWU238"/>
      <c r="BWV238"/>
      <c r="BWW238"/>
      <c r="BWX238"/>
      <c r="BWY238"/>
      <c r="BWZ238"/>
      <c r="BXA238"/>
      <c r="BXB238"/>
      <c r="BXC238"/>
      <c r="BXD238"/>
      <c r="BXE238"/>
      <c r="BXF238"/>
      <c r="BXG238"/>
      <c r="BXH238"/>
      <c r="BXI238"/>
      <c r="BXJ238"/>
      <c r="BXK238"/>
      <c r="BXL238"/>
      <c r="BXM238"/>
      <c r="BXN238"/>
      <c r="BXO238"/>
      <c r="BXP238"/>
      <c r="BXQ238"/>
      <c r="BXR238"/>
      <c r="BXS238"/>
      <c r="BXT238"/>
      <c r="BXU238"/>
      <c r="BXV238"/>
      <c r="BXW238"/>
      <c r="BXX238"/>
      <c r="BXY238"/>
      <c r="BXZ238"/>
      <c r="BYA238"/>
      <c r="BYB238"/>
      <c r="BYC238"/>
      <c r="BYD238"/>
      <c r="BYE238"/>
      <c r="BYF238"/>
      <c r="BYG238"/>
      <c r="BYH238"/>
      <c r="BYI238"/>
      <c r="BYJ238"/>
      <c r="BYK238"/>
      <c r="BYL238"/>
      <c r="BYM238"/>
      <c r="BYN238"/>
      <c r="BYO238"/>
      <c r="BYP238"/>
      <c r="BYQ238"/>
      <c r="BYR238"/>
      <c r="BYS238"/>
      <c r="BYT238"/>
      <c r="BYU238"/>
      <c r="BYV238"/>
      <c r="BYW238"/>
      <c r="BYX238"/>
      <c r="BYY238"/>
      <c r="BYZ238"/>
      <c r="BZA238"/>
      <c r="BZB238"/>
      <c r="BZC238"/>
      <c r="BZD238"/>
      <c r="BZE238"/>
      <c r="BZF238"/>
      <c r="BZG238"/>
      <c r="BZH238"/>
      <c r="BZI238"/>
      <c r="BZJ238"/>
      <c r="BZK238"/>
      <c r="BZL238"/>
      <c r="BZM238"/>
      <c r="BZN238"/>
      <c r="BZO238"/>
      <c r="BZP238"/>
      <c r="BZQ238"/>
      <c r="BZR238"/>
      <c r="BZS238"/>
    </row>
    <row r="239" spans="1:13 1038:2047" s="2" customFormat="1" ht="33" customHeight="1" x14ac:dyDescent="0.3">
      <c r="A239" s="38"/>
      <c r="B239" s="38" t="s">
        <v>21</v>
      </c>
      <c r="C239" s="40"/>
      <c r="D239" s="3"/>
      <c r="E239" s="3"/>
      <c r="F239" s="6"/>
      <c r="G239" s="3"/>
      <c r="H239" s="3" t="s">
        <v>14</v>
      </c>
      <c r="I239" s="6">
        <v>35.299999999999997</v>
      </c>
      <c r="J239" s="3" t="s">
        <v>16</v>
      </c>
      <c r="K239" s="3"/>
      <c r="L239" s="6"/>
      <c r="M239" s="18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  <c r="ATJ239"/>
      <c r="ATK239"/>
      <c r="ATL239"/>
      <c r="ATM239"/>
      <c r="ATN239"/>
      <c r="ATO239"/>
      <c r="ATP239"/>
      <c r="ATQ239"/>
      <c r="ATR239"/>
      <c r="ATS239"/>
      <c r="ATT239"/>
      <c r="ATU239"/>
      <c r="ATV239"/>
      <c r="ATW239"/>
      <c r="ATX239"/>
      <c r="ATY239"/>
      <c r="ATZ239"/>
      <c r="AUA239"/>
      <c r="AUB239"/>
      <c r="AUC239"/>
      <c r="AUD239"/>
      <c r="AUE239"/>
      <c r="AUF239"/>
      <c r="AUG239"/>
      <c r="AUH239"/>
      <c r="AUI239"/>
      <c r="AUJ239"/>
      <c r="AUK239"/>
      <c r="AUL239"/>
      <c r="AUM239"/>
      <c r="AUN239"/>
      <c r="AUO239"/>
      <c r="AUP239"/>
      <c r="AUQ239"/>
      <c r="AUR239"/>
      <c r="AUS239"/>
      <c r="AUT239"/>
      <c r="AUU239"/>
      <c r="AUV239"/>
      <c r="AUW239"/>
      <c r="AUX239"/>
      <c r="AUY239"/>
      <c r="AUZ239"/>
      <c r="AVA239"/>
      <c r="AVB239"/>
      <c r="AVC239"/>
      <c r="AVD239"/>
      <c r="AVE239"/>
      <c r="AVF239"/>
      <c r="AVG239"/>
      <c r="AVH239"/>
      <c r="AVI239"/>
      <c r="AVJ239"/>
      <c r="AVK239"/>
      <c r="AVL239"/>
      <c r="AVM239"/>
      <c r="AVN239"/>
      <c r="AVO239"/>
      <c r="AVP239"/>
      <c r="AVQ239"/>
      <c r="AVR239"/>
      <c r="AVS239"/>
      <c r="AVT239"/>
      <c r="AVU239"/>
      <c r="AVV239"/>
      <c r="AVW239"/>
      <c r="AVX239"/>
      <c r="AVY239"/>
      <c r="AVZ239"/>
      <c r="AWA239"/>
      <c r="AWB239"/>
      <c r="AWC239"/>
      <c r="AWD239"/>
      <c r="AWE239"/>
      <c r="AWF239"/>
      <c r="AWG239"/>
      <c r="AWH239"/>
      <c r="AWI239"/>
      <c r="AWJ239"/>
      <c r="AWK239"/>
      <c r="AWL239"/>
      <c r="AWM239"/>
      <c r="AWN239"/>
      <c r="AWO239"/>
      <c r="AWP239"/>
      <c r="AWQ239"/>
      <c r="AWR239"/>
      <c r="AWS239"/>
      <c r="AWT239"/>
      <c r="AWU239"/>
      <c r="AWV239"/>
      <c r="AWW239"/>
      <c r="AWX239"/>
      <c r="AWY239"/>
      <c r="AWZ239"/>
      <c r="AXA239"/>
      <c r="AXB239"/>
      <c r="AXC239"/>
      <c r="AXD239"/>
      <c r="AXE239"/>
      <c r="AXF239"/>
      <c r="AXG239"/>
      <c r="AXH239"/>
      <c r="AXI239"/>
      <c r="AXJ239"/>
      <c r="AXK239"/>
      <c r="AXL239"/>
      <c r="AXM239"/>
      <c r="AXN239"/>
      <c r="AXO239"/>
      <c r="AXP239"/>
      <c r="AXQ239"/>
      <c r="AXR239"/>
      <c r="AXS239"/>
      <c r="AXT239"/>
      <c r="AXU239"/>
      <c r="AXV239"/>
      <c r="AXW239"/>
      <c r="AXX239"/>
      <c r="AXY239"/>
      <c r="AXZ239"/>
      <c r="AYA239"/>
      <c r="AYB239"/>
      <c r="AYC239"/>
      <c r="AYD239"/>
      <c r="AYE239"/>
      <c r="AYF239"/>
      <c r="AYG239"/>
      <c r="AYH239"/>
      <c r="AYI239"/>
      <c r="AYJ239"/>
      <c r="AYK239"/>
      <c r="AYL239"/>
      <c r="AYM239"/>
      <c r="AYN239"/>
      <c r="AYO239"/>
      <c r="AYP239"/>
      <c r="AYQ239"/>
      <c r="AYR239"/>
      <c r="AYS239"/>
      <c r="AYT239"/>
      <c r="AYU239"/>
      <c r="AYV239"/>
      <c r="AYW239"/>
      <c r="AYX239"/>
      <c r="AYY239"/>
      <c r="AYZ239"/>
      <c r="AZA239"/>
      <c r="AZB239"/>
      <c r="AZC239"/>
      <c r="AZD239"/>
      <c r="AZE239"/>
      <c r="AZF239"/>
      <c r="AZG239"/>
      <c r="AZH239"/>
      <c r="AZI239"/>
      <c r="AZJ239"/>
      <c r="AZK239"/>
      <c r="AZL239"/>
      <c r="AZM239"/>
      <c r="AZN239"/>
      <c r="AZO239"/>
      <c r="AZP239"/>
      <c r="AZQ239"/>
      <c r="AZR239"/>
      <c r="AZS239"/>
      <c r="AZT239"/>
      <c r="AZU239"/>
      <c r="AZV239"/>
      <c r="AZW239"/>
      <c r="AZX239"/>
      <c r="AZY239"/>
      <c r="AZZ239"/>
      <c r="BAA239"/>
      <c r="BAB239"/>
      <c r="BAC239"/>
      <c r="BAD239"/>
      <c r="BAE239"/>
      <c r="BAF239"/>
      <c r="BAG239"/>
      <c r="BAH239"/>
      <c r="BAI239"/>
      <c r="BAJ239"/>
      <c r="BAK239"/>
      <c r="BAL239"/>
      <c r="BAM239"/>
      <c r="BAN239"/>
      <c r="BAO239"/>
      <c r="BAP239"/>
      <c r="BAQ239"/>
      <c r="BAR239"/>
      <c r="BAS239"/>
      <c r="BAT239"/>
      <c r="BAU239"/>
      <c r="BAV239"/>
      <c r="BAW239"/>
      <c r="BAX239"/>
      <c r="BAY239"/>
      <c r="BAZ239"/>
      <c r="BBA239"/>
      <c r="BBB239"/>
      <c r="BBC239"/>
      <c r="BBD239"/>
      <c r="BBE239"/>
      <c r="BBF239"/>
      <c r="BBG239"/>
      <c r="BBH239"/>
      <c r="BBI239"/>
      <c r="BBJ239"/>
      <c r="BBK239"/>
      <c r="BBL239"/>
      <c r="BBM239"/>
      <c r="BBN239"/>
      <c r="BBO239"/>
      <c r="BBP239"/>
      <c r="BBQ239"/>
      <c r="BBR239"/>
      <c r="BBS239"/>
      <c r="BBT239"/>
      <c r="BBU239"/>
      <c r="BBV239"/>
      <c r="BBW239"/>
      <c r="BBX239"/>
      <c r="BBY239"/>
      <c r="BBZ239"/>
      <c r="BCA239"/>
      <c r="BCB239"/>
      <c r="BCC239"/>
      <c r="BCD239"/>
      <c r="BCE239"/>
      <c r="BCF239"/>
      <c r="BCG239"/>
      <c r="BCH239"/>
      <c r="BCI239"/>
      <c r="BCJ239"/>
      <c r="BCK239"/>
      <c r="BCL239"/>
      <c r="BCM239"/>
      <c r="BCN239"/>
      <c r="BCO239"/>
      <c r="BCP239"/>
      <c r="BCQ239"/>
      <c r="BCR239"/>
      <c r="BCS239"/>
      <c r="BCT239"/>
      <c r="BCU239"/>
      <c r="BCV239"/>
      <c r="BCW239"/>
      <c r="BCX239"/>
      <c r="BCY239"/>
      <c r="BCZ239"/>
      <c r="BDA239"/>
      <c r="BDB239"/>
      <c r="BDC239"/>
      <c r="BDD239"/>
      <c r="BDE239"/>
      <c r="BDF239"/>
      <c r="BDG239"/>
      <c r="BDH239"/>
      <c r="BDI239"/>
      <c r="BDJ239"/>
      <c r="BDK239"/>
      <c r="BDL239"/>
      <c r="BDM239"/>
      <c r="BDN239"/>
      <c r="BDO239"/>
      <c r="BDP239"/>
      <c r="BDQ239"/>
      <c r="BDR239"/>
      <c r="BDS239"/>
      <c r="BDT239"/>
      <c r="BDU239"/>
      <c r="BDV239"/>
      <c r="BDW239"/>
      <c r="BDX239"/>
      <c r="BDY239"/>
      <c r="BDZ239"/>
      <c r="BEA239"/>
      <c r="BEB239"/>
      <c r="BEC239"/>
      <c r="BED239"/>
      <c r="BEE239"/>
      <c r="BEF239"/>
      <c r="BEG239"/>
      <c r="BEH239"/>
      <c r="BEI239"/>
      <c r="BEJ239"/>
      <c r="BEK239"/>
      <c r="BEL239"/>
      <c r="BEM239"/>
      <c r="BEN239"/>
      <c r="BEO239"/>
      <c r="BEP239"/>
      <c r="BEQ239"/>
      <c r="BER239"/>
      <c r="BES239"/>
      <c r="BET239"/>
      <c r="BEU239"/>
      <c r="BEV239"/>
      <c r="BEW239"/>
      <c r="BEX239"/>
      <c r="BEY239"/>
      <c r="BEZ239"/>
      <c r="BFA239"/>
      <c r="BFB239"/>
      <c r="BFC239"/>
      <c r="BFD239"/>
      <c r="BFE239"/>
      <c r="BFF239"/>
      <c r="BFG239"/>
      <c r="BFH239"/>
      <c r="BFI239"/>
      <c r="BFJ239"/>
      <c r="BFK239"/>
      <c r="BFL239"/>
      <c r="BFM239"/>
      <c r="BFN239"/>
      <c r="BFO239"/>
      <c r="BFP239"/>
      <c r="BFQ239"/>
      <c r="BFR239"/>
      <c r="BFS239"/>
      <c r="BFT239"/>
      <c r="BFU239"/>
      <c r="BFV239"/>
      <c r="BFW239"/>
      <c r="BFX239"/>
      <c r="BFY239"/>
      <c r="BFZ239"/>
      <c r="BGA239"/>
      <c r="BGB239"/>
      <c r="BGC239"/>
      <c r="BGD239"/>
      <c r="BGE239"/>
      <c r="BGF239"/>
      <c r="BGG239"/>
      <c r="BGH239"/>
      <c r="BGI239"/>
      <c r="BGJ239"/>
      <c r="BGK239"/>
      <c r="BGL239"/>
      <c r="BGM239"/>
      <c r="BGN239"/>
      <c r="BGO239"/>
      <c r="BGP239"/>
      <c r="BGQ239"/>
      <c r="BGR239"/>
      <c r="BGS239"/>
      <c r="BGT239"/>
      <c r="BGU239"/>
      <c r="BGV239"/>
      <c r="BGW239"/>
      <c r="BGX239"/>
      <c r="BGY239"/>
      <c r="BGZ239"/>
      <c r="BHA239"/>
      <c r="BHB239"/>
      <c r="BHC239"/>
      <c r="BHD239"/>
      <c r="BHE239"/>
      <c r="BHF239"/>
      <c r="BHG239"/>
      <c r="BHH239"/>
      <c r="BHI239"/>
      <c r="BHJ239"/>
      <c r="BHK239"/>
      <c r="BHL239"/>
      <c r="BHM239"/>
      <c r="BHN239"/>
      <c r="BHO239"/>
      <c r="BHP239"/>
      <c r="BHQ239"/>
      <c r="BHR239"/>
      <c r="BHS239"/>
      <c r="BHT239"/>
      <c r="BHU239"/>
      <c r="BHV239"/>
      <c r="BHW239"/>
      <c r="BHX239"/>
      <c r="BHY239"/>
      <c r="BHZ239"/>
      <c r="BIA239"/>
      <c r="BIB239"/>
      <c r="BIC239"/>
      <c r="BID239"/>
      <c r="BIE239"/>
      <c r="BIF239"/>
      <c r="BIG239"/>
      <c r="BIH239"/>
      <c r="BII239"/>
      <c r="BIJ239"/>
      <c r="BIK239"/>
      <c r="BIL239"/>
      <c r="BIM239"/>
      <c r="BIN239"/>
      <c r="BIO239"/>
      <c r="BIP239"/>
      <c r="BIQ239"/>
      <c r="BIR239"/>
      <c r="BIS239"/>
      <c r="BIT239"/>
      <c r="BIU239"/>
      <c r="BIV239"/>
      <c r="BIW239"/>
      <c r="BIX239"/>
      <c r="BIY239"/>
      <c r="BIZ239"/>
      <c r="BJA239"/>
      <c r="BJB239"/>
      <c r="BJC239"/>
      <c r="BJD239"/>
      <c r="BJE239"/>
      <c r="BJF239"/>
      <c r="BJG239"/>
      <c r="BJH239"/>
      <c r="BJI239"/>
      <c r="BJJ239"/>
      <c r="BJK239"/>
      <c r="BJL239"/>
      <c r="BJM239"/>
      <c r="BJN239"/>
      <c r="BJO239"/>
      <c r="BJP239"/>
      <c r="BJQ239"/>
      <c r="BJR239"/>
      <c r="BJS239"/>
      <c r="BJT239"/>
      <c r="BJU239"/>
      <c r="BJV239"/>
      <c r="BJW239"/>
      <c r="BJX239"/>
      <c r="BJY239"/>
      <c r="BJZ239"/>
      <c r="BKA239"/>
      <c r="BKB239"/>
      <c r="BKC239"/>
      <c r="BKD239"/>
      <c r="BKE239"/>
      <c r="BKF239"/>
      <c r="BKG239"/>
      <c r="BKH239"/>
      <c r="BKI239"/>
      <c r="BKJ239"/>
      <c r="BKK239"/>
      <c r="BKL239"/>
      <c r="BKM239"/>
      <c r="BKN239"/>
      <c r="BKO239"/>
      <c r="BKP239"/>
      <c r="BKQ239"/>
      <c r="BKR239"/>
      <c r="BKS239"/>
      <c r="BKT239"/>
      <c r="BKU239"/>
      <c r="BKV239"/>
      <c r="BKW239"/>
      <c r="BKX239"/>
      <c r="BKY239"/>
      <c r="BKZ239"/>
      <c r="BLA239"/>
      <c r="BLB239"/>
      <c r="BLC239"/>
      <c r="BLD239"/>
      <c r="BLE239"/>
      <c r="BLF239"/>
      <c r="BLG239"/>
      <c r="BLH239"/>
      <c r="BLI239"/>
      <c r="BLJ239"/>
      <c r="BLK239"/>
      <c r="BLL239"/>
      <c r="BLM239"/>
      <c r="BLN239"/>
      <c r="BLO239"/>
      <c r="BLP239"/>
      <c r="BLQ239"/>
      <c r="BLR239"/>
      <c r="BLS239"/>
      <c r="BLT239"/>
      <c r="BLU239"/>
      <c r="BLV239"/>
      <c r="BLW239"/>
      <c r="BLX239"/>
      <c r="BLY239"/>
      <c r="BLZ239"/>
      <c r="BMA239"/>
      <c r="BMB239"/>
      <c r="BMC239"/>
      <c r="BMD239"/>
      <c r="BME239"/>
      <c r="BMF239"/>
      <c r="BMG239"/>
      <c r="BMH239"/>
      <c r="BMI239"/>
      <c r="BMJ239"/>
      <c r="BMK239"/>
      <c r="BML239"/>
      <c r="BMM239"/>
      <c r="BMN239"/>
      <c r="BMO239"/>
      <c r="BMP239"/>
      <c r="BMQ239"/>
      <c r="BMR239"/>
      <c r="BMS239"/>
      <c r="BMT239"/>
      <c r="BMU239"/>
      <c r="BMV239"/>
      <c r="BMW239"/>
      <c r="BMX239"/>
      <c r="BMY239"/>
      <c r="BMZ239"/>
      <c r="BNA239"/>
      <c r="BNB239"/>
      <c r="BNC239"/>
      <c r="BND239"/>
      <c r="BNE239"/>
      <c r="BNF239"/>
      <c r="BNG239"/>
      <c r="BNH239"/>
      <c r="BNI239"/>
      <c r="BNJ239"/>
      <c r="BNK239"/>
      <c r="BNL239"/>
      <c r="BNM239"/>
      <c r="BNN239"/>
      <c r="BNO239"/>
      <c r="BNP239"/>
      <c r="BNQ239"/>
      <c r="BNR239"/>
      <c r="BNS239"/>
      <c r="BNT239"/>
      <c r="BNU239"/>
      <c r="BNV239"/>
      <c r="BNW239"/>
      <c r="BNX239"/>
      <c r="BNY239"/>
      <c r="BNZ239"/>
      <c r="BOA239"/>
      <c r="BOB239"/>
      <c r="BOC239"/>
      <c r="BOD239"/>
      <c r="BOE239"/>
      <c r="BOF239"/>
      <c r="BOG239"/>
      <c r="BOH239"/>
      <c r="BOI239"/>
      <c r="BOJ239"/>
      <c r="BOK239"/>
      <c r="BOL239"/>
      <c r="BOM239"/>
      <c r="BON239"/>
      <c r="BOO239"/>
      <c r="BOP239"/>
      <c r="BOQ239"/>
      <c r="BOR239"/>
      <c r="BOS239"/>
      <c r="BOT239"/>
      <c r="BOU239"/>
      <c r="BOV239"/>
      <c r="BOW239"/>
      <c r="BOX239"/>
      <c r="BOY239"/>
      <c r="BOZ239"/>
      <c r="BPA239"/>
      <c r="BPB239"/>
      <c r="BPC239"/>
      <c r="BPD239"/>
      <c r="BPE239"/>
      <c r="BPF239"/>
      <c r="BPG239"/>
      <c r="BPH239"/>
      <c r="BPI239"/>
      <c r="BPJ239"/>
      <c r="BPK239"/>
      <c r="BPL239"/>
      <c r="BPM239"/>
      <c r="BPN239"/>
      <c r="BPO239"/>
      <c r="BPP239"/>
      <c r="BPQ239"/>
      <c r="BPR239"/>
      <c r="BPS239"/>
      <c r="BPT239"/>
      <c r="BPU239"/>
      <c r="BPV239"/>
      <c r="BPW239"/>
      <c r="BPX239"/>
      <c r="BPY239"/>
      <c r="BPZ239"/>
      <c r="BQA239"/>
      <c r="BQB239"/>
      <c r="BQC239"/>
      <c r="BQD239"/>
      <c r="BQE239"/>
      <c r="BQF239"/>
      <c r="BQG239"/>
      <c r="BQH239"/>
      <c r="BQI239"/>
      <c r="BQJ239"/>
      <c r="BQK239"/>
      <c r="BQL239"/>
      <c r="BQM239"/>
      <c r="BQN239"/>
      <c r="BQO239"/>
      <c r="BQP239"/>
      <c r="BQQ239"/>
      <c r="BQR239"/>
      <c r="BQS239"/>
      <c r="BQT239"/>
      <c r="BQU239"/>
      <c r="BQV239"/>
      <c r="BQW239"/>
      <c r="BQX239"/>
      <c r="BQY239"/>
      <c r="BQZ239"/>
      <c r="BRA239"/>
      <c r="BRB239"/>
      <c r="BRC239"/>
      <c r="BRD239"/>
      <c r="BRE239"/>
      <c r="BRF239"/>
      <c r="BRG239"/>
      <c r="BRH239"/>
      <c r="BRI239"/>
      <c r="BRJ239"/>
      <c r="BRK239"/>
      <c r="BRL239"/>
      <c r="BRM239"/>
      <c r="BRN239"/>
      <c r="BRO239"/>
      <c r="BRP239"/>
      <c r="BRQ239"/>
      <c r="BRR239"/>
      <c r="BRS239"/>
      <c r="BRT239"/>
      <c r="BRU239"/>
      <c r="BRV239"/>
      <c r="BRW239"/>
      <c r="BRX239"/>
      <c r="BRY239"/>
      <c r="BRZ239"/>
      <c r="BSA239"/>
      <c r="BSB239"/>
      <c r="BSC239"/>
      <c r="BSD239"/>
      <c r="BSE239"/>
      <c r="BSF239"/>
      <c r="BSG239"/>
      <c r="BSH239"/>
      <c r="BSI239"/>
      <c r="BSJ239"/>
      <c r="BSK239"/>
      <c r="BSL239"/>
      <c r="BSM239"/>
      <c r="BSN239"/>
      <c r="BSO239"/>
      <c r="BSP239"/>
      <c r="BSQ239"/>
      <c r="BSR239"/>
      <c r="BSS239"/>
      <c r="BST239"/>
      <c r="BSU239"/>
      <c r="BSV239"/>
      <c r="BSW239"/>
      <c r="BSX239"/>
      <c r="BSY239"/>
      <c r="BSZ239"/>
      <c r="BTA239"/>
      <c r="BTB239"/>
      <c r="BTC239"/>
      <c r="BTD239"/>
      <c r="BTE239"/>
      <c r="BTF239"/>
      <c r="BTG239"/>
      <c r="BTH239"/>
      <c r="BTI239"/>
      <c r="BTJ239"/>
      <c r="BTK239"/>
      <c r="BTL239"/>
      <c r="BTM239"/>
      <c r="BTN239"/>
      <c r="BTO239"/>
      <c r="BTP239"/>
      <c r="BTQ239"/>
      <c r="BTR239"/>
      <c r="BTS239"/>
      <c r="BTT239"/>
      <c r="BTU239"/>
      <c r="BTV239"/>
      <c r="BTW239"/>
      <c r="BTX239"/>
      <c r="BTY239"/>
      <c r="BTZ239"/>
      <c r="BUA239"/>
      <c r="BUB239"/>
      <c r="BUC239"/>
      <c r="BUD239"/>
      <c r="BUE239"/>
      <c r="BUF239"/>
      <c r="BUG239"/>
      <c r="BUH239"/>
      <c r="BUI239"/>
      <c r="BUJ239"/>
      <c r="BUK239"/>
      <c r="BUL239"/>
      <c r="BUM239"/>
      <c r="BUN239"/>
      <c r="BUO239"/>
      <c r="BUP239"/>
      <c r="BUQ239"/>
      <c r="BUR239"/>
      <c r="BUS239"/>
      <c r="BUT239"/>
      <c r="BUU239"/>
      <c r="BUV239"/>
      <c r="BUW239"/>
      <c r="BUX239"/>
      <c r="BUY239"/>
      <c r="BUZ239"/>
      <c r="BVA239"/>
      <c r="BVB239"/>
      <c r="BVC239"/>
      <c r="BVD239"/>
      <c r="BVE239"/>
      <c r="BVF239"/>
      <c r="BVG239"/>
      <c r="BVH239"/>
      <c r="BVI239"/>
      <c r="BVJ239"/>
      <c r="BVK239"/>
      <c r="BVL239"/>
      <c r="BVM239"/>
      <c r="BVN239"/>
      <c r="BVO239"/>
      <c r="BVP239"/>
      <c r="BVQ239"/>
      <c r="BVR239"/>
      <c r="BVS239"/>
      <c r="BVT239"/>
      <c r="BVU239"/>
      <c r="BVV239"/>
      <c r="BVW239"/>
      <c r="BVX239"/>
      <c r="BVY239"/>
      <c r="BVZ239"/>
      <c r="BWA239"/>
      <c r="BWB239"/>
      <c r="BWC239"/>
      <c r="BWD239"/>
      <c r="BWE239"/>
      <c r="BWF239"/>
      <c r="BWG239"/>
      <c r="BWH239"/>
      <c r="BWI239"/>
      <c r="BWJ239"/>
      <c r="BWK239"/>
      <c r="BWL239"/>
      <c r="BWM239"/>
      <c r="BWN239"/>
      <c r="BWO239"/>
      <c r="BWP239"/>
      <c r="BWQ239"/>
      <c r="BWR239"/>
      <c r="BWS239"/>
      <c r="BWT239"/>
      <c r="BWU239"/>
      <c r="BWV239"/>
      <c r="BWW239"/>
      <c r="BWX239"/>
      <c r="BWY239"/>
      <c r="BWZ239"/>
      <c r="BXA239"/>
      <c r="BXB239"/>
      <c r="BXC239"/>
      <c r="BXD239"/>
      <c r="BXE239"/>
      <c r="BXF239"/>
      <c r="BXG239"/>
      <c r="BXH239"/>
      <c r="BXI239"/>
      <c r="BXJ239"/>
      <c r="BXK239"/>
      <c r="BXL239"/>
      <c r="BXM239"/>
      <c r="BXN239"/>
      <c r="BXO239"/>
      <c r="BXP239"/>
      <c r="BXQ239"/>
      <c r="BXR239"/>
      <c r="BXS239"/>
      <c r="BXT239"/>
      <c r="BXU239"/>
      <c r="BXV239"/>
      <c r="BXW239"/>
      <c r="BXX239"/>
      <c r="BXY239"/>
      <c r="BXZ239"/>
      <c r="BYA239"/>
      <c r="BYB239"/>
      <c r="BYC239"/>
      <c r="BYD239"/>
      <c r="BYE239"/>
      <c r="BYF239"/>
      <c r="BYG239"/>
      <c r="BYH239"/>
      <c r="BYI239"/>
      <c r="BYJ239"/>
      <c r="BYK239"/>
      <c r="BYL239"/>
      <c r="BYM239"/>
      <c r="BYN239"/>
      <c r="BYO239"/>
      <c r="BYP239"/>
      <c r="BYQ239"/>
      <c r="BYR239"/>
      <c r="BYS239"/>
      <c r="BYT239"/>
      <c r="BYU239"/>
      <c r="BYV239"/>
      <c r="BYW239"/>
      <c r="BYX239"/>
      <c r="BYY239"/>
      <c r="BYZ239"/>
      <c r="BZA239"/>
      <c r="BZB239"/>
      <c r="BZC239"/>
      <c r="BZD239"/>
      <c r="BZE239"/>
      <c r="BZF239"/>
      <c r="BZG239"/>
      <c r="BZH239"/>
      <c r="BZI239"/>
      <c r="BZJ239"/>
      <c r="BZK239"/>
      <c r="BZL239"/>
      <c r="BZM239"/>
      <c r="BZN239"/>
      <c r="BZO239"/>
      <c r="BZP239"/>
      <c r="BZQ239"/>
      <c r="BZR239"/>
      <c r="BZS239"/>
    </row>
    <row r="240" spans="1:13 1038:2047" s="2" customFormat="1" ht="16.5" customHeight="1" x14ac:dyDescent="0.3">
      <c r="A240" s="38"/>
      <c r="B240" s="38"/>
      <c r="C240" s="40"/>
      <c r="D240" s="3"/>
      <c r="E240" s="3"/>
      <c r="F240" s="6"/>
      <c r="G240" s="3"/>
      <c r="H240" s="3" t="s">
        <v>19</v>
      </c>
      <c r="I240" s="6">
        <v>872</v>
      </c>
      <c r="J240" s="3" t="s">
        <v>16</v>
      </c>
      <c r="K240" s="3"/>
      <c r="L240" s="6"/>
      <c r="M240" s="18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  <c r="AZI240"/>
      <c r="AZJ240"/>
      <c r="AZK240"/>
      <c r="AZL240"/>
      <c r="AZM240"/>
      <c r="AZN240"/>
      <c r="AZO240"/>
      <c r="AZP240"/>
      <c r="AZQ240"/>
      <c r="AZR240"/>
      <c r="AZS240"/>
      <c r="AZT240"/>
      <c r="AZU240"/>
      <c r="AZV240"/>
      <c r="AZW240"/>
      <c r="AZX240"/>
      <c r="AZY240"/>
      <c r="AZZ240"/>
      <c r="BAA240"/>
      <c r="BAB240"/>
      <c r="BAC240"/>
      <c r="BAD240"/>
      <c r="BAE240"/>
      <c r="BAF240"/>
      <c r="BAG240"/>
      <c r="BAH240"/>
      <c r="BAI240"/>
      <c r="BAJ240"/>
      <c r="BAK240"/>
      <c r="BAL240"/>
      <c r="BAM240"/>
      <c r="BAN240"/>
      <c r="BAO240"/>
      <c r="BAP240"/>
      <c r="BAQ240"/>
      <c r="BAR240"/>
      <c r="BAS240"/>
      <c r="BAT240"/>
      <c r="BAU240"/>
      <c r="BAV240"/>
      <c r="BAW240"/>
      <c r="BAX240"/>
      <c r="BAY240"/>
      <c r="BAZ240"/>
      <c r="BBA240"/>
      <c r="BBB240"/>
      <c r="BBC240"/>
      <c r="BBD240"/>
      <c r="BBE240"/>
      <c r="BBF240"/>
      <c r="BBG240"/>
      <c r="BBH240"/>
      <c r="BBI240"/>
      <c r="BBJ240"/>
      <c r="BBK240"/>
      <c r="BBL240"/>
      <c r="BBM240"/>
      <c r="BBN240"/>
      <c r="BBO240"/>
      <c r="BBP240"/>
      <c r="BBQ240"/>
      <c r="BBR240"/>
      <c r="BBS240"/>
      <c r="BBT240"/>
      <c r="BBU240"/>
      <c r="BBV240"/>
      <c r="BBW240"/>
      <c r="BBX240"/>
      <c r="BBY240"/>
      <c r="BBZ240"/>
      <c r="BCA240"/>
      <c r="BCB240"/>
      <c r="BCC240"/>
      <c r="BCD240"/>
      <c r="BCE240"/>
      <c r="BCF240"/>
      <c r="BCG240"/>
      <c r="BCH240"/>
      <c r="BCI240"/>
      <c r="BCJ240"/>
      <c r="BCK240"/>
      <c r="BCL240"/>
      <c r="BCM240"/>
      <c r="BCN240"/>
      <c r="BCO240"/>
      <c r="BCP240"/>
      <c r="BCQ240"/>
      <c r="BCR240"/>
      <c r="BCS240"/>
      <c r="BCT240"/>
      <c r="BCU240"/>
      <c r="BCV240"/>
      <c r="BCW240"/>
      <c r="BCX240"/>
      <c r="BCY240"/>
      <c r="BCZ240"/>
      <c r="BDA240"/>
      <c r="BDB240"/>
      <c r="BDC240"/>
      <c r="BDD240"/>
      <c r="BDE240"/>
      <c r="BDF240"/>
      <c r="BDG240"/>
      <c r="BDH240"/>
      <c r="BDI240"/>
      <c r="BDJ240"/>
      <c r="BDK240"/>
      <c r="BDL240"/>
      <c r="BDM240"/>
      <c r="BDN240"/>
      <c r="BDO240"/>
      <c r="BDP240"/>
      <c r="BDQ240"/>
      <c r="BDR240"/>
      <c r="BDS240"/>
      <c r="BDT240"/>
      <c r="BDU240"/>
      <c r="BDV240"/>
      <c r="BDW240"/>
      <c r="BDX240"/>
      <c r="BDY240"/>
      <c r="BDZ240"/>
      <c r="BEA240"/>
      <c r="BEB240"/>
      <c r="BEC240"/>
      <c r="BED240"/>
      <c r="BEE240"/>
      <c r="BEF240"/>
      <c r="BEG240"/>
      <c r="BEH240"/>
      <c r="BEI240"/>
      <c r="BEJ240"/>
      <c r="BEK240"/>
      <c r="BEL240"/>
      <c r="BEM240"/>
      <c r="BEN240"/>
      <c r="BEO240"/>
      <c r="BEP240"/>
      <c r="BEQ240"/>
      <c r="BER240"/>
      <c r="BES240"/>
      <c r="BET240"/>
      <c r="BEU240"/>
      <c r="BEV240"/>
      <c r="BEW240"/>
      <c r="BEX240"/>
      <c r="BEY240"/>
      <c r="BEZ240"/>
      <c r="BFA240"/>
      <c r="BFB240"/>
      <c r="BFC240"/>
      <c r="BFD240"/>
      <c r="BFE240"/>
      <c r="BFF240"/>
      <c r="BFG240"/>
      <c r="BFH240"/>
      <c r="BFI240"/>
      <c r="BFJ240"/>
      <c r="BFK240"/>
      <c r="BFL240"/>
      <c r="BFM240"/>
      <c r="BFN240"/>
      <c r="BFO240"/>
      <c r="BFP240"/>
      <c r="BFQ240"/>
      <c r="BFR240"/>
      <c r="BFS240"/>
      <c r="BFT240"/>
      <c r="BFU240"/>
      <c r="BFV240"/>
      <c r="BFW240"/>
      <c r="BFX240"/>
      <c r="BFY240"/>
      <c r="BFZ240"/>
      <c r="BGA240"/>
      <c r="BGB240"/>
      <c r="BGC240"/>
      <c r="BGD240"/>
      <c r="BGE240"/>
      <c r="BGF240"/>
      <c r="BGG240"/>
      <c r="BGH240"/>
      <c r="BGI240"/>
      <c r="BGJ240"/>
      <c r="BGK240"/>
      <c r="BGL240"/>
      <c r="BGM240"/>
      <c r="BGN240"/>
      <c r="BGO240"/>
      <c r="BGP240"/>
      <c r="BGQ240"/>
      <c r="BGR240"/>
      <c r="BGS240"/>
      <c r="BGT240"/>
      <c r="BGU240"/>
      <c r="BGV240"/>
      <c r="BGW240"/>
      <c r="BGX240"/>
      <c r="BGY240"/>
      <c r="BGZ240"/>
      <c r="BHA240"/>
      <c r="BHB240"/>
      <c r="BHC240"/>
      <c r="BHD240"/>
      <c r="BHE240"/>
      <c r="BHF240"/>
      <c r="BHG240"/>
      <c r="BHH240"/>
      <c r="BHI240"/>
      <c r="BHJ240"/>
      <c r="BHK240"/>
      <c r="BHL240"/>
      <c r="BHM240"/>
      <c r="BHN240"/>
      <c r="BHO240"/>
      <c r="BHP240"/>
      <c r="BHQ240"/>
      <c r="BHR240"/>
      <c r="BHS240"/>
      <c r="BHT240"/>
      <c r="BHU240"/>
      <c r="BHV240"/>
      <c r="BHW240"/>
      <c r="BHX240"/>
      <c r="BHY240"/>
      <c r="BHZ240"/>
      <c r="BIA240"/>
      <c r="BIB240"/>
      <c r="BIC240"/>
      <c r="BID240"/>
      <c r="BIE240"/>
      <c r="BIF240"/>
      <c r="BIG240"/>
      <c r="BIH240"/>
      <c r="BII240"/>
      <c r="BIJ240"/>
      <c r="BIK240"/>
      <c r="BIL240"/>
      <c r="BIM240"/>
      <c r="BIN240"/>
      <c r="BIO240"/>
      <c r="BIP240"/>
      <c r="BIQ240"/>
      <c r="BIR240"/>
      <c r="BIS240"/>
      <c r="BIT240"/>
      <c r="BIU240"/>
      <c r="BIV240"/>
      <c r="BIW240"/>
      <c r="BIX240"/>
      <c r="BIY240"/>
      <c r="BIZ240"/>
      <c r="BJA240"/>
      <c r="BJB240"/>
      <c r="BJC240"/>
      <c r="BJD240"/>
      <c r="BJE240"/>
      <c r="BJF240"/>
      <c r="BJG240"/>
      <c r="BJH240"/>
      <c r="BJI240"/>
      <c r="BJJ240"/>
      <c r="BJK240"/>
      <c r="BJL240"/>
      <c r="BJM240"/>
      <c r="BJN240"/>
      <c r="BJO240"/>
      <c r="BJP240"/>
      <c r="BJQ240"/>
      <c r="BJR240"/>
      <c r="BJS240"/>
      <c r="BJT240"/>
      <c r="BJU240"/>
      <c r="BJV240"/>
      <c r="BJW240"/>
      <c r="BJX240"/>
      <c r="BJY240"/>
      <c r="BJZ240"/>
      <c r="BKA240"/>
      <c r="BKB240"/>
      <c r="BKC240"/>
      <c r="BKD240"/>
      <c r="BKE240"/>
      <c r="BKF240"/>
      <c r="BKG240"/>
      <c r="BKH240"/>
      <c r="BKI240"/>
      <c r="BKJ240"/>
      <c r="BKK240"/>
      <c r="BKL240"/>
      <c r="BKM240"/>
      <c r="BKN240"/>
      <c r="BKO240"/>
      <c r="BKP240"/>
      <c r="BKQ240"/>
      <c r="BKR240"/>
      <c r="BKS240"/>
      <c r="BKT240"/>
      <c r="BKU240"/>
      <c r="BKV240"/>
      <c r="BKW240"/>
      <c r="BKX240"/>
      <c r="BKY240"/>
      <c r="BKZ240"/>
      <c r="BLA240"/>
      <c r="BLB240"/>
      <c r="BLC240"/>
      <c r="BLD240"/>
      <c r="BLE240"/>
      <c r="BLF240"/>
      <c r="BLG240"/>
      <c r="BLH240"/>
      <c r="BLI240"/>
      <c r="BLJ240"/>
      <c r="BLK240"/>
      <c r="BLL240"/>
      <c r="BLM240"/>
      <c r="BLN240"/>
      <c r="BLO240"/>
      <c r="BLP240"/>
      <c r="BLQ240"/>
      <c r="BLR240"/>
      <c r="BLS240"/>
      <c r="BLT240"/>
      <c r="BLU240"/>
      <c r="BLV240"/>
      <c r="BLW240"/>
      <c r="BLX240"/>
      <c r="BLY240"/>
      <c r="BLZ240"/>
      <c r="BMA240"/>
      <c r="BMB240"/>
      <c r="BMC240"/>
      <c r="BMD240"/>
      <c r="BME240"/>
      <c r="BMF240"/>
      <c r="BMG240"/>
      <c r="BMH240"/>
      <c r="BMI240"/>
      <c r="BMJ240"/>
      <c r="BMK240"/>
      <c r="BML240"/>
      <c r="BMM240"/>
      <c r="BMN240"/>
      <c r="BMO240"/>
      <c r="BMP240"/>
      <c r="BMQ240"/>
      <c r="BMR240"/>
      <c r="BMS240"/>
      <c r="BMT240"/>
      <c r="BMU240"/>
      <c r="BMV240"/>
      <c r="BMW240"/>
      <c r="BMX240"/>
      <c r="BMY240"/>
      <c r="BMZ240"/>
      <c r="BNA240"/>
      <c r="BNB240"/>
      <c r="BNC240"/>
      <c r="BND240"/>
      <c r="BNE240"/>
      <c r="BNF240"/>
      <c r="BNG240"/>
      <c r="BNH240"/>
      <c r="BNI240"/>
      <c r="BNJ240"/>
      <c r="BNK240"/>
      <c r="BNL240"/>
      <c r="BNM240"/>
      <c r="BNN240"/>
      <c r="BNO240"/>
      <c r="BNP240"/>
      <c r="BNQ240"/>
      <c r="BNR240"/>
      <c r="BNS240"/>
      <c r="BNT240"/>
      <c r="BNU240"/>
      <c r="BNV240"/>
      <c r="BNW240"/>
      <c r="BNX240"/>
      <c r="BNY240"/>
      <c r="BNZ240"/>
      <c r="BOA240"/>
      <c r="BOB240"/>
      <c r="BOC240"/>
      <c r="BOD240"/>
      <c r="BOE240"/>
      <c r="BOF240"/>
      <c r="BOG240"/>
      <c r="BOH240"/>
      <c r="BOI240"/>
      <c r="BOJ240"/>
      <c r="BOK240"/>
      <c r="BOL240"/>
      <c r="BOM240"/>
      <c r="BON240"/>
      <c r="BOO240"/>
      <c r="BOP240"/>
      <c r="BOQ240"/>
      <c r="BOR240"/>
      <c r="BOS240"/>
      <c r="BOT240"/>
      <c r="BOU240"/>
      <c r="BOV240"/>
      <c r="BOW240"/>
      <c r="BOX240"/>
      <c r="BOY240"/>
      <c r="BOZ240"/>
      <c r="BPA240"/>
      <c r="BPB240"/>
      <c r="BPC240"/>
      <c r="BPD240"/>
      <c r="BPE240"/>
      <c r="BPF240"/>
      <c r="BPG240"/>
      <c r="BPH240"/>
      <c r="BPI240"/>
      <c r="BPJ240"/>
      <c r="BPK240"/>
      <c r="BPL240"/>
      <c r="BPM240"/>
      <c r="BPN240"/>
      <c r="BPO240"/>
      <c r="BPP240"/>
      <c r="BPQ240"/>
      <c r="BPR240"/>
      <c r="BPS240"/>
      <c r="BPT240"/>
      <c r="BPU240"/>
      <c r="BPV240"/>
      <c r="BPW240"/>
      <c r="BPX240"/>
      <c r="BPY240"/>
      <c r="BPZ240"/>
      <c r="BQA240"/>
      <c r="BQB240"/>
      <c r="BQC240"/>
      <c r="BQD240"/>
      <c r="BQE240"/>
      <c r="BQF240"/>
      <c r="BQG240"/>
      <c r="BQH240"/>
      <c r="BQI240"/>
      <c r="BQJ240"/>
      <c r="BQK240"/>
      <c r="BQL240"/>
      <c r="BQM240"/>
      <c r="BQN240"/>
      <c r="BQO240"/>
      <c r="BQP240"/>
      <c r="BQQ240"/>
      <c r="BQR240"/>
      <c r="BQS240"/>
      <c r="BQT240"/>
      <c r="BQU240"/>
      <c r="BQV240"/>
      <c r="BQW240"/>
      <c r="BQX240"/>
      <c r="BQY240"/>
      <c r="BQZ240"/>
      <c r="BRA240"/>
      <c r="BRB240"/>
      <c r="BRC240"/>
      <c r="BRD240"/>
      <c r="BRE240"/>
      <c r="BRF240"/>
      <c r="BRG240"/>
      <c r="BRH240"/>
      <c r="BRI240"/>
      <c r="BRJ240"/>
      <c r="BRK240"/>
      <c r="BRL240"/>
      <c r="BRM240"/>
      <c r="BRN240"/>
      <c r="BRO240"/>
      <c r="BRP240"/>
      <c r="BRQ240"/>
      <c r="BRR240"/>
      <c r="BRS240"/>
      <c r="BRT240"/>
      <c r="BRU240"/>
      <c r="BRV240"/>
      <c r="BRW240"/>
      <c r="BRX240"/>
      <c r="BRY240"/>
      <c r="BRZ240"/>
      <c r="BSA240"/>
      <c r="BSB240"/>
      <c r="BSC240"/>
      <c r="BSD240"/>
      <c r="BSE240"/>
      <c r="BSF240"/>
      <c r="BSG240"/>
      <c r="BSH240"/>
      <c r="BSI240"/>
      <c r="BSJ240"/>
      <c r="BSK240"/>
      <c r="BSL240"/>
      <c r="BSM240"/>
      <c r="BSN240"/>
      <c r="BSO240"/>
      <c r="BSP240"/>
      <c r="BSQ240"/>
      <c r="BSR240"/>
      <c r="BSS240"/>
      <c r="BST240"/>
      <c r="BSU240"/>
      <c r="BSV240"/>
      <c r="BSW240"/>
      <c r="BSX240"/>
      <c r="BSY240"/>
      <c r="BSZ240"/>
      <c r="BTA240"/>
      <c r="BTB240"/>
      <c r="BTC240"/>
      <c r="BTD240"/>
      <c r="BTE240"/>
      <c r="BTF240"/>
      <c r="BTG240"/>
      <c r="BTH240"/>
      <c r="BTI240"/>
      <c r="BTJ240"/>
      <c r="BTK240"/>
      <c r="BTL240"/>
      <c r="BTM240"/>
      <c r="BTN240"/>
      <c r="BTO240"/>
      <c r="BTP240"/>
      <c r="BTQ240"/>
      <c r="BTR240"/>
      <c r="BTS240"/>
      <c r="BTT240"/>
      <c r="BTU240"/>
      <c r="BTV240"/>
      <c r="BTW240"/>
      <c r="BTX240"/>
      <c r="BTY240"/>
      <c r="BTZ240"/>
      <c r="BUA240"/>
      <c r="BUB240"/>
      <c r="BUC240"/>
      <c r="BUD240"/>
      <c r="BUE240"/>
      <c r="BUF240"/>
      <c r="BUG240"/>
      <c r="BUH240"/>
      <c r="BUI240"/>
      <c r="BUJ240"/>
      <c r="BUK240"/>
      <c r="BUL240"/>
      <c r="BUM240"/>
      <c r="BUN240"/>
      <c r="BUO240"/>
      <c r="BUP240"/>
      <c r="BUQ240"/>
      <c r="BUR240"/>
      <c r="BUS240"/>
      <c r="BUT240"/>
      <c r="BUU240"/>
      <c r="BUV240"/>
      <c r="BUW240"/>
      <c r="BUX240"/>
      <c r="BUY240"/>
      <c r="BUZ240"/>
      <c r="BVA240"/>
      <c r="BVB240"/>
      <c r="BVC240"/>
      <c r="BVD240"/>
      <c r="BVE240"/>
      <c r="BVF240"/>
      <c r="BVG240"/>
      <c r="BVH240"/>
      <c r="BVI240"/>
      <c r="BVJ240"/>
      <c r="BVK240"/>
      <c r="BVL240"/>
      <c r="BVM240"/>
      <c r="BVN240"/>
      <c r="BVO240"/>
      <c r="BVP240"/>
      <c r="BVQ240"/>
      <c r="BVR240"/>
      <c r="BVS240"/>
      <c r="BVT240"/>
      <c r="BVU240"/>
      <c r="BVV240"/>
      <c r="BVW240"/>
      <c r="BVX240"/>
      <c r="BVY240"/>
      <c r="BVZ240"/>
      <c r="BWA240"/>
      <c r="BWB240"/>
      <c r="BWC240"/>
      <c r="BWD240"/>
      <c r="BWE240"/>
      <c r="BWF240"/>
      <c r="BWG240"/>
      <c r="BWH240"/>
      <c r="BWI240"/>
      <c r="BWJ240"/>
      <c r="BWK240"/>
      <c r="BWL240"/>
      <c r="BWM240"/>
      <c r="BWN240"/>
      <c r="BWO240"/>
      <c r="BWP240"/>
      <c r="BWQ240"/>
      <c r="BWR240"/>
      <c r="BWS240"/>
      <c r="BWT240"/>
      <c r="BWU240"/>
      <c r="BWV240"/>
      <c r="BWW240"/>
      <c r="BWX240"/>
      <c r="BWY240"/>
      <c r="BWZ240"/>
      <c r="BXA240"/>
      <c r="BXB240"/>
      <c r="BXC240"/>
      <c r="BXD240"/>
      <c r="BXE240"/>
      <c r="BXF240"/>
      <c r="BXG240"/>
      <c r="BXH240"/>
      <c r="BXI240"/>
      <c r="BXJ240"/>
      <c r="BXK240"/>
      <c r="BXL240"/>
      <c r="BXM240"/>
      <c r="BXN240"/>
      <c r="BXO240"/>
      <c r="BXP240"/>
      <c r="BXQ240"/>
      <c r="BXR240"/>
      <c r="BXS240"/>
      <c r="BXT240"/>
      <c r="BXU240"/>
      <c r="BXV240"/>
      <c r="BXW240"/>
      <c r="BXX240"/>
      <c r="BXY240"/>
      <c r="BXZ240"/>
      <c r="BYA240"/>
      <c r="BYB240"/>
      <c r="BYC240"/>
      <c r="BYD240"/>
      <c r="BYE240"/>
      <c r="BYF240"/>
      <c r="BYG240"/>
      <c r="BYH240"/>
      <c r="BYI240"/>
      <c r="BYJ240"/>
      <c r="BYK240"/>
      <c r="BYL240"/>
      <c r="BYM240"/>
      <c r="BYN240"/>
      <c r="BYO240"/>
      <c r="BYP240"/>
      <c r="BYQ240"/>
      <c r="BYR240"/>
      <c r="BYS240"/>
      <c r="BYT240"/>
      <c r="BYU240"/>
      <c r="BYV240"/>
      <c r="BYW240"/>
      <c r="BYX240"/>
      <c r="BYY240"/>
      <c r="BYZ240"/>
      <c r="BZA240"/>
      <c r="BZB240"/>
      <c r="BZC240"/>
      <c r="BZD240"/>
      <c r="BZE240"/>
      <c r="BZF240"/>
      <c r="BZG240"/>
      <c r="BZH240"/>
      <c r="BZI240"/>
      <c r="BZJ240"/>
      <c r="BZK240"/>
      <c r="BZL240"/>
      <c r="BZM240"/>
      <c r="BZN240"/>
      <c r="BZO240"/>
      <c r="BZP240"/>
      <c r="BZQ240"/>
      <c r="BZR240"/>
      <c r="BZS240"/>
    </row>
    <row r="241" spans="1:13 1038:2047" s="2" customFormat="1" ht="16.5" customHeight="1" x14ac:dyDescent="0.3">
      <c r="A241" s="38"/>
      <c r="B241" s="38"/>
      <c r="C241" s="40"/>
      <c r="D241" s="3"/>
      <c r="E241" s="3"/>
      <c r="F241" s="6"/>
      <c r="G241" s="3"/>
      <c r="H241" s="3" t="s">
        <v>23</v>
      </c>
      <c r="I241" s="6">
        <v>227.7</v>
      </c>
      <c r="J241" s="3" t="s">
        <v>16</v>
      </c>
      <c r="K241" s="3"/>
      <c r="L241" s="6"/>
      <c r="M241" s="18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  <c r="AZI241"/>
      <c r="AZJ241"/>
      <c r="AZK241"/>
      <c r="AZL241"/>
      <c r="AZM241"/>
      <c r="AZN241"/>
      <c r="AZO241"/>
      <c r="AZP241"/>
      <c r="AZQ241"/>
      <c r="AZR241"/>
      <c r="AZS241"/>
      <c r="AZT241"/>
      <c r="AZU241"/>
      <c r="AZV241"/>
      <c r="AZW241"/>
      <c r="AZX241"/>
      <c r="AZY241"/>
      <c r="AZZ241"/>
      <c r="BAA241"/>
      <c r="BAB241"/>
      <c r="BAC241"/>
      <c r="BAD241"/>
      <c r="BAE241"/>
      <c r="BAF241"/>
      <c r="BAG241"/>
      <c r="BAH241"/>
      <c r="BAI241"/>
      <c r="BAJ241"/>
      <c r="BAK241"/>
      <c r="BAL241"/>
      <c r="BAM241"/>
      <c r="BAN241"/>
      <c r="BAO241"/>
      <c r="BAP241"/>
      <c r="BAQ241"/>
      <c r="BAR241"/>
      <c r="BAS241"/>
      <c r="BAT241"/>
      <c r="BAU241"/>
      <c r="BAV241"/>
      <c r="BAW241"/>
      <c r="BAX241"/>
      <c r="BAY241"/>
      <c r="BAZ241"/>
      <c r="BBA241"/>
      <c r="BBB241"/>
      <c r="BBC241"/>
      <c r="BBD241"/>
      <c r="BBE241"/>
      <c r="BBF241"/>
      <c r="BBG241"/>
      <c r="BBH241"/>
      <c r="BBI241"/>
      <c r="BBJ241"/>
      <c r="BBK241"/>
      <c r="BBL241"/>
      <c r="BBM241"/>
      <c r="BBN241"/>
      <c r="BBO241"/>
      <c r="BBP241"/>
      <c r="BBQ241"/>
      <c r="BBR241"/>
      <c r="BBS241"/>
      <c r="BBT241"/>
      <c r="BBU241"/>
      <c r="BBV241"/>
      <c r="BBW241"/>
      <c r="BBX241"/>
      <c r="BBY241"/>
      <c r="BBZ241"/>
      <c r="BCA241"/>
      <c r="BCB241"/>
      <c r="BCC241"/>
      <c r="BCD241"/>
      <c r="BCE241"/>
      <c r="BCF241"/>
      <c r="BCG241"/>
      <c r="BCH241"/>
      <c r="BCI241"/>
      <c r="BCJ241"/>
      <c r="BCK241"/>
      <c r="BCL241"/>
      <c r="BCM241"/>
      <c r="BCN241"/>
      <c r="BCO241"/>
      <c r="BCP241"/>
      <c r="BCQ241"/>
      <c r="BCR241"/>
      <c r="BCS241"/>
      <c r="BCT241"/>
      <c r="BCU241"/>
      <c r="BCV241"/>
      <c r="BCW241"/>
      <c r="BCX241"/>
      <c r="BCY241"/>
      <c r="BCZ241"/>
      <c r="BDA241"/>
      <c r="BDB241"/>
      <c r="BDC241"/>
      <c r="BDD241"/>
      <c r="BDE241"/>
      <c r="BDF241"/>
      <c r="BDG241"/>
      <c r="BDH241"/>
      <c r="BDI241"/>
      <c r="BDJ241"/>
      <c r="BDK241"/>
      <c r="BDL241"/>
      <c r="BDM241"/>
      <c r="BDN241"/>
      <c r="BDO241"/>
      <c r="BDP241"/>
      <c r="BDQ241"/>
      <c r="BDR241"/>
      <c r="BDS241"/>
      <c r="BDT241"/>
      <c r="BDU241"/>
      <c r="BDV241"/>
      <c r="BDW241"/>
      <c r="BDX241"/>
      <c r="BDY241"/>
      <c r="BDZ241"/>
      <c r="BEA241"/>
      <c r="BEB241"/>
      <c r="BEC241"/>
      <c r="BED241"/>
      <c r="BEE241"/>
      <c r="BEF241"/>
      <c r="BEG241"/>
      <c r="BEH241"/>
      <c r="BEI241"/>
      <c r="BEJ241"/>
      <c r="BEK241"/>
      <c r="BEL241"/>
      <c r="BEM241"/>
      <c r="BEN241"/>
      <c r="BEO241"/>
      <c r="BEP241"/>
      <c r="BEQ241"/>
      <c r="BER241"/>
      <c r="BES241"/>
      <c r="BET241"/>
      <c r="BEU241"/>
      <c r="BEV241"/>
      <c r="BEW241"/>
      <c r="BEX241"/>
      <c r="BEY241"/>
      <c r="BEZ241"/>
      <c r="BFA241"/>
      <c r="BFB241"/>
      <c r="BFC241"/>
      <c r="BFD241"/>
      <c r="BFE241"/>
      <c r="BFF241"/>
      <c r="BFG241"/>
      <c r="BFH241"/>
      <c r="BFI241"/>
      <c r="BFJ241"/>
      <c r="BFK241"/>
      <c r="BFL241"/>
      <c r="BFM241"/>
      <c r="BFN241"/>
      <c r="BFO241"/>
      <c r="BFP241"/>
      <c r="BFQ241"/>
      <c r="BFR241"/>
      <c r="BFS241"/>
      <c r="BFT241"/>
      <c r="BFU241"/>
      <c r="BFV241"/>
      <c r="BFW241"/>
      <c r="BFX241"/>
      <c r="BFY241"/>
      <c r="BFZ241"/>
      <c r="BGA241"/>
      <c r="BGB241"/>
      <c r="BGC241"/>
      <c r="BGD241"/>
      <c r="BGE241"/>
      <c r="BGF241"/>
      <c r="BGG241"/>
      <c r="BGH241"/>
      <c r="BGI241"/>
      <c r="BGJ241"/>
      <c r="BGK241"/>
      <c r="BGL241"/>
      <c r="BGM241"/>
      <c r="BGN241"/>
      <c r="BGO241"/>
      <c r="BGP241"/>
      <c r="BGQ241"/>
      <c r="BGR241"/>
      <c r="BGS241"/>
      <c r="BGT241"/>
      <c r="BGU241"/>
      <c r="BGV241"/>
      <c r="BGW241"/>
      <c r="BGX241"/>
      <c r="BGY241"/>
      <c r="BGZ241"/>
      <c r="BHA241"/>
      <c r="BHB241"/>
      <c r="BHC241"/>
      <c r="BHD241"/>
      <c r="BHE241"/>
      <c r="BHF241"/>
      <c r="BHG241"/>
      <c r="BHH241"/>
      <c r="BHI241"/>
      <c r="BHJ241"/>
      <c r="BHK241"/>
      <c r="BHL241"/>
      <c r="BHM241"/>
      <c r="BHN241"/>
      <c r="BHO241"/>
      <c r="BHP241"/>
      <c r="BHQ241"/>
      <c r="BHR241"/>
      <c r="BHS241"/>
      <c r="BHT241"/>
      <c r="BHU241"/>
      <c r="BHV241"/>
      <c r="BHW241"/>
      <c r="BHX241"/>
      <c r="BHY241"/>
      <c r="BHZ241"/>
      <c r="BIA241"/>
      <c r="BIB241"/>
      <c r="BIC241"/>
      <c r="BID241"/>
      <c r="BIE241"/>
      <c r="BIF241"/>
      <c r="BIG241"/>
      <c r="BIH241"/>
      <c r="BII241"/>
      <c r="BIJ241"/>
      <c r="BIK241"/>
      <c r="BIL241"/>
      <c r="BIM241"/>
      <c r="BIN241"/>
      <c r="BIO241"/>
      <c r="BIP241"/>
      <c r="BIQ241"/>
      <c r="BIR241"/>
      <c r="BIS241"/>
      <c r="BIT241"/>
      <c r="BIU241"/>
      <c r="BIV241"/>
      <c r="BIW241"/>
      <c r="BIX241"/>
      <c r="BIY241"/>
      <c r="BIZ241"/>
      <c r="BJA241"/>
      <c r="BJB241"/>
      <c r="BJC241"/>
      <c r="BJD241"/>
      <c r="BJE241"/>
      <c r="BJF241"/>
      <c r="BJG241"/>
      <c r="BJH241"/>
      <c r="BJI241"/>
      <c r="BJJ241"/>
      <c r="BJK241"/>
      <c r="BJL241"/>
      <c r="BJM241"/>
      <c r="BJN241"/>
      <c r="BJO241"/>
      <c r="BJP241"/>
      <c r="BJQ241"/>
      <c r="BJR241"/>
      <c r="BJS241"/>
      <c r="BJT241"/>
      <c r="BJU241"/>
      <c r="BJV241"/>
      <c r="BJW241"/>
      <c r="BJX241"/>
      <c r="BJY241"/>
      <c r="BJZ241"/>
      <c r="BKA241"/>
      <c r="BKB241"/>
      <c r="BKC241"/>
      <c r="BKD241"/>
      <c r="BKE241"/>
      <c r="BKF241"/>
      <c r="BKG241"/>
      <c r="BKH241"/>
      <c r="BKI241"/>
      <c r="BKJ241"/>
      <c r="BKK241"/>
      <c r="BKL241"/>
      <c r="BKM241"/>
      <c r="BKN241"/>
      <c r="BKO241"/>
      <c r="BKP241"/>
      <c r="BKQ241"/>
      <c r="BKR241"/>
      <c r="BKS241"/>
      <c r="BKT241"/>
      <c r="BKU241"/>
      <c r="BKV241"/>
      <c r="BKW241"/>
      <c r="BKX241"/>
      <c r="BKY241"/>
      <c r="BKZ241"/>
      <c r="BLA241"/>
      <c r="BLB241"/>
      <c r="BLC241"/>
      <c r="BLD241"/>
      <c r="BLE241"/>
      <c r="BLF241"/>
      <c r="BLG241"/>
      <c r="BLH241"/>
      <c r="BLI241"/>
      <c r="BLJ241"/>
      <c r="BLK241"/>
      <c r="BLL241"/>
      <c r="BLM241"/>
      <c r="BLN241"/>
      <c r="BLO241"/>
      <c r="BLP241"/>
      <c r="BLQ241"/>
      <c r="BLR241"/>
      <c r="BLS241"/>
      <c r="BLT241"/>
      <c r="BLU241"/>
      <c r="BLV241"/>
      <c r="BLW241"/>
      <c r="BLX241"/>
      <c r="BLY241"/>
      <c r="BLZ241"/>
      <c r="BMA241"/>
      <c r="BMB241"/>
      <c r="BMC241"/>
      <c r="BMD241"/>
      <c r="BME241"/>
      <c r="BMF241"/>
      <c r="BMG241"/>
      <c r="BMH241"/>
      <c r="BMI241"/>
      <c r="BMJ241"/>
      <c r="BMK241"/>
      <c r="BML241"/>
      <c r="BMM241"/>
      <c r="BMN241"/>
      <c r="BMO241"/>
      <c r="BMP241"/>
      <c r="BMQ241"/>
      <c r="BMR241"/>
      <c r="BMS241"/>
      <c r="BMT241"/>
      <c r="BMU241"/>
      <c r="BMV241"/>
      <c r="BMW241"/>
      <c r="BMX241"/>
      <c r="BMY241"/>
      <c r="BMZ241"/>
      <c r="BNA241"/>
      <c r="BNB241"/>
      <c r="BNC241"/>
      <c r="BND241"/>
      <c r="BNE241"/>
      <c r="BNF241"/>
      <c r="BNG241"/>
      <c r="BNH241"/>
      <c r="BNI241"/>
      <c r="BNJ241"/>
      <c r="BNK241"/>
      <c r="BNL241"/>
      <c r="BNM241"/>
      <c r="BNN241"/>
      <c r="BNO241"/>
      <c r="BNP241"/>
      <c r="BNQ241"/>
      <c r="BNR241"/>
      <c r="BNS241"/>
      <c r="BNT241"/>
      <c r="BNU241"/>
      <c r="BNV241"/>
      <c r="BNW241"/>
      <c r="BNX241"/>
      <c r="BNY241"/>
      <c r="BNZ241"/>
      <c r="BOA241"/>
      <c r="BOB241"/>
      <c r="BOC241"/>
      <c r="BOD241"/>
      <c r="BOE241"/>
      <c r="BOF241"/>
      <c r="BOG241"/>
      <c r="BOH241"/>
      <c r="BOI241"/>
      <c r="BOJ241"/>
      <c r="BOK241"/>
      <c r="BOL241"/>
      <c r="BOM241"/>
      <c r="BON241"/>
      <c r="BOO241"/>
      <c r="BOP241"/>
      <c r="BOQ241"/>
      <c r="BOR241"/>
      <c r="BOS241"/>
      <c r="BOT241"/>
      <c r="BOU241"/>
      <c r="BOV241"/>
      <c r="BOW241"/>
      <c r="BOX241"/>
      <c r="BOY241"/>
      <c r="BOZ241"/>
      <c r="BPA241"/>
      <c r="BPB241"/>
      <c r="BPC241"/>
      <c r="BPD241"/>
      <c r="BPE241"/>
      <c r="BPF241"/>
      <c r="BPG241"/>
      <c r="BPH241"/>
      <c r="BPI241"/>
      <c r="BPJ241"/>
      <c r="BPK241"/>
      <c r="BPL241"/>
      <c r="BPM241"/>
      <c r="BPN241"/>
      <c r="BPO241"/>
      <c r="BPP241"/>
      <c r="BPQ241"/>
      <c r="BPR241"/>
      <c r="BPS241"/>
      <c r="BPT241"/>
      <c r="BPU241"/>
      <c r="BPV241"/>
      <c r="BPW241"/>
      <c r="BPX241"/>
      <c r="BPY241"/>
      <c r="BPZ241"/>
      <c r="BQA241"/>
      <c r="BQB241"/>
      <c r="BQC241"/>
      <c r="BQD241"/>
      <c r="BQE241"/>
      <c r="BQF241"/>
      <c r="BQG241"/>
      <c r="BQH241"/>
      <c r="BQI241"/>
      <c r="BQJ241"/>
      <c r="BQK241"/>
      <c r="BQL241"/>
      <c r="BQM241"/>
      <c r="BQN241"/>
      <c r="BQO241"/>
      <c r="BQP241"/>
      <c r="BQQ241"/>
      <c r="BQR241"/>
      <c r="BQS241"/>
      <c r="BQT241"/>
      <c r="BQU241"/>
      <c r="BQV241"/>
      <c r="BQW241"/>
      <c r="BQX241"/>
      <c r="BQY241"/>
      <c r="BQZ241"/>
      <c r="BRA241"/>
      <c r="BRB241"/>
      <c r="BRC241"/>
      <c r="BRD241"/>
      <c r="BRE241"/>
      <c r="BRF241"/>
      <c r="BRG241"/>
      <c r="BRH241"/>
      <c r="BRI241"/>
      <c r="BRJ241"/>
      <c r="BRK241"/>
      <c r="BRL241"/>
      <c r="BRM241"/>
      <c r="BRN241"/>
      <c r="BRO241"/>
      <c r="BRP241"/>
      <c r="BRQ241"/>
      <c r="BRR241"/>
      <c r="BRS241"/>
      <c r="BRT241"/>
      <c r="BRU241"/>
      <c r="BRV241"/>
      <c r="BRW241"/>
      <c r="BRX241"/>
      <c r="BRY241"/>
      <c r="BRZ241"/>
      <c r="BSA241"/>
      <c r="BSB241"/>
      <c r="BSC241"/>
      <c r="BSD241"/>
      <c r="BSE241"/>
      <c r="BSF241"/>
      <c r="BSG241"/>
      <c r="BSH241"/>
      <c r="BSI241"/>
      <c r="BSJ241"/>
      <c r="BSK241"/>
      <c r="BSL241"/>
      <c r="BSM241"/>
      <c r="BSN241"/>
      <c r="BSO241"/>
      <c r="BSP241"/>
      <c r="BSQ241"/>
      <c r="BSR241"/>
      <c r="BSS241"/>
      <c r="BST241"/>
      <c r="BSU241"/>
      <c r="BSV241"/>
      <c r="BSW241"/>
      <c r="BSX241"/>
      <c r="BSY241"/>
      <c r="BSZ241"/>
      <c r="BTA241"/>
      <c r="BTB241"/>
      <c r="BTC241"/>
      <c r="BTD241"/>
      <c r="BTE241"/>
      <c r="BTF241"/>
      <c r="BTG241"/>
      <c r="BTH241"/>
      <c r="BTI241"/>
      <c r="BTJ241"/>
      <c r="BTK241"/>
      <c r="BTL241"/>
      <c r="BTM241"/>
      <c r="BTN241"/>
      <c r="BTO241"/>
      <c r="BTP241"/>
      <c r="BTQ241"/>
      <c r="BTR241"/>
      <c r="BTS241"/>
      <c r="BTT241"/>
      <c r="BTU241"/>
      <c r="BTV241"/>
      <c r="BTW241"/>
      <c r="BTX241"/>
      <c r="BTY241"/>
      <c r="BTZ241"/>
      <c r="BUA241"/>
      <c r="BUB241"/>
      <c r="BUC241"/>
      <c r="BUD241"/>
      <c r="BUE241"/>
      <c r="BUF241"/>
      <c r="BUG241"/>
      <c r="BUH241"/>
      <c r="BUI241"/>
      <c r="BUJ241"/>
      <c r="BUK241"/>
      <c r="BUL241"/>
      <c r="BUM241"/>
      <c r="BUN241"/>
      <c r="BUO241"/>
      <c r="BUP241"/>
      <c r="BUQ241"/>
      <c r="BUR241"/>
      <c r="BUS241"/>
      <c r="BUT241"/>
      <c r="BUU241"/>
      <c r="BUV241"/>
      <c r="BUW241"/>
      <c r="BUX241"/>
      <c r="BUY241"/>
      <c r="BUZ241"/>
      <c r="BVA241"/>
      <c r="BVB241"/>
      <c r="BVC241"/>
      <c r="BVD241"/>
      <c r="BVE241"/>
      <c r="BVF241"/>
      <c r="BVG241"/>
      <c r="BVH241"/>
      <c r="BVI241"/>
      <c r="BVJ241"/>
      <c r="BVK241"/>
      <c r="BVL241"/>
      <c r="BVM241"/>
      <c r="BVN241"/>
      <c r="BVO241"/>
      <c r="BVP241"/>
      <c r="BVQ241"/>
      <c r="BVR241"/>
      <c r="BVS241"/>
      <c r="BVT241"/>
      <c r="BVU241"/>
      <c r="BVV241"/>
      <c r="BVW241"/>
      <c r="BVX241"/>
      <c r="BVY241"/>
      <c r="BVZ241"/>
      <c r="BWA241"/>
      <c r="BWB241"/>
      <c r="BWC241"/>
      <c r="BWD241"/>
      <c r="BWE241"/>
      <c r="BWF241"/>
      <c r="BWG241"/>
      <c r="BWH241"/>
      <c r="BWI241"/>
      <c r="BWJ241"/>
      <c r="BWK241"/>
      <c r="BWL241"/>
      <c r="BWM241"/>
      <c r="BWN241"/>
      <c r="BWO241"/>
      <c r="BWP241"/>
      <c r="BWQ241"/>
      <c r="BWR241"/>
      <c r="BWS241"/>
      <c r="BWT241"/>
      <c r="BWU241"/>
      <c r="BWV241"/>
      <c r="BWW241"/>
      <c r="BWX241"/>
      <c r="BWY241"/>
      <c r="BWZ241"/>
      <c r="BXA241"/>
      <c r="BXB241"/>
      <c r="BXC241"/>
      <c r="BXD241"/>
      <c r="BXE241"/>
      <c r="BXF241"/>
      <c r="BXG241"/>
      <c r="BXH241"/>
      <c r="BXI241"/>
      <c r="BXJ241"/>
      <c r="BXK241"/>
      <c r="BXL241"/>
      <c r="BXM241"/>
      <c r="BXN241"/>
      <c r="BXO241"/>
      <c r="BXP241"/>
      <c r="BXQ241"/>
      <c r="BXR241"/>
      <c r="BXS241"/>
      <c r="BXT241"/>
      <c r="BXU241"/>
      <c r="BXV241"/>
      <c r="BXW241"/>
      <c r="BXX241"/>
      <c r="BXY241"/>
      <c r="BXZ241"/>
      <c r="BYA241"/>
      <c r="BYB241"/>
      <c r="BYC241"/>
      <c r="BYD241"/>
      <c r="BYE241"/>
      <c r="BYF241"/>
      <c r="BYG241"/>
      <c r="BYH241"/>
      <c r="BYI241"/>
      <c r="BYJ241"/>
      <c r="BYK241"/>
      <c r="BYL241"/>
      <c r="BYM241"/>
      <c r="BYN241"/>
      <c r="BYO241"/>
      <c r="BYP241"/>
      <c r="BYQ241"/>
      <c r="BYR241"/>
      <c r="BYS241"/>
      <c r="BYT241"/>
      <c r="BYU241"/>
      <c r="BYV241"/>
      <c r="BYW241"/>
      <c r="BYX241"/>
      <c r="BYY241"/>
      <c r="BYZ241"/>
      <c r="BZA241"/>
      <c r="BZB241"/>
      <c r="BZC241"/>
      <c r="BZD241"/>
      <c r="BZE241"/>
      <c r="BZF241"/>
      <c r="BZG241"/>
      <c r="BZH241"/>
      <c r="BZI241"/>
      <c r="BZJ241"/>
      <c r="BZK241"/>
      <c r="BZL241"/>
      <c r="BZM241"/>
      <c r="BZN241"/>
      <c r="BZO241"/>
      <c r="BZP241"/>
      <c r="BZQ241"/>
      <c r="BZR241"/>
      <c r="BZS241"/>
    </row>
    <row r="242" spans="1:13 1038:2047" s="2" customFormat="1" ht="33" customHeight="1" x14ac:dyDescent="0.3">
      <c r="A242" s="38"/>
      <c r="B242" s="38" t="s">
        <v>21</v>
      </c>
      <c r="C242" s="40"/>
      <c r="D242" s="3"/>
      <c r="E242" s="3"/>
      <c r="F242" s="6"/>
      <c r="G242" s="3"/>
      <c r="H242" s="3" t="s">
        <v>14</v>
      </c>
      <c r="I242" s="6">
        <v>35.299999999999997</v>
      </c>
      <c r="J242" s="3" t="s">
        <v>16</v>
      </c>
      <c r="K242" s="3"/>
      <c r="L242" s="6"/>
      <c r="M242" s="18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  <c r="AZI242"/>
      <c r="AZJ242"/>
      <c r="AZK242"/>
      <c r="AZL242"/>
      <c r="AZM242"/>
      <c r="AZN242"/>
      <c r="AZO242"/>
      <c r="AZP242"/>
      <c r="AZQ242"/>
      <c r="AZR242"/>
      <c r="AZS242"/>
      <c r="AZT242"/>
      <c r="AZU242"/>
      <c r="AZV242"/>
      <c r="AZW242"/>
      <c r="AZX242"/>
      <c r="AZY242"/>
      <c r="AZZ242"/>
      <c r="BAA242"/>
      <c r="BAB242"/>
      <c r="BAC242"/>
      <c r="BAD242"/>
      <c r="BAE242"/>
      <c r="BAF242"/>
      <c r="BAG242"/>
      <c r="BAH242"/>
      <c r="BAI242"/>
      <c r="BAJ242"/>
      <c r="BAK242"/>
      <c r="BAL242"/>
      <c r="BAM242"/>
      <c r="BAN242"/>
      <c r="BAO242"/>
      <c r="BAP242"/>
      <c r="BAQ242"/>
      <c r="BAR242"/>
      <c r="BAS242"/>
      <c r="BAT242"/>
      <c r="BAU242"/>
      <c r="BAV242"/>
      <c r="BAW242"/>
      <c r="BAX242"/>
      <c r="BAY242"/>
      <c r="BAZ242"/>
      <c r="BBA242"/>
      <c r="BBB242"/>
      <c r="BBC242"/>
      <c r="BBD242"/>
      <c r="BBE242"/>
      <c r="BBF242"/>
      <c r="BBG242"/>
      <c r="BBH242"/>
      <c r="BBI242"/>
      <c r="BBJ242"/>
      <c r="BBK242"/>
      <c r="BBL242"/>
      <c r="BBM242"/>
      <c r="BBN242"/>
      <c r="BBO242"/>
      <c r="BBP242"/>
      <c r="BBQ242"/>
      <c r="BBR242"/>
      <c r="BBS242"/>
      <c r="BBT242"/>
      <c r="BBU242"/>
      <c r="BBV242"/>
      <c r="BBW242"/>
      <c r="BBX242"/>
      <c r="BBY242"/>
      <c r="BBZ242"/>
      <c r="BCA242"/>
      <c r="BCB242"/>
      <c r="BCC242"/>
      <c r="BCD242"/>
      <c r="BCE242"/>
      <c r="BCF242"/>
      <c r="BCG242"/>
      <c r="BCH242"/>
      <c r="BCI242"/>
      <c r="BCJ242"/>
      <c r="BCK242"/>
      <c r="BCL242"/>
      <c r="BCM242"/>
      <c r="BCN242"/>
      <c r="BCO242"/>
      <c r="BCP242"/>
      <c r="BCQ242"/>
      <c r="BCR242"/>
      <c r="BCS242"/>
      <c r="BCT242"/>
      <c r="BCU242"/>
      <c r="BCV242"/>
      <c r="BCW242"/>
      <c r="BCX242"/>
      <c r="BCY242"/>
      <c r="BCZ242"/>
      <c r="BDA242"/>
      <c r="BDB242"/>
      <c r="BDC242"/>
      <c r="BDD242"/>
      <c r="BDE242"/>
      <c r="BDF242"/>
      <c r="BDG242"/>
      <c r="BDH242"/>
      <c r="BDI242"/>
      <c r="BDJ242"/>
      <c r="BDK242"/>
      <c r="BDL242"/>
      <c r="BDM242"/>
      <c r="BDN242"/>
      <c r="BDO242"/>
      <c r="BDP242"/>
      <c r="BDQ242"/>
      <c r="BDR242"/>
      <c r="BDS242"/>
      <c r="BDT242"/>
      <c r="BDU242"/>
      <c r="BDV242"/>
      <c r="BDW242"/>
      <c r="BDX242"/>
      <c r="BDY242"/>
      <c r="BDZ242"/>
      <c r="BEA242"/>
      <c r="BEB242"/>
      <c r="BEC242"/>
      <c r="BED242"/>
      <c r="BEE242"/>
      <c r="BEF242"/>
      <c r="BEG242"/>
      <c r="BEH242"/>
      <c r="BEI242"/>
      <c r="BEJ242"/>
      <c r="BEK242"/>
      <c r="BEL242"/>
      <c r="BEM242"/>
      <c r="BEN242"/>
      <c r="BEO242"/>
      <c r="BEP242"/>
      <c r="BEQ242"/>
      <c r="BER242"/>
      <c r="BES242"/>
      <c r="BET242"/>
      <c r="BEU242"/>
      <c r="BEV242"/>
      <c r="BEW242"/>
      <c r="BEX242"/>
      <c r="BEY242"/>
      <c r="BEZ242"/>
      <c r="BFA242"/>
      <c r="BFB242"/>
      <c r="BFC242"/>
      <c r="BFD242"/>
      <c r="BFE242"/>
      <c r="BFF242"/>
      <c r="BFG242"/>
      <c r="BFH242"/>
      <c r="BFI242"/>
      <c r="BFJ242"/>
      <c r="BFK242"/>
      <c r="BFL242"/>
      <c r="BFM242"/>
      <c r="BFN242"/>
      <c r="BFO242"/>
      <c r="BFP242"/>
      <c r="BFQ242"/>
      <c r="BFR242"/>
      <c r="BFS242"/>
      <c r="BFT242"/>
      <c r="BFU242"/>
      <c r="BFV242"/>
      <c r="BFW242"/>
      <c r="BFX242"/>
      <c r="BFY242"/>
      <c r="BFZ242"/>
      <c r="BGA242"/>
      <c r="BGB242"/>
      <c r="BGC242"/>
      <c r="BGD242"/>
      <c r="BGE242"/>
      <c r="BGF242"/>
      <c r="BGG242"/>
      <c r="BGH242"/>
      <c r="BGI242"/>
      <c r="BGJ242"/>
      <c r="BGK242"/>
      <c r="BGL242"/>
      <c r="BGM242"/>
      <c r="BGN242"/>
      <c r="BGO242"/>
      <c r="BGP242"/>
      <c r="BGQ242"/>
      <c r="BGR242"/>
      <c r="BGS242"/>
      <c r="BGT242"/>
      <c r="BGU242"/>
      <c r="BGV242"/>
      <c r="BGW242"/>
      <c r="BGX242"/>
      <c r="BGY242"/>
      <c r="BGZ242"/>
      <c r="BHA242"/>
      <c r="BHB242"/>
      <c r="BHC242"/>
      <c r="BHD242"/>
      <c r="BHE242"/>
      <c r="BHF242"/>
      <c r="BHG242"/>
      <c r="BHH242"/>
      <c r="BHI242"/>
      <c r="BHJ242"/>
      <c r="BHK242"/>
      <c r="BHL242"/>
      <c r="BHM242"/>
      <c r="BHN242"/>
      <c r="BHO242"/>
      <c r="BHP242"/>
      <c r="BHQ242"/>
      <c r="BHR242"/>
      <c r="BHS242"/>
      <c r="BHT242"/>
      <c r="BHU242"/>
      <c r="BHV242"/>
      <c r="BHW242"/>
      <c r="BHX242"/>
      <c r="BHY242"/>
      <c r="BHZ242"/>
      <c r="BIA242"/>
      <c r="BIB242"/>
      <c r="BIC242"/>
      <c r="BID242"/>
      <c r="BIE242"/>
      <c r="BIF242"/>
      <c r="BIG242"/>
      <c r="BIH242"/>
      <c r="BII242"/>
      <c r="BIJ242"/>
      <c r="BIK242"/>
      <c r="BIL242"/>
      <c r="BIM242"/>
      <c r="BIN242"/>
      <c r="BIO242"/>
      <c r="BIP242"/>
      <c r="BIQ242"/>
      <c r="BIR242"/>
      <c r="BIS242"/>
      <c r="BIT242"/>
      <c r="BIU242"/>
      <c r="BIV242"/>
      <c r="BIW242"/>
      <c r="BIX242"/>
      <c r="BIY242"/>
      <c r="BIZ242"/>
      <c r="BJA242"/>
      <c r="BJB242"/>
      <c r="BJC242"/>
      <c r="BJD242"/>
      <c r="BJE242"/>
      <c r="BJF242"/>
      <c r="BJG242"/>
      <c r="BJH242"/>
      <c r="BJI242"/>
      <c r="BJJ242"/>
      <c r="BJK242"/>
      <c r="BJL242"/>
      <c r="BJM242"/>
      <c r="BJN242"/>
      <c r="BJO242"/>
      <c r="BJP242"/>
      <c r="BJQ242"/>
      <c r="BJR242"/>
      <c r="BJS242"/>
      <c r="BJT242"/>
      <c r="BJU242"/>
      <c r="BJV242"/>
      <c r="BJW242"/>
      <c r="BJX242"/>
      <c r="BJY242"/>
      <c r="BJZ242"/>
      <c r="BKA242"/>
      <c r="BKB242"/>
      <c r="BKC242"/>
      <c r="BKD242"/>
      <c r="BKE242"/>
      <c r="BKF242"/>
      <c r="BKG242"/>
      <c r="BKH242"/>
      <c r="BKI242"/>
      <c r="BKJ242"/>
      <c r="BKK242"/>
      <c r="BKL242"/>
      <c r="BKM242"/>
      <c r="BKN242"/>
      <c r="BKO242"/>
      <c r="BKP242"/>
      <c r="BKQ242"/>
      <c r="BKR242"/>
      <c r="BKS242"/>
      <c r="BKT242"/>
      <c r="BKU242"/>
      <c r="BKV242"/>
      <c r="BKW242"/>
      <c r="BKX242"/>
      <c r="BKY242"/>
      <c r="BKZ242"/>
      <c r="BLA242"/>
      <c r="BLB242"/>
      <c r="BLC242"/>
      <c r="BLD242"/>
      <c r="BLE242"/>
      <c r="BLF242"/>
      <c r="BLG242"/>
      <c r="BLH242"/>
      <c r="BLI242"/>
      <c r="BLJ242"/>
      <c r="BLK242"/>
      <c r="BLL242"/>
      <c r="BLM242"/>
      <c r="BLN242"/>
      <c r="BLO242"/>
      <c r="BLP242"/>
      <c r="BLQ242"/>
      <c r="BLR242"/>
      <c r="BLS242"/>
      <c r="BLT242"/>
      <c r="BLU242"/>
      <c r="BLV242"/>
      <c r="BLW242"/>
      <c r="BLX242"/>
      <c r="BLY242"/>
      <c r="BLZ242"/>
      <c r="BMA242"/>
      <c r="BMB242"/>
      <c r="BMC242"/>
      <c r="BMD242"/>
      <c r="BME242"/>
      <c r="BMF242"/>
      <c r="BMG242"/>
      <c r="BMH242"/>
      <c r="BMI242"/>
      <c r="BMJ242"/>
      <c r="BMK242"/>
      <c r="BML242"/>
      <c r="BMM242"/>
      <c r="BMN242"/>
      <c r="BMO242"/>
      <c r="BMP242"/>
      <c r="BMQ242"/>
      <c r="BMR242"/>
      <c r="BMS242"/>
      <c r="BMT242"/>
      <c r="BMU242"/>
      <c r="BMV242"/>
      <c r="BMW242"/>
      <c r="BMX242"/>
      <c r="BMY242"/>
      <c r="BMZ242"/>
      <c r="BNA242"/>
      <c r="BNB242"/>
      <c r="BNC242"/>
      <c r="BND242"/>
      <c r="BNE242"/>
      <c r="BNF242"/>
      <c r="BNG242"/>
      <c r="BNH242"/>
      <c r="BNI242"/>
      <c r="BNJ242"/>
      <c r="BNK242"/>
      <c r="BNL242"/>
      <c r="BNM242"/>
      <c r="BNN242"/>
      <c r="BNO242"/>
      <c r="BNP242"/>
      <c r="BNQ242"/>
      <c r="BNR242"/>
      <c r="BNS242"/>
      <c r="BNT242"/>
      <c r="BNU242"/>
      <c r="BNV242"/>
      <c r="BNW242"/>
      <c r="BNX242"/>
      <c r="BNY242"/>
      <c r="BNZ242"/>
      <c r="BOA242"/>
      <c r="BOB242"/>
      <c r="BOC242"/>
      <c r="BOD242"/>
      <c r="BOE242"/>
      <c r="BOF242"/>
      <c r="BOG242"/>
      <c r="BOH242"/>
      <c r="BOI242"/>
      <c r="BOJ242"/>
      <c r="BOK242"/>
      <c r="BOL242"/>
      <c r="BOM242"/>
      <c r="BON242"/>
      <c r="BOO242"/>
      <c r="BOP242"/>
      <c r="BOQ242"/>
      <c r="BOR242"/>
      <c r="BOS242"/>
      <c r="BOT242"/>
      <c r="BOU242"/>
      <c r="BOV242"/>
      <c r="BOW242"/>
      <c r="BOX242"/>
      <c r="BOY242"/>
      <c r="BOZ242"/>
      <c r="BPA242"/>
      <c r="BPB242"/>
      <c r="BPC242"/>
      <c r="BPD242"/>
      <c r="BPE242"/>
      <c r="BPF242"/>
      <c r="BPG242"/>
      <c r="BPH242"/>
      <c r="BPI242"/>
      <c r="BPJ242"/>
      <c r="BPK242"/>
      <c r="BPL242"/>
      <c r="BPM242"/>
      <c r="BPN242"/>
      <c r="BPO242"/>
      <c r="BPP242"/>
      <c r="BPQ242"/>
      <c r="BPR242"/>
      <c r="BPS242"/>
      <c r="BPT242"/>
      <c r="BPU242"/>
      <c r="BPV242"/>
      <c r="BPW242"/>
      <c r="BPX242"/>
      <c r="BPY242"/>
      <c r="BPZ242"/>
      <c r="BQA242"/>
      <c r="BQB242"/>
      <c r="BQC242"/>
      <c r="BQD242"/>
      <c r="BQE242"/>
      <c r="BQF242"/>
      <c r="BQG242"/>
      <c r="BQH242"/>
      <c r="BQI242"/>
      <c r="BQJ242"/>
      <c r="BQK242"/>
      <c r="BQL242"/>
      <c r="BQM242"/>
      <c r="BQN242"/>
      <c r="BQO242"/>
      <c r="BQP242"/>
      <c r="BQQ242"/>
      <c r="BQR242"/>
      <c r="BQS242"/>
      <c r="BQT242"/>
      <c r="BQU242"/>
      <c r="BQV242"/>
      <c r="BQW242"/>
      <c r="BQX242"/>
      <c r="BQY242"/>
      <c r="BQZ242"/>
      <c r="BRA242"/>
      <c r="BRB242"/>
      <c r="BRC242"/>
      <c r="BRD242"/>
      <c r="BRE242"/>
      <c r="BRF242"/>
      <c r="BRG242"/>
      <c r="BRH242"/>
      <c r="BRI242"/>
      <c r="BRJ242"/>
      <c r="BRK242"/>
      <c r="BRL242"/>
      <c r="BRM242"/>
      <c r="BRN242"/>
      <c r="BRO242"/>
      <c r="BRP242"/>
      <c r="BRQ242"/>
      <c r="BRR242"/>
      <c r="BRS242"/>
      <c r="BRT242"/>
      <c r="BRU242"/>
      <c r="BRV242"/>
      <c r="BRW242"/>
      <c r="BRX242"/>
      <c r="BRY242"/>
      <c r="BRZ242"/>
      <c r="BSA242"/>
      <c r="BSB242"/>
      <c r="BSC242"/>
      <c r="BSD242"/>
      <c r="BSE242"/>
      <c r="BSF242"/>
      <c r="BSG242"/>
      <c r="BSH242"/>
      <c r="BSI242"/>
      <c r="BSJ242"/>
      <c r="BSK242"/>
      <c r="BSL242"/>
      <c r="BSM242"/>
      <c r="BSN242"/>
      <c r="BSO242"/>
      <c r="BSP242"/>
      <c r="BSQ242"/>
      <c r="BSR242"/>
      <c r="BSS242"/>
      <c r="BST242"/>
      <c r="BSU242"/>
      <c r="BSV242"/>
      <c r="BSW242"/>
      <c r="BSX242"/>
      <c r="BSY242"/>
      <c r="BSZ242"/>
      <c r="BTA242"/>
      <c r="BTB242"/>
      <c r="BTC242"/>
      <c r="BTD242"/>
      <c r="BTE242"/>
      <c r="BTF242"/>
      <c r="BTG242"/>
      <c r="BTH242"/>
      <c r="BTI242"/>
      <c r="BTJ242"/>
      <c r="BTK242"/>
      <c r="BTL242"/>
      <c r="BTM242"/>
      <c r="BTN242"/>
      <c r="BTO242"/>
      <c r="BTP242"/>
      <c r="BTQ242"/>
      <c r="BTR242"/>
      <c r="BTS242"/>
      <c r="BTT242"/>
      <c r="BTU242"/>
      <c r="BTV242"/>
      <c r="BTW242"/>
      <c r="BTX242"/>
      <c r="BTY242"/>
      <c r="BTZ242"/>
      <c r="BUA242"/>
      <c r="BUB242"/>
      <c r="BUC242"/>
      <c r="BUD242"/>
      <c r="BUE242"/>
      <c r="BUF242"/>
      <c r="BUG242"/>
      <c r="BUH242"/>
      <c r="BUI242"/>
      <c r="BUJ242"/>
      <c r="BUK242"/>
      <c r="BUL242"/>
      <c r="BUM242"/>
      <c r="BUN242"/>
      <c r="BUO242"/>
      <c r="BUP242"/>
      <c r="BUQ242"/>
      <c r="BUR242"/>
      <c r="BUS242"/>
      <c r="BUT242"/>
      <c r="BUU242"/>
      <c r="BUV242"/>
      <c r="BUW242"/>
      <c r="BUX242"/>
      <c r="BUY242"/>
      <c r="BUZ242"/>
      <c r="BVA242"/>
      <c r="BVB242"/>
      <c r="BVC242"/>
      <c r="BVD242"/>
      <c r="BVE242"/>
      <c r="BVF242"/>
      <c r="BVG242"/>
      <c r="BVH242"/>
      <c r="BVI242"/>
      <c r="BVJ242"/>
      <c r="BVK242"/>
      <c r="BVL242"/>
      <c r="BVM242"/>
      <c r="BVN242"/>
      <c r="BVO242"/>
      <c r="BVP242"/>
      <c r="BVQ242"/>
      <c r="BVR242"/>
      <c r="BVS242"/>
      <c r="BVT242"/>
      <c r="BVU242"/>
      <c r="BVV242"/>
      <c r="BVW242"/>
      <c r="BVX242"/>
      <c r="BVY242"/>
      <c r="BVZ242"/>
      <c r="BWA242"/>
      <c r="BWB242"/>
      <c r="BWC242"/>
      <c r="BWD242"/>
      <c r="BWE242"/>
      <c r="BWF242"/>
      <c r="BWG242"/>
      <c r="BWH242"/>
      <c r="BWI242"/>
      <c r="BWJ242"/>
      <c r="BWK242"/>
      <c r="BWL242"/>
      <c r="BWM242"/>
      <c r="BWN242"/>
      <c r="BWO242"/>
      <c r="BWP242"/>
      <c r="BWQ242"/>
      <c r="BWR242"/>
      <c r="BWS242"/>
      <c r="BWT242"/>
      <c r="BWU242"/>
      <c r="BWV242"/>
      <c r="BWW242"/>
      <c r="BWX242"/>
      <c r="BWY242"/>
      <c r="BWZ242"/>
      <c r="BXA242"/>
      <c r="BXB242"/>
      <c r="BXC242"/>
      <c r="BXD242"/>
      <c r="BXE242"/>
      <c r="BXF242"/>
      <c r="BXG242"/>
      <c r="BXH242"/>
      <c r="BXI242"/>
      <c r="BXJ242"/>
      <c r="BXK242"/>
      <c r="BXL242"/>
      <c r="BXM242"/>
      <c r="BXN242"/>
      <c r="BXO242"/>
      <c r="BXP242"/>
      <c r="BXQ242"/>
      <c r="BXR242"/>
      <c r="BXS242"/>
      <c r="BXT242"/>
      <c r="BXU242"/>
      <c r="BXV242"/>
      <c r="BXW242"/>
      <c r="BXX242"/>
      <c r="BXY242"/>
      <c r="BXZ242"/>
      <c r="BYA242"/>
      <c r="BYB242"/>
      <c r="BYC242"/>
      <c r="BYD242"/>
      <c r="BYE242"/>
      <c r="BYF242"/>
      <c r="BYG242"/>
      <c r="BYH242"/>
      <c r="BYI242"/>
      <c r="BYJ242"/>
      <c r="BYK242"/>
      <c r="BYL242"/>
      <c r="BYM242"/>
      <c r="BYN242"/>
      <c r="BYO242"/>
      <c r="BYP242"/>
      <c r="BYQ242"/>
      <c r="BYR242"/>
      <c r="BYS242"/>
      <c r="BYT242"/>
      <c r="BYU242"/>
      <c r="BYV242"/>
      <c r="BYW242"/>
      <c r="BYX242"/>
      <c r="BYY242"/>
      <c r="BYZ242"/>
      <c r="BZA242"/>
      <c r="BZB242"/>
      <c r="BZC242"/>
      <c r="BZD242"/>
      <c r="BZE242"/>
      <c r="BZF242"/>
      <c r="BZG242"/>
      <c r="BZH242"/>
      <c r="BZI242"/>
      <c r="BZJ242"/>
      <c r="BZK242"/>
      <c r="BZL242"/>
      <c r="BZM242"/>
      <c r="BZN242"/>
      <c r="BZO242"/>
      <c r="BZP242"/>
      <c r="BZQ242"/>
      <c r="BZR242"/>
      <c r="BZS242"/>
    </row>
    <row r="243" spans="1:13 1038:2047" s="2" customFormat="1" ht="16.5" customHeight="1" x14ac:dyDescent="0.3">
      <c r="A243" s="38"/>
      <c r="B243" s="38"/>
      <c r="C243" s="40"/>
      <c r="D243" s="3"/>
      <c r="E243" s="3"/>
      <c r="F243" s="6"/>
      <c r="G243" s="3"/>
      <c r="H243" s="3" t="s">
        <v>19</v>
      </c>
      <c r="I243" s="6">
        <v>872</v>
      </c>
      <c r="J243" s="3" t="s">
        <v>16</v>
      </c>
      <c r="K243" s="3"/>
      <c r="L243" s="6"/>
      <c r="M243" s="18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  <c r="BDV243"/>
      <c r="BDW243"/>
      <c r="BDX243"/>
      <c r="BDY243"/>
      <c r="BDZ243"/>
      <c r="BEA243"/>
      <c r="BEB243"/>
      <c r="BEC243"/>
      <c r="BED243"/>
      <c r="BEE243"/>
      <c r="BEF243"/>
      <c r="BEG243"/>
      <c r="BEH243"/>
      <c r="BEI243"/>
      <c r="BEJ243"/>
      <c r="BEK243"/>
      <c r="BEL243"/>
      <c r="BEM243"/>
      <c r="BEN243"/>
      <c r="BEO243"/>
      <c r="BEP243"/>
      <c r="BEQ243"/>
      <c r="BER243"/>
      <c r="BES243"/>
      <c r="BET243"/>
      <c r="BEU243"/>
      <c r="BEV243"/>
      <c r="BEW243"/>
      <c r="BEX243"/>
      <c r="BEY243"/>
      <c r="BEZ243"/>
      <c r="BFA243"/>
      <c r="BFB243"/>
      <c r="BFC243"/>
      <c r="BFD243"/>
      <c r="BFE243"/>
      <c r="BFF243"/>
      <c r="BFG243"/>
      <c r="BFH243"/>
      <c r="BFI243"/>
      <c r="BFJ243"/>
      <c r="BFK243"/>
      <c r="BFL243"/>
      <c r="BFM243"/>
      <c r="BFN243"/>
      <c r="BFO243"/>
      <c r="BFP243"/>
      <c r="BFQ243"/>
      <c r="BFR243"/>
      <c r="BFS243"/>
      <c r="BFT243"/>
      <c r="BFU243"/>
      <c r="BFV243"/>
      <c r="BFW243"/>
      <c r="BFX243"/>
      <c r="BFY243"/>
      <c r="BFZ243"/>
      <c r="BGA243"/>
      <c r="BGB243"/>
      <c r="BGC243"/>
      <c r="BGD243"/>
      <c r="BGE243"/>
      <c r="BGF243"/>
      <c r="BGG243"/>
      <c r="BGH243"/>
      <c r="BGI243"/>
      <c r="BGJ243"/>
      <c r="BGK243"/>
      <c r="BGL243"/>
      <c r="BGM243"/>
      <c r="BGN243"/>
      <c r="BGO243"/>
      <c r="BGP243"/>
      <c r="BGQ243"/>
      <c r="BGR243"/>
      <c r="BGS243"/>
      <c r="BGT243"/>
      <c r="BGU243"/>
      <c r="BGV243"/>
      <c r="BGW243"/>
      <c r="BGX243"/>
      <c r="BGY243"/>
      <c r="BGZ243"/>
      <c r="BHA243"/>
      <c r="BHB243"/>
      <c r="BHC243"/>
      <c r="BHD243"/>
      <c r="BHE243"/>
      <c r="BHF243"/>
      <c r="BHG243"/>
      <c r="BHH243"/>
      <c r="BHI243"/>
      <c r="BHJ243"/>
      <c r="BHK243"/>
      <c r="BHL243"/>
      <c r="BHM243"/>
      <c r="BHN243"/>
      <c r="BHO243"/>
      <c r="BHP243"/>
      <c r="BHQ243"/>
      <c r="BHR243"/>
      <c r="BHS243"/>
      <c r="BHT243"/>
      <c r="BHU243"/>
      <c r="BHV243"/>
      <c r="BHW243"/>
      <c r="BHX243"/>
      <c r="BHY243"/>
      <c r="BHZ243"/>
      <c r="BIA243"/>
      <c r="BIB243"/>
      <c r="BIC243"/>
      <c r="BID243"/>
      <c r="BIE243"/>
      <c r="BIF243"/>
      <c r="BIG243"/>
      <c r="BIH243"/>
      <c r="BII243"/>
      <c r="BIJ243"/>
      <c r="BIK243"/>
      <c r="BIL243"/>
      <c r="BIM243"/>
      <c r="BIN243"/>
      <c r="BIO243"/>
      <c r="BIP243"/>
      <c r="BIQ243"/>
      <c r="BIR243"/>
      <c r="BIS243"/>
      <c r="BIT243"/>
      <c r="BIU243"/>
      <c r="BIV243"/>
      <c r="BIW243"/>
      <c r="BIX243"/>
      <c r="BIY243"/>
      <c r="BIZ243"/>
      <c r="BJA243"/>
      <c r="BJB243"/>
      <c r="BJC243"/>
      <c r="BJD243"/>
      <c r="BJE243"/>
      <c r="BJF243"/>
      <c r="BJG243"/>
      <c r="BJH243"/>
      <c r="BJI243"/>
      <c r="BJJ243"/>
      <c r="BJK243"/>
      <c r="BJL243"/>
      <c r="BJM243"/>
      <c r="BJN243"/>
      <c r="BJO243"/>
      <c r="BJP243"/>
      <c r="BJQ243"/>
      <c r="BJR243"/>
      <c r="BJS243"/>
      <c r="BJT243"/>
      <c r="BJU243"/>
      <c r="BJV243"/>
      <c r="BJW243"/>
      <c r="BJX243"/>
      <c r="BJY243"/>
      <c r="BJZ243"/>
      <c r="BKA243"/>
      <c r="BKB243"/>
      <c r="BKC243"/>
      <c r="BKD243"/>
      <c r="BKE243"/>
      <c r="BKF243"/>
      <c r="BKG243"/>
      <c r="BKH243"/>
      <c r="BKI243"/>
      <c r="BKJ243"/>
      <c r="BKK243"/>
      <c r="BKL243"/>
      <c r="BKM243"/>
      <c r="BKN243"/>
      <c r="BKO243"/>
      <c r="BKP243"/>
      <c r="BKQ243"/>
      <c r="BKR243"/>
      <c r="BKS243"/>
      <c r="BKT243"/>
      <c r="BKU243"/>
      <c r="BKV243"/>
      <c r="BKW243"/>
      <c r="BKX243"/>
      <c r="BKY243"/>
      <c r="BKZ243"/>
      <c r="BLA243"/>
      <c r="BLB243"/>
      <c r="BLC243"/>
      <c r="BLD243"/>
      <c r="BLE243"/>
      <c r="BLF243"/>
      <c r="BLG243"/>
      <c r="BLH243"/>
      <c r="BLI243"/>
      <c r="BLJ243"/>
      <c r="BLK243"/>
      <c r="BLL243"/>
      <c r="BLM243"/>
      <c r="BLN243"/>
      <c r="BLO243"/>
      <c r="BLP243"/>
      <c r="BLQ243"/>
      <c r="BLR243"/>
      <c r="BLS243"/>
      <c r="BLT243"/>
      <c r="BLU243"/>
      <c r="BLV243"/>
      <c r="BLW243"/>
      <c r="BLX243"/>
      <c r="BLY243"/>
      <c r="BLZ243"/>
      <c r="BMA243"/>
      <c r="BMB243"/>
      <c r="BMC243"/>
      <c r="BMD243"/>
      <c r="BME243"/>
      <c r="BMF243"/>
      <c r="BMG243"/>
      <c r="BMH243"/>
      <c r="BMI243"/>
      <c r="BMJ243"/>
      <c r="BMK243"/>
      <c r="BML243"/>
      <c r="BMM243"/>
      <c r="BMN243"/>
      <c r="BMO243"/>
      <c r="BMP243"/>
      <c r="BMQ243"/>
      <c r="BMR243"/>
      <c r="BMS243"/>
      <c r="BMT243"/>
      <c r="BMU243"/>
      <c r="BMV243"/>
      <c r="BMW243"/>
      <c r="BMX243"/>
      <c r="BMY243"/>
      <c r="BMZ243"/>
      <c r="BNA243"/>
      <c r="BNB243"/>
      <c r="BNC243"/>
      <c r="BND243"/>
      <c r="BNE243"/>
      <c r="BNF243"/>
      <c r="BNG243"/>
      <c r="BNH243"/>
      <c r="BNI243"/>
      <c r="BNJ243"/>
      <c r="BNK243"/>
      <c r="BNL243"/>
      <c r="BNM243"/>
      <c r="BNN243"/>
      <c r="BNO243"/>
      <c r="BNP243"/>
      <c r="BNQ243"/>
      <c r="BNR243"/>
      <c r="BNS243"/>
      <c r="BNT243"/>
      <c r="BNU243"/>
      <c r="BNV243"/>
      <c r="BNW243"/>
      <c r="BNX243"/>
      <c r="BNY243"/>
      <c r="BNZ243"/>
      <c r="BOA243"/>
      <c r="BOB243"/>
      <c r="BOC243"/>
      <c r="BOD243"/>
      <c r="BOE243"/>
      <c r="BOF243"/>
      <c r="BOG243"/>
      <c r="BOH243"/>
      <c r="BOI243"/>
      <c r="BOJ243"/>
      <c r="BOK243"/>
      <c r="BOL243"/>
      <c r="BOM243"/>
      <c r="BON243"/>
      <c r="BOO243"/>
      <c r="BOP243"/>
      <c r="BOQ243"/>
      <c r="BOR243"/>
      <c r="BOS243"/>
      <c r="BOT243"/>
      <c r="BOU243"/>
      <c r="BOV243"/>
      <c r="BOW243"/>
      <c r="BOX243"/>
      <c r="BOY243"/>
      <c r="BOZ243"/>
      <c r="BPA243"/>
      <c r="BPB243"/>
      <c r="BPC243"/>
      <c r="BPD243"/>
      <c r="BPE243"/>
      <c r="BPF243"/>
      <c r="BPG243"/>
      <c r="BPH243"/>
      <c r="BPI243"/>
      <c r="BPJ243"/>
      <c r="BPK243"/>
      <c r="BPL243"/>
      <c r="BPM243"/>
      <c r="BPN243"/>
      <c r="BPO243"/>
      <c r="BPP243"/>
      <c r="BPQ243"/>
      <c r="BPR243"/>
      <c r="BPS243"/>
      <c r="BPT243"/>
      <c r="BPU243"/>
      <c r="BPV243"/>
      <c r="BPW243"/>
      <c r="BPX243"/>
      <c r="BPY243"/>
      <c r="BPZ243"/>
      <c r="BQA243"/>
      <c r="BQB243"/>
      <c r="BQC243"/>
      <c r="BQD243"/>
      <c r="BQE243"/>
      <c r="BQF243"/>
      <c r="BQG243"/>
      <c r="BQH243"/>
      <c r="BQI243"/>
      <c r="BQJ243"/>
      <c r="BQK243"/>
      <c r="BQL243"/>
      <c r="BQM243"/>
      <c r="BQN243"/>
      <c r="BQO243"/>
      <c r="BQP243"/>
      <c r="BQQ243"/>
      <c r="BQR243"/>
      <c r="BQS243"/>
      <c r="BQT243"/>
      <c r="BQU243"/>
      <c r="BQV243"/>
      <c r="BQW243"/>
      <c r="BQX243"/>
      <c r="BQY243"/>
      <c r="BQZ243"/>
      <c r="BRA243"/>
      <c r="BRB243"/>
      <c r="BRC243"/>
      <c r="BRD243"/>
      <c r="BRE243"/>
      <c r="BRF243"/>
      <c r="BRG243"/>
      <c r="BRH243"/>
      <c r="BRI243"/>
      <c r="BRJ243"/>
      <c r="BRK243"/>
      <c r="BRL243"/>
      <c r="BRM243"/>
      <c r="BRN243"/>
      <c r="BRO243"/>
      <c r="BRP243"/>
      <c r="BRQ243"/>
      <c r="BRR243"/>
      <c r="BRS243"/>
      <c r="BRT243"/>
      <c r="BRU243"/>
      <c r="BRV243"/>
      <c r="BRW243"/>
      <c r="BRX243"/>
      <c r="BRY243"/>
      <c r="BRZ243"/>
      <c r="BSA243"/>
      <c r="BSB243"/>
      <c r="BSC243"/>
      <c r="BSD243"/>
      <c r="BSE243"/>
      <c r="BSF243"/>
      <c r="BSG243"/>
      <c r="BSH243"/>
      <c r="BSI243"/>
      <c r="BSJ243"/>
      <c r="BSK243"/>
      <c r="BSL243"/>
      <c r="BSM243"/>
      <c r="BSN243"/>
      <c r="BSO243"/>
      <c r="BSP243"/>
      <c r="BSQ243"/>
      <c r="BSR243"/>
      <c r="BSS243"/>
      <c r="BST243"/>
      <c r="BSU243"/>
      <c r="BSV243"/>
      <c r="BSW243"/>
      <c r="BSX243"/>
      <c r="BSY243"/>
      <c r="BSZ243"/>
      <c r="BTA243"/>
      <c r="BTB243"/>
      <c r="BTC243"/>
      <c r="BTD243"/>
      <c r="BTE243"/>
      <c r="BTF243"/>
      <c r="BTG243"/>
      <c r="BTH243"/>
      <c r="BTI243"/>
      <c r="BTJ243"/>
      <c r="BTK243"/>
      <c r="BTL243"/>
      <c r="BTM243"/>
      <c r="BTN243"/>
      <c r="BTO243"/>
      <c r="BTP243"/>
      <c r="BTQ243"/>
      <c r="BTR243"/>
      <c r="BTS243"/>
      <c r="BTT243"/>
      <c r="BTU243"/>
      <c r="BTV243"/>
      <c r="BTW243"/>
      <c r="BTX243"/>
      <c r="BTY243"/>
      <c r="BTZ243"/>
      <c r="BUA243"/>
      <c r="BUB243"/>
      <c r="BUC243"/>
      <c r="BUD243"/>
      <c r="BUE243"/>
      <c r="BUF243"/>
      <c r="BUG243"/>
      <c r="BUH243"/>
      <c r="BUI243"/>
      <c r="BUJ243"/>
      <c r="BUK243"/>
      <c r="BUL243"/>
      <c r="BUM243"/>
      <c r="BUN243"/>
      <c r="BUO243"/>
      <c r="BUP243"/>
      <c r="BUQ243"/>
      <c r="BUR243"/>
      <c r="BUS243"/>
      <c r="BUT243"/>
      <c r="BUU243"/>
      <c r="BUV243"/>
      <c r="BUW243"/>
      <c r="BUX243"/>
      <c r="BUY243"/>
      <c r="BUZ243"/>
      <c r="BVA243"/>
      <c r="BVB243"/>
      <c r="BVC243"/>
      <c r="BVD243"/>
      <c r="BVE243"/>
      <c r="BVF243"/>
      <c r="BVG243"/>
      <c r="BVH243"/>
      <c r="BVI243"/>
      <c r="BVJ243"/>
      <c r="BVK243"/>
      <c r="BVL243"/>
      <c r="BVM243"/>
      <c r="BVN243"/>
      <c r="BVO243"/>
      <c r="BVP243"/>
      <c r="BVQ243"/>
      <c r="BVR243"/>
      <c r="BVS243"/>
      <c r="BVT243"/>
      <c r="BVU243"/>
      <c r="BVV243"/>
      <c r="BVW243"/>
      <c r="BVX243"/>
      <c r="BVY243"/>
      <c r="BVZ243"/>
      <c r="BWA243"/>
      <c r="BWB243"/>
      <c r="BWC243"/>
      <c r="BWD243"/>
      <c r="BWE243"/>
      <c r="BWF243"/>
      <c r="BWG243"/>
      <c r="BWH243"/>
      <c r="BWI243"/>
      <c r="BWJ243"/>
      <c r="BWK243"/>
      <c r="BWL243"/>
      <c r="BWM243"/>
      <c r="BWN243"/>
      <c r="BWO243"/>
      <c r="BWP243"/>
      <c r="BWQ243"/>
      <c r="BWR243"/>
      <c r="BWS243"/>
      <c r="BWT243"/>
      <c r="BWU243"/>
      <c r="BWV243"/>
      <c r="BWW243"/>
      <c r="BWX243"/>
      <c r="BWY243"/>
      <c r="BWZ243"/>
      <c r="BXA243"/>
      <c r="BXB243"/>
      <c r="BXC243"/>
      <c r="BXD243"/>
      <c r="BXE243"/>
      <c r="BXF243"/>
      <c r="BXG243"/>
      <c r="BXH243"/>
      <c r="BXI243"/>
      <c r="BXJ243"/>
      <c r="BXK243"/>
      <c r="BXL243"/>
      <c r="BXM243"/>
      <c r="BXN243"/>
      <c r="BXO243"/>
      <c r="BXP243"/>
      <c r="BXQ243"/>
      <c r="BXR243"/>
      <c r="BXS243"/>
      <c r="BXT243"/>
      <c r="BXU243"/>
      <c r="BXV243"/>
      <c r="BXW243"/>
      <c r="BXX243"/>
      <c r="BXY243"/>
      <c r="BXZ243"/>
      <c r="BYA243"/>
      <c r="BYB243"/>
      <c r="BYC243"/>
      <c r="BYD243"/>
      <c r="BYE243"/>
      <c r="BYF243"/>
      <c r="BYG243"/>
      <c r="BYH243"/>
      <c r="BYI243"/>
      <c r="BYJ243"/>
      <c r="BYK243"/>
      <c r="BYL243"/>
      <c r="BYM243"/>
      <c r="BYN243"/>
      <c r="BYO243"/>
      <c r="BYP243"/>
      <c r="BYQ243"/>
      <c r="BYR243"/>
      <c r="BYS243"/>
      <c r="BYT243"/>
      <c r="BYU243"/>
      <c r="BYV243"/>
      <c r="BYW243"/>
      <c r="BYX243"/>
      <c r="BYY243"/>
      <c r="BYZ243"/>
      <c r="BZA243"/>
      <c r="BZB243"/>
      <c r="BZC243"/>
      <c r="BZD243"/>
      <c r="BZE243"/>
      <c r="BZF243"/>
      <c r="BZG243"/>
      <c r="BZH243"/>
      <c r="BZI243"/>
      <c r="BZJ243"/>
      <c r="BZK243"/>
      <c r="BZL243"/>
      <c r="BZM243"/>
      <c r="BZN243"/>
      <c r="BZO243"/>
      <c r="BZP243"/>
      <c r="BZQ243"/>
      <c r="BZR243"/>
      <c r="BZS243"/>
    </row>
    <row r="244" spans="1:13 1038:2047" s="2" customFormat="1" ht="16.5" customHeight="1" x14ac:dyDescent="0.3">
      <c r="A244" s="38"/>
      <c r="B244" s="38"/>
      <c r="C244" s="40"/>
      <c r="D244" s="3"/>
      <c r="E244" s="3"/>
      <c r="F244" s="6"/>
      <c r="G244" s="3"/>
      <c r="H244" s="3" t="s">
        <v>23</v>
      </c>
      <c r="I244" s="6">
        <v>227.7</v>
      </c>
      <c r="J244" s="3" t="s">
        <v>16</v>
      </c>
      <c r="K244" s="3"/>
      <c r="L244" s="6"/>
      <c r="M244" s="18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  <c r="AZI244"/>
      <c r="AZJ244"/>
      <c r="AZK244"/>
      <c r="AZL244"/>
      <c r="AZM244"/>
      <c r="AZN244"/>
      <c r="AZO244"/>
      <c r="AZP244"/>
      <c r="AZQ244"/>
      <c r="AZR244"/>
      <c r="AZS244"/>
      <c r="AZT244"/>
      <c r="AZU244"/>
      <c r="AZV244"/>
      <c r="AZW244"/>
      <c r="AZX244"/>
      <c r="AZY244"/>
      <c r="AZZ244"/>
      <c r="BAA244"/>
      <c r="BAB244"/>
      <c r="BAC244"/>
      <c r="BAD244"/>
      <c r="BAE244"/>
      <c r="BAF244"/>
      <c r="BAG244"/>
      <c r="BAH244"/>
      <c r="BAI244"/>
      <c r="BAJ244"/>
      <c r="BAK244"/>
      <c r="BAL244"/>
      <c r="BAM244"/>
      <c r="BAN244"/>
      <c r="BAO244"/>
      <c r="BAP244"/>
      <c r="BAQ244"/>
      <c r="BAR244"/>
      <c r="BAS244"/>
      <c r="BAT244"/>
      <c r="BAU244"/>
      <c r="BAV244"/>
      <c r="BAW244"/>
      <c r="BAX244"/>
      <c r="BAY244"/>
      <c r="BAZ244"/>
      <c r="BBA244"/>
      <c r="BBB244"/>
      <c r="BBC244"/>
      <c r="BBD244"/>
      <c r="BBE244"/>
      <c r="BBF244"/>
      <c r="BBG244"/>
      <c r="BBH244"/>
      <c r="BBI244"/>
      <c r="BBJ244"/>
      <c r="BBK244"/>
      <c r="BBL244"/>
      <c r="BBM244"/>
      <c r="BBN244"/>
      <c r="BBO244"/>
      <c r="BBP244"/>
      <c r="BBQ244"/>
      <c r="BBR244"/>
      <c r="BBS244"/>
      <c r="BBT244"/>
      <c r="BBU244"/>
      <c r="BBV244"/>
      <c r="BBW244"/>
      <c r="BBX244"/>
      <c r="BBY244"/>
      <c r="BBZ244"/>
      <c r="BCA244"/>
      <c r="BCB244"/>
      <c r="BCC244"/>
      <c r="BCD244"/>
      <c r="BCE244"/>
      <c r="BCF244"/>
      <c r="BCG244"/>
      <c r="BCH244"/>
      <c r="BCI244"/>
      <c r="BCJ244"/>
      <c r="BCK244"/>
      <c r="BCL244"/>
      <c r="BCM244"/>
      <c r="BCN244"/>
      <c r="BCO244"/>
      <c r="BCP244"/>
      <c r="BCQ244"/>
      <c r="BCR244"/>
      <c r="BCS244"/>
      <c r="BCT244"/>
      <c r="BCU244"/>
      <c r="BCV244"/>
      <c r="BCW244"/>
      <c r="BCX244"/>
      <c r="BCY244"/>
      <c r="BCZ244"/>
      <c r="BDA244"/>
      <c r="BDB244"/>
      <c r="BDC244"/>
      <c r="BDD244"/>
      <c r="BDE244"/>
      <c r="BDF244"/>
      <c r="BDG244"/>
      <c r="BDH244"/>
      <c r="BDI244"/>
      <c r="BDJ244"/>
      <c r="BDK244"/>
      <c r="BDL244"/>
      <c r="BDM244"/>
      <c r="BDN244"/>
      <c r="BDO244"/>
      <c r="BDP244"/>
      <c r="BDQ244"/>
      <c r="BDR244"/>
      <c r="BDS244"/>
      <c r="BDT244"/>
      <c r="BDU244"/>
      <c r="BDV244"/>
      <c r="BDW244"/>
      <c r="BDX244"/>
      <c r="BDY244"/>
      <c r="BDZ244"/>
      <c r="BEA244"/>
      <c r="BEB244"/>
      <c r="BEC244"/>
      <c r="BED244"/>
      <c r="BEE244"/>
      <c r="BEF244"/>
      <c r="BEG244"/>
      <c r="BEH244"/>
      <c r="BEI244"/>
      <c r="BEJ244"/>
      <c r="BEK244"/>
      <c r="BEL244"/>
      <c r="BEM244"/>
      <c r="BEN244"/>
      <c r="BEO244"/>
      <c r="BEP244"/>
      <c r="BEQ244"/>
      <c r="BER244"/>
      <c r="BES244"/>
      <c r="BET244"/>
      <c r="BEU244"/>
      <c r="BEV244"/>
      <c r="BEW244"/>
      <c r="BEX244"/>
      <c r="BEY244"/>
      <c r="BEZ244"/>
      <c r="BFA244"/>
      <c r="BFB244"/>
      <c r="BFC244"/>
      <c r="BFD244"/>
      <c r="BFE244"/>
      <c r="BFF244"/>
      <c r="BFG244"/>
      <c r="BFH244"/>
      <c r="BFI244"/>
      <c r="BFJ244"/>
      <c r="BFK244"/>
      <c r="BFL244"/>
      <c r="BFM244"/>
      <c r="BFN244"/>
      <c r="BFO244"/>
      <c r="BFP244"/>
      <c r="BFQ244"/>
      <c r="BFR244"/>
      <c r="BFS244"/>
      <c r="BFT244"/>
      <c r="BFU244"/>
      <c r="BFV244"/>
      <c r="BFW244"/>
      <c r="BFX244"/>
      <c r="BFY244"/>
      <c r="BFZ244"/>
      <c r="BGA244"/>
      <c r="BGB244"/>
      <c r="BGC244"/>
      <c r="BGD244"/>
      <c r="BGE244"/>
      <c r="BGF244"/>
      <c r="BGG244"/>
      <c r="BGH244"/>
      <c r="BGI244"/>
      <c r="BGJ244"/>
      <c r="BGK244"/>
      <c r="BGL244"/>
      <c r="BGM244"/>
      <c r="BGN244"/>
      <c r="BGO244"/>
      <c r="BGP244"/>
      <c r="BGQ244"/>
      <c r="BGR244"/>
      <c r="BGS244"/>
      <c r="BGT244"/>
      <c r="BGU244"/>
      <c r="BGV244"/>
      <c r="BGW244"/>
      <c r="BGX244"/>
      <c r="BGY244"/>
      <c r="BGZ244"/>
      <c r="BHA244"/>
      <c r="BHB244"/>
      <c r="BHC244"/>
      <c r="BHD244"/>
      <c r="BHE244"/>
      <c r="BHF244"/>
      <c r="BHG244"/>
      <c r="BHH244"/>
      <c r="BHI244"/>
      <c r="BHJ244"/>
      <c r="BHK244"/>
      <c r="BHL244"/>
      <c r="BHM244"/>
      <c r="BHN244"/>
      <c r="BHO244"/>
      <c r="BHP244"/>
      <c r="BHQ244"/>
      <c r="BHR244"/>
      <c r="BHS244"/>
      <c r="BHT244"/>
      <c r="BHU244"/>
      <c r="BHV244"/>
      <c r="BHW244"/>
      <c r="BHX244"/>
      <c r="BHY244"/>
      <c r="BHZ244"/>
      <c r="BIA244"/>
      <c r="BIB244"/>
      <c r="BIC244"/>
      <c r="BID244"/>
      <c r="BIE244"/>
      <c r="BIF244"/>
      <c r="BIG244"/>
      <c r="BIH244"/>
      <c r="BII244"/>
      <c r="BIJ244"/>
      <c r="BIK244"/>
      <c r="BIL244"/>
      <c r="BIM244"/>
      <c r="BIN244"/>
      <c r="BIO244"/>
      <c r="BIP244"/>
      <c r="BIQ244"/>
      <c r="BIR244"/>
      <c r="BIS244"/>
      <c r="BIT244"/>
      <c r="BIU244"/>
      <c r="BIV244"/>
      <c r="BIW244"/>
      <c r="BIX244"/>
      <c r="BIY244"/>
      <c r="BIZ244"/>
      <c r="BJA244"/>
      <c r="BJB244"/>
      <c r="BJC244"/>
      <c r="BJD244"/>
      <c r="BJE244"/>
      <c r="BJF244"/>
      <c r="BJG244"/>
      <c r="BJH244"/>
      <c r="BJI244"/>
      <c r="BJJ244"/>
      <c r="BJK244"/>
      <c r="BJL244"/>
      <c r="BJM244"/>
      <c r="BJN244"/>
      <c r="BJO244"/>
      <c r="BJP244"/>
      <c r="BJQ244"/>
      <c r="BJR244"/>
      <c r="BJS244"/>
      <c r="BJT244"/>
      <c r="BJU244"/>
      <c r="BJV244"/>
      <c r="BJW244"/>
      <c r="BJX244"/>
      <c r="BJY244"/>
      <c r="BJZ244"/>
      <c r="BKA244"/>
      <c r="BKB244"/>
      <c r="BKC244"/>
      <c r="BKD244"/>
      <c r="BKE244"/>
      <c r="BKF244"/>
      <c r="BKG244"/>
      <c r="BKH244"/>
      <c r="BKI244"/>
      <c r="BKJ244"/>
      <c r="BKK244"/>
      <c r="BKL244"/>
      <c r="BKM244"/>
      <c r="BKN244"/>
      <c r="BKO244"/>
      <c r="BKP244"/>
      <c r="BKQ244"/>
      <c r="BKR244"/>
      <c r="BKS244"/>
      <c r="BKT244"/>
      <c r="BKU244"/>
      <c r="BKV244"/>
      <c r="BKW244"/>
      <c r="BKX244"/>
      <c r="BKY244"/>
      <c r="BKZ244"/>
      <c r="BLA244"/>
      <c r="BLB244"/>
      <c r="BLC244"/>
      <c r="BLD244"/>
      <c r="BLE244"/>
      <c r="BLF244"/>
      <c r="BLG244"/>
      <c r="BLH244"/>
      <c r="BLI244"/>
      <c r="BLJ244"/>
      <c r="BLK244"/>
      <c r="BLL244"/>
      <c r="BLM244"/>
      <c r="BLN244"/>
      <c r="BLO244"/>
      <c r="BLP244"/>
      <c r="BLQ244"/>
      <c r="BLR244"/>
      <c r="BLS244"/>
      <c r="BLT244"/>
      <c r="BLU244"/>
      <c r="BLV244"/>
      <c r="BLW244"/>
      <c r="BLX244"/>
      <c r="BLY244"/>
      <c r="BLZ244"/>
      <c r="BMA244"/>
      <c r="BMB244"/>
      <c r="BMC244"/>
      <c r="BMD244"/>
      <c r="BME244"/>
      <c r="BMF244"/>
      <c r="BMG244"/>
      <c r="BMH244"/>
      <c r="BMI244"/>
      <c r="BMJ244"/>
      <c r="BMK244"/>
      <c r="BML244"/>
      <c r="BMM244"/>
      <c r="BMN244"/>
      <c r="BMO244"/>
      <c r="BMP244"/>
      <c r="BMQ244"/>
      <c r="BMR244"/>
      <c r="BMS244"/>
      <c r="BMT244"/>
      <c r="BMU244"/>
      <c r="BMV244"/>
      <c r="BMW244"/>
      <c r="BMX244"/>
      <c r="BMY244"/>
      <c r="BMZ244"/>
      <c r="BNA244"/>
      <c r="BNB244"/>
      <c r="BNC244"/>
      <c r="BND244"/>
      <c r="BNE244"/>
      <c r="BNF244"/>
      <c r="BNG244"/>
      <c r="BNH244"/>
      <c r="BNI244"/>
      <c r="BNJ244"/>
      <c r="BNK244"/>
      <c r="BNL244"/>
      <c r="BNM244"/>
      <c r="BNN244"/>
      <c r="BNO244"/>
      <c r="BNP244"/>
      <c r="BNQ244"/>
      <c r="BNR244"/>
      <c r="BNS244"/>
      <c r="BNT244"/>
      <c r="BNU244"/>
      <c r="BNV244"/>
      <c r="BNW244"/>
      <c r="BNX244"/>
      <c r="BNY244"/>
      <c r="BNZ244"/>
      <c r="BOA244"/>
      <c r="BOB244"/>
      <c r="BOC244"/>
      <c r="BOD244"/>
      <c r="BOE244"/>
      <c r="BOF244"/>
      <c r="BOG244"/>
      <c r="BOH244"/>
      <c r="BOI244"/>
      <c r="BOJ244"/>
      <c r="BOK244"/>
      <c r="BOL244"/>
      <c r="BOM244"/>
      <c r="BON244"/>
      <c r="BOO244"/>
      <c r="BOP244"/>
      <c r="BOQ244"/>
      <c r="BOR244"/>
      <c r="BOS244"/>
      <c r="BOT244"/>
      <c r="BOU244"/>
      <c r="BOV244"/>
      <c r="BOW244"/>
      <c r="BOX244"/>
      <c r="BOY244"/>
      <c r="BOZ244"/>
      <c r="BPA244"/>
      <c r="BPB244"/>
      <c r="BPC244"/>
      <c r="BPD244"/>
      <c r="BPE244"/>
      <c r="BPF244"/>
      <c r="BPG244"/>
      <c r="BPH244"/>
      <c r="BPI244"/>
      <c r="BPJ244"/>
      <c r="BPK244"/>
      <c r="BPL244"/>
      <c r="BPM244"/>
      <c r="BPN244"/>
      <c r="BPO244"/>
      <c r="BPP244"/>
      <c r="BPQ244"/>
      <c r="BPR244"/>
      <c r="BPS244"/>
      <c r="BPT244"/>
      <c r="BPU244"/>
      <c r="BPV244"/>
      <c r="BPW244"/>
      <c r="BPX244"/>
      <c r="BPY244"/>
      <c r="BPZ244"/>
      <c r="BQA244"/>
      <c r="BQB244"/>
      <c r="BQC244"/>
      <c r="BQD244"/>
      <c r="BQE244"/>
      <c r="BQF244"/>
      <c r="BQG244"/>
      <c r="BQH244"/>
      <c r="BQI244"/>
      <c r="BQJ244"/>
      <c r="BQK244"/>
      <c r="BQL244"/>
      <c r="BQM244"/>
      <c r="BQN244"/>
      <c r="BQO244"/>
      <c r="BQP244"/>
      <c r="BQQ244"/>
      <c r="BQR244"/>
      <c r="BQS244"/>
      <c r="BQT244"/>
      <c r="BQU244"/>
      <c r="BQV244"/>
      <c r="BQW244"/>
      <c r="BQX244"/>
      <c r="BQY244"/>
      <c r="BQZ244"/>
      <c r="BRA244"/>
      <c r="BRB244"/>
      <c r="BRC244"/>
      <c r="BRD244"/>
      <c r="BRE244"/>
      <c r="BRF244"/>
      <c r="BRG244"/>
      <c r="BRH244"/>
      <c r="BRI244"/>
      <c r="BRJ244"/>
      <c r="BRK244"/>
      <c r="BRL244"/>
      <c r="BRM244"/>
      <c r="BRN244"/>
      <c r="BRO244"/>
      <c r="BRP244"/>
      <c r="BRQ244"/>
      <c r="BRR244"/>
      <c r="BRS244"/>
      <c r="BRT244"/>
      <c r="BRU244"/>
      <c r="BRV244"/>
      <c r="BRW244"/>
      <c r="BRX244"/>
      <c r="BRY244"/>
      <c r="BRZ244"/>
      <c r="BSA244"/>
      <c r="BSB244"/>
      <c r="BSC244"/>
      <c r="BSD244"/>
      <c r="BSE244"/>
      <c r="BSF244"/>
      <c r="BSG244"/>
      <c r="BSH244"/>
      <c r="BSI244"/>
      <c r="BSJ244"/>
      <c r="BSK244"/>
      <c r="BSL244"/>
      <c r="BSM244"/>
      <c r="BSN244"/>
      <c r="BSO244"/>
      <c r="BSP244"/>
      <c r="BSQ244"/>
      <c r="BSR244"/>
      <c r="BSS244"/>
      <c r="BST244"/>
      <c r="BSU244"/>
      <c r="BSV244"/>
      <c r="BSW244"/>
      <c r="BSX244"/>
      <c r="BSY244"/>
      <c r="BSZ244"/>
      <c r="BTA244"/>
      <c r="BTB244"/>
      <c r="BTC244"/>
      <c r="BTD244"/>
      <c r="BTE244"/>
      <c r="BTF244"/>
      <c r="BTG244"/>
      <c r="BTH244"/>
      <c r="BTI244"/>
      <c r="BTJ244"/>
      <c r="BTK244"/>
      <c r="BTL244"/>
      <c r="BTM244"/>
      <c r="BTN244"/>
      <c r="BTO244"/>
      <c r="BTP244"/>
      <c r="BTQ244"/>
      <c r="BTR244"/>
      <c r="BTS244"/>
      <c r="BTT244"/>
      <c r="BTU244"/>
      <c r="BTV244"/>
      <c r="BTW244"/>
      <c r="BTX244"/>
      <c r="BTY244"/>
      <c r="BTZ244"/>
      <c r="BUA244"/>
      <c r="BUB244"/>
      <c r="BUC244"/>
      <c r="BUD244"/>
      <c r="BUE244"/>
      <c r="BUF244"/>
      <c r="BUG244"/>
      <c r="BUH244"/>
      <c r="BUI244"/>
      <c r="BUJ244"/>
      <c r="BUK244"/>
      <c r="BUL244"/>
      <c r="BUM244"/>
      <c r="BUN244"/>
      <c r="BUO244"/>
      <c r="BUP244"/>
      <c r="BUQ244"/>
      <c r="BUR244"/>
      <c r="BUS244"/>
      <c r="BUT244"/>
      <c r="BUU244"/>
      <c r="BUV244"/>
      <c r="BUW244"/>
      <c r="BUX244"/>
      <c r="BUY244"/>
      <c r="BUZ244"/>
      <c r="BVA244"/>
      <c r="BVB244"/>
      <c r="BVC244"/>
      <c r="BVD244"/>
      <c r="BVE244"/>
      <c r="BVF244"/>
      <c r="BVG244"/>
      <c r="BVH244"/>
      <c r="BVI244"/>
      <c r="BVJ244"/>
      <c r="BVK244"/>
      <c r="BVL244"/>
      <c r="BVM244"/>
      <c r="BVN244"/>
      <c r="BVO244"/>
      <c r="BVP244"/>
      <c r="BVQ244"/>
      <c r="BVR244"/>
      <c r="BVS244"/>
      <c r="BVT244"/>
      <c r="BVU244"/>
      <c r="BVV244"/>
      <c r="BVW244"/>
      <c r="BVX244"/>
      <c r="BVY244"/>
      <c r="BVZ244"/>
      <c r="BWA244"/>
      <c r="BWB244"/>
      <c r="BWC244"/>
      <c r="BWD244"/>
      <c r="BWE244"/>
      <c r="BWF244"/>
      <c r="BWG244"/>
      <c r="BWH244"/>
      <c r="BWI244"/>
      <c r="BWJ244"/>
      <c r="BWK244"/>
      <c r="BWL244"/>
      <c r="BWM244"/>
      <c r="BWN244"/>
      <c r="BWO244"/>
      <c r="BWP244"/>
      <c r="BWQ244"/>
      <c r="BWR244"/>
      <c r="BWS244"/>
      <c r="BWT244"/>
      <c r="BWU244"/>
      <c r="BWV244"/>
      <c r="BWW244"/>
      <c r="BWX244"/>
      <c r="BWY244"/>
      <c r="BWZ244"/>
      <c r="BXA244"/>
      <c r="BXB244"/>
      <c r="BXC244"/>
      <c r="BXD244"/>
      <c r="BXE244"/>
      <c r="BXF244"/>
      <c r="BXG244"/>
      <c r="BXH244"/>
      <c r="BXI244"/>
      <c r="BXJ244"/>
      <c r="BXK244"/>
      <c r="BXL244"/>
      <c r="BXM244"/>
      <c r="BXN244"/>
      <c r="BXO244"/>
      <c r="BXP244"/>
      <c r="BXQ244"/>
      <c r="BXR244"/>
      <c r="BXS244"/>
      <c r="BXT244"/>
      <c r="BXU244"/>
      <c r="BXV244"/>
      <c r="BXW244"/>
      <c r="BXX244"/>
      <c r="BXY244"/>
      <c r="BXZ244"/>
      <c r="BYA244"/>
      <c r="BYB244"/>
      <c r="BYC244"/>
      <c r="BYD244"/>
      <c r="BYE244"/>
      <c r="BYF244"/>
      <c r="BYG244"/>
      <c r="BYH244"/>
      <c r="BYI244"/>
      <c r="BYJ244"/>
      <c r="BYK244"/>
      <c r="BYL244"/>
      <c r="BYM244"/>
      <c r="BYN244"/>
      <c r="BYO244"/>
      <c r="BYP244"/>
      <c r="BYQ244"/>
      <c r="BYR244"/>
      <c r="BYS244"/>
      <c r="BYT244"/>
      <c r="BYU244"/>
      <c r="BYV244"/>
      <c r="BYW244"/>
      <c r="BYX244"/>
      <c r="BYY244"/>
      <c r="BYZ244"/>
      <c r="BZA244"/>
      <c r="BZB244"/>
      <c r="BZC244"/>
      <c r="BZD244"/>
      <c r="BZE244"/>
      <c r="BZF244"/>
      <c r="BZG244"/>
      <c r="BZH244"/>
      <c r="BZI244"/>
      <c r="BZJ244"/>
      <c r="BZK244"/>
      <c r="BZL244"/>
      <c r="BZM244"/>
      <c r="BZN244"/>
      <c r="BZO244"/>
      <c r="BZP244"/>
      <c r="BZQ244"/>
      <c r="BZR244"/>
      <c r="BZS244"/>
    </row>
    <row r="245" spans="1:13 1038:2047" s="2" customFormat="1" ht="33" customHeight="1" x14ac:dyDescent="0.3">
      <c r="A245" s="44">
        <v>31</v>
      </c>
      <c r="B245" s="44" t="s">
        <v>130</v>
      </c>
      <c r="C245" s="44" t="s">
        <v>131</v>
      </c>
      <c r="D245" s="1" t="s">
        <v>19</v>
      </c>
      <c r="E245" s="1" t="s">
        <v>29</v>
      </c>
      <c r="F245" s="10">
        <v>1416</v>
      </c>
      <c r="G245" s="1" t="s">
        <v>16</v>
      </c>
      <c r="H245" s="44" t="s">
        <v>14</v>
      </c>
      <c r="I245" s="46">
        <v>83.7</v>
      </c>
      <c r="J245" s="44" t="s">
        <v>16</v>
      </c>
      <c r="K245" s="44" t="s">
        <v>82</v>
      </c>
      <c r="L245" s="46">
        <v>3114224.12</v>
      </c>
      <c r="M245" s="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  <c r="AZI245"/>
      <c r="AZJ245"/>
      <c r="AZK245"/>
      <c r="AZL245"/>
      <c r="AZM245"/>
      <c r="AZN245"/>
      <c r="AZO245"/>
      <c r="AZP245"/>
      <c r="AZQ245"/>
      <c r="AZR245"/>
      <c r="AZS245"/>
      <c r="AZT245"/>
      <c r="AZU245"/>
      <c r="AZV245"/>
      <c r="AZW245"/>
      <c r="AZX245"/>
      <c r="AZY245"/>
      <c r="AZZ245"/>
      <c r="BAA245"/>
      <c r="BAB245"/>
      <c r="BAC245"/>
      <c r="BAD245"/>
      <c r="BAE245"/>
      <c r="BAF245"/>
      <c r="BAG245"/>
      <c r="BAH245"/>
      <c r="BAI245"/>
      <c r="BAJ245"/>
      <c r="BAK245"/>
      <c r="BAL245"/>
      <c r="BAM245"/>
      <c r="BAN245"/>
      <c r="BAO245"/>
      <c r="BAP245"/>
      <c r="BAQ245"/>
      <c r="BAR245"/>
      <c r="BAS245"/>
      <c r="BAT245"/>
      <c r="BAU245"/>
      <c r="BAV245"/>
      <c r="BAW245"/>
      <c r="BAX245"/>
      <c r="BAY245"/>
      <c r="BAZ245"/>
      <c r="BBA245"/>
      <c r="BBB245"/>
      <c r="BBC245"/>
      <c r="BBD245"/>
      <c r="BBE245"/>
      <c r="BBF245"/>
      <c r="BBG245"/>
      <c r="BBH245"/>
      <c r="BBI245"/>
      <c r="BBJ245"/>
      <c r="BBK245"/>
      <c r="BBL245"/>
      <c r="BBM245"/>
      <c r="BBN245"/>
      <c r="BBO245"/>
      <c r="BBP245"/>
      <c r="BBQ245"/>
      <c r="BBR245"/>
      <c r="BBS245"/>
      <c r="BBT245"/>
      <c r="BBU245"/>
      <c r="BBV245"/>
      <c r="BBW245"/>
      <c r="BBX245"/>
      <c r="BBY245"/>
      <c r="BBZ245"/>
      <c r="BCA245"/>
      <c r="BCB245"/>
      <c r="BCC245"/>
      <c r="BCD245"/>
      <c r="BCE245"/>
      <c r="BCF245"/>
      <c r="BCG245"/>
      <c r="BCH245"/>
      <c r="BCI245"/>
      <c r="BCJ245"/>
      <c r="BCK245"/>
      <c r="BCL245"/>
      <c r="BCM245"/>
      <c r="BCN245"/>
      <c r="BCO245"/>
      <c r="BCP245"/>
      <c r="BCQ245"/>
      <c r="BCR245"/>
      <c r="BCS245"/>
      <c r="BCT245"/>
      <c r="BCU245"/>
      <c r="BCV245"/>
      <c r="BCW245"/>
      <c r="BCX245"/>
      <c r="BCY245"/>
      <c r="BCZ245"/>
      <c r="BDA245"/>
      <c r="BDB245"/>
      <c r="BDC245"/>
      <c r="BDD245"/>
      <c r="BDE245"/>
      <c r="BDF245"/>
      <c r="BDG245"/>
      <c r="BDH245"/>
      <c r="BDI245"/>
      <c r="BDJ245"/>
      <c r="BDK245"/>
      <c r="BDL245"/>
      <c r="BDM245"/>
      <c r="BDN245"/>
      <c r="BDO245"/>
      <c r="BDP245"/>
      <c r="BDQ245"/>
      <c r="BDR245"/>
      <c r="BDS245"/>
      <c r="BDT245"/>
      <c r="BDU245"/>
      <c r="BDV245"/>
      <c r="BDW245"/>
      <c r="BDX245"/>
      <c r="BDY245"/>
      <c r="BDZ245"/>
      <c r="BEA245"/>
      <c r="BEB245"/>
      <c r="BEC245"/>
      <c r="BED245"/>
      <c r="BEE245"/>
      <c r="BEF245"/>
      <c r="BEG245"/>
      <c r="BEH245"/>
      <c r="BEI245"/>
      <c r="BEJ245"/>
      <c r="BEK245"/>
      <c r="BEL245"/>
      <c r="BEM245"/>
      <c r="BEN245"/>
      <c r="BEO245"/>
      <c r="BEP245"/>
      <c r="BEQ245"/>
      <c r="BER245"/>
      <c r="BES245"/>
      <c r="BET245"/>
      <c r="BEU245"/>
      <c r="BEV245"/>
      <c r="BEW245"/>
      <c r="BEX245"/>
      <c r="BEY245"/>
      <c r="BEZ245"/>
      <c r="BFA245"/>
      <c r="BFB245"/>
      <c r="BFC245"/>
      <c r="BFD245"/>
      <c r="BFE245"/>
      <c r="BFF245"/>
      <c r="BFG245"/>
      <c r="BFH245"/>
      <c r="BFI245"/>
      <c r="BFJ245"/>
      <c r="BFK245"/>
      <c r="BFL245"/>
      <c r="BFM245"/>
      <c r="BFN245"/>
      <c r="BFO245"/>
      <c r="BFP245"/>
      <c r="BFQ245"/>
      <c r="BFR245"/>
      <c r="BFS245"/>
      <c r="BFT245"/>
      <c r="BFU245"/>
      <c r="BFV245"/>
      <c r="BFW245"/>
      <c r="BFX245"/>
      <c r="BFY245"/>
      <c r="BFZ245"/>
      <c r="BGA245"/>
      <c r="BGB245"/>
      <c r="BGC245"/>
      <c r="BGD245"/>
      <c r="BGE245"/>
      <c r="BGF245"/>
      <c r="BGG245"/>
      <c r="BGH245"/>
      <c r="BGI245"/>
      <c r="BGJ245"/>
      <c r="BGK245"/>
      <c r="BGL245"/>
      <c r="BGM245"/>
      <c r="BGN245"/>
      <c r="BGO245"/>
      <c r="BGP245"/>
      <c r="BGQ245"/>
      <c r="BGR245"/>
      <c r="BGS245"/>
      <c r="BGT245"/>
      <c r="BGU245"/>
      <c r="BGV245"/>
      <c r="BGW245"/>
      <c r="BGX245"/>
      <c r="BGY245"/>
      <c r="BGZ245"/>
      <c r="BHA245"/>
      <c r="BHB245"/>
      <c r="BHC245"/>
      <c r="BHD245"/>
      <c r="BHE245"/>
      <c r="BHF245"/>
      <c r="BHG245"/>
      <c r="BHH245"/>
      <c r="BHI245"/>
      <c r="BHJ245"/>
      <c r="BHK245"/>
      <c r="BHL245"/>
      <c r="BHM245"/>
      <c r="BHN245"/>
      <c r="BHO245"/>
      <c r="BHP245"/>
      <c r="BHQ245"/>
      <c r="BHR245"/>
      <c r="BHS245"/>
      <c r="BHT245"/>
      <c r="BHU245"/>
      <c r="BHV245"/>
      <c r="BHW245"/>
      <c r="BHX245"/>
      <c r="BHY245"/>
      <c r="BHZ245"/>
      <c r="BIA245"/>
      <c r="BIB245"/>
      <c r="BIC245"/>
      <c r="BID245"/>
      <c r="BIE245"/>
      <c r="BIF245"/>
      <c r="BIG245"/>
      <c r="BIH245"/>
      <c r="BII245"/>
      <c r="BIJ245"/>
      <c r="BIK245"/>
      <c r="BIL245"/>
      <c r="BIM245"/>
      <c r="BIN245"/>
      <c r="BIO245"/>
      <c r="BIP245"/>
      <c r="BIQ245"/>
      <c r="BIR245"/>
      <c r="BIS245"/>
      <c r="BIT245"/>
      <c r="BIU245"/>
      <c r="BIV245"/>
      <c r="BIW245"/>
      <c r="BIX245"/>
      <c r="BIY245"/>
      <c r="BIZ245"/>
      <c r="BJA245"/>
      <c r="BJB245"/>
      <c r="BJC245"/>
      <c r="BJD245"/>
      <c r="BJE245"/>
      <c r="BJF245"/>
      <c r="BJG245"/>
      <c r="BJH245"/>
      <c r="BJI245"/>
      <c r="BJJ245"/>
      <c r="BJK245"/>
      <c r="BJL245"/>
      <c r="BJM245"/>
      <c r="BJN245"/>
      <c r="BJO245"/>
      <c r="BJP245"/>
      <c r="BJQ245"/>
      <c r="BJR245"/>
      <c r="BJS245"/>
      <c r="BJT245"/>
      <c r="BJU245"/>
      <c r="BJV245"/>
      <c r="BJW245"/>
      <c r="BJX245"/>
      <c r="BJY245"/>
      <c r="BJZ245"/>
      <c r="BKA245"/>
      <c r="BKB245"/>
      <c r="BKC245"/>
      <c r="BKD245"/>
      <c r="BKE245"/>
      <c r="BKF245"/>
      <c r="BKG245"/>
      <c r="BKH245"/>
      <c r="BKI245"/>
      <c r="BKJ245"/>
      <c r="BKK245"/>
      <c r="BKL245"/>
      <c r="BKM245"/>
      <c r="BKN245"/>
      <c r="BKO245"/>
      <c r="BKP245"/>
      <c r="BKQ245"/>
      <c r="BKR245"/>
      <c r="BKS245"/>
      <c r="BKT245"/>
      <c r="BKU245"/>
      <c r="BKV245"/>
      <c r="BKW245"/>
      <c r="BKX245"/>
      <c r="BKY245"/>
      <c r="BKZ245"/>
      <c r="BLA245"/>
      <c r="BLB245"/>
      <c r="BLC245"/>
      <c r="BLD245"/>
      <c r="BLE245"/>
      <c r="BLF245"/>
      <c r="BLG245"/>
      <c r="BLH245"/>
      <c r="BLI245"/>
      <c r="BLJ245"/>
      <c r="BLK245"/>
      <c r="BLL245"/>
      <c r="BLM245"/>
      <c r="BLN245"/>
      <c r="BLO245"/>
      <c r="BLP245"/>
      <c r="BLQ245"/>
      <c r="BLR245"/>
      <c r="BLS245"/>
      <c r="BLT245"/>
      <c r="BLU245"/>
      <c r="BLV245"/>
      <c r="BLW245"/>
      <c r="BLX245"/>
      <c r="BLY245"/>
      <c r="BLZ245"/>
      <c r="BMA245"/>
      <c r="BMB245"/>
      <c r="BMC245"/>
      <c r="BMD245"/>
      <c r="BME245"/>
      <c r="BMF245"/>
      <c r="BMG245"/>
      <c r="BMH245"/>
      <c r="BMI245"/>
      <c r="BMJ245"/>
      <c r="BMK245"/>
      <c r="BML245"/>
      <c r="BMM245"/>
      <c r="BMN245"/>
      <c r="BMO245"/>
      <c r="BMP245"/>
      <c r="BMQ245"/>
      <c r="BMR245"/>
      <c r="BMS245"/>
      <c r="BMT245"/>
      <c r="BMU245"/>
      <c r="BMV245"/>
      <c r="BMW245"/>
      <c r="BMX245"/>
      <c r="BMY245"/>
      <c r="BMZ245"/>
      <c r="BNA245"/>
      <c r="BNB245"/>
      <c r="BNC245"/>
      <c r="BND245"/>
      <c r="BNE245"/>
      <c r="BNF245"/>
      <c r="BNG245"/>
      <c r="BNH245"/>
      <c r="BNI245"/>
      <c r="BNJ245"/>
      <c r="BNK245"/>
      <c r="BNL245"/>
      <c r="BNM245"/>
      <c r="BNN245"/>
      <c r="BNO245"/>
      <c r="BNP245"/>
      <c r="BNQ245"/>
      <c r="BNR245"/>
      <c r="BNS245"/>
      <c r="BNT245"/>
      <c r="BNU245"/>
      <c r="BNV245"/>
      <c r="BNW245"/>
      <c r="BNX245"/>
      <c r="BNY245"/>
      <c r="BNZ245"/>
      <c r="BOA245"/>
      <c r="BOB245"/>
      <c r="BOC245"/>
      <c r="BOD245"/>
      <c r="BOE245"/>
      <c r="BOF245"/>
      <c r="BOG245"/>
      <c r="BOH245"/>
      <c r="BOI245"/>
      <c r="BOJ245"/>
      <c r="BOK245"/>
      <c r="BOL245"/>
      <c r="BOM245"/>
      <c r="BON245"/>
      <c r="BOO245"/>
      <c r="BOP245"/>
      <c r="BOQ245"/>
      <c r="BOR245"/>
      <c r="BOS245"/>
      <c r="BOT245"/>
      <c r="BOU245"/>
      <c r="BOV245"/>
      <c r="BOW245"/>
      <c r="BOX245"/>
      <c r="BOY245"/>
      <c r="BOZ245"/>
      <c r="BPA245"/>
      <c r="BPB245"/>
      <c r="BPC245"/>
      <c r="BPD245"/>
      <c r="BPE245"/>
      <c r="BPF245"/>
      <c r="BPG245"/>
      <c r="BPH245"/>
      <c r="BPI245"/>
      <c r="BPJ245"/>
      <c r="BPK245"/>
      <c r="BPL245"/>
      <c r="BPM245"/>
      <c r="BPN245"/>
      <c r="BPO245"/>
      <c r="BPP245"/>
      <c r="BPQ245"/>
      <c r="BPR245"/>
      <c r="BPS245"/>
      <c r="BPT245"/>
      <c r="BPU245"/>
      <c r="BPV245"/>
      <c r="BPW245"/>
      <c r="BPX245"/>
      <c r="BPY245"/>
      <c r="BPZ245"/>
      <c r="BQA245"/>
      <c r="BQB245"/>
      <c r="BQC245"/>
      <c r="BQD245"/>
      <c r="BQE245"/>
      <c r="BQF245"/>
      <c r="BQG245"/>
      <c r="BQH245"/>
      <c r="BQI245"/>
      <c r="BQJ245"/>
      <c r="BQK245"/>
      <c r="BQL245"/>
      <c r="BQM245"/>
      <c r="BQN245"/>
      <c r="BQO245"/>
      <c r="BQP245"/>
      <c r="BQQ245"/>
      <c r="BQR245"/>
      <c r="BQS245"/>
      <c r="BQT245"/>
      <c r="BQU245"/>
      <c r="BQV245"/>
      <c r="BQW245"/>
      <c r="BQX245"/>
      <c r="BQY245"/>
      <c r="BQZ245"/>
      <c r="BRA245"/>
      <c r="BRB245"/>
      <c r="BRC245"/>
      <c r="BRD245"/>
      <c r="BRE245"/>
      <c r="BRF245"/>
      <c r="BRG245"/>
      <c r="BRH245"/>
      <c r="BRI245"/>
      <c r="BRJ245"/>
      <c r="BRK245"/>
      <c r="BRL245"/>
      <c r="BRM245"/>
      <c r="BRN245"/>
      <c r="BRO245"/>
      <c r="BRP245"/>
      <c r="BRQ245"/>
      <c r="BRR245"/>
      <c r="BRS245"/>
      <c r="BRT245"/>
      <c r="BRU245"/>
      <c r="BRV245"/>
      <c r="BRW245"/>
      <c r="BRX245"/>
      <c r="BRY245"/>
      <c r="BRZ245"/>
      <c r="BSA245"/>
      <c r="BSB245"/>
      <c r="BSC245"/>
      <c r="BSD245"/>
      <c r="BSE245"/>
      <c r="BSF245"/>
      <c r="BSG245"/>
      <c r="BSH245"/>
      <c r="BSI245"/>
      <c r="BSJ245"/>
      <c r="BSK245"/>
      <c r="BSL245"/>
      <c r="BSM245"/>
      <c r="BSN245"/>
      <c r="BSO245"/>
      <c r="BSP245"/>
      <c r="BSQ245"/>
      <c r="BSR245"/>
      <c r="BSS245"/>
      <c r="BST245"/>
      <c r="BSU245"/>
      <c r="BSV245"/>
      <c r="BSW245"/>
      <c r="BSX245"/>
      <c r="BSY245"/>
      <c r="BSZ245"/>
      <c r="BTA245"/>
      <c r="BTB245"/>
      <c r="BTC245"/>
      <c r="BTD245"/>
      <c r="BTE245"/>
      <c r="BTF245"/>
      <c r="BTG245"/>
      <c r="BTH245"/>
      <c r="BTI245"/>
      <c r="BTJ245"/>
      <c r="BTK245"/>
      <c r="BTL245"/>
      <c r="BTM245"/>
      <c r="BTN245"/>
      <c r="BTO245"/>
      <c r="BTP245"/>
      <c r="BTQ245"/>
      <c r="BTR245"/>
      <c r="BTS245"/>
      <c r="BTT245"/>
      <c r="BTU245"/>
      <c r="BTV245"/>
      <c r="BTW245"/>
      <c r="BTX245"/>
      <c r="BTY245"/>
      <c r="BTZ245"/>
      <c r="BUA245"/>
      <c r="BUB245"/>
      <c r="BUC245"/>
      <c r="BUD245"/>
      <c r="BUE245"/>
      <c r="BUF245"/>
      <c r="BUG245"/>
      <c r="BUH245"/>
      <c r="BUI245"/>
      <c r="BUJ245"/>
      <c r="BUK245"/>
      <c r="BUL245"/>
      <c r="BUM245"/>
      <c r="BUN245"/>
      <c r="BUO245"/>
      <c r="BUP245"/>
      <c r="BUQ245"/>
      <c r="BUR245"/>
      <c r="BUS245"/>
      <c r="BUT245"/>
      <c r="BUU245"/>
      <c r="BUV245"/>
      <c r="BUW245"/>
      <c r="BUX245"/>
      <c r="BUY245"/>
      <c r="BUZ245"/>
      <c r="BVA245"/>
      <c r="BVB245"/>
      <c r="BVC245"/>
      <c r="BVD245"/>
      <c r="BVE245"/>
      <c r="BVF245"/>
      <c r="BVG245"/>
      <c r="BVH245"/>
      <c r="BVI245"/>
      <c r="BVJ245"/>
      <c r="BVK245"/>
      <c r="BVL245"/>
      <c r="BVM245"/>
      <c r="BVN245"/>
      <c r="BVO245"/>
      <c r="BVP245"/>
      <c r="BVQ245"/>
      <c r="BVR245"/>
      <c r="BVS245"/>
      <c r="BVT245"/>
      <c r="BVU245"/>
      <c r="BVV245"/>
      <c r="BVW245"/>
      <c r="BVX245"/>
      <c r="BVY245"/>
      <c r="BVZ245"/>
      <c r="BWA245"/>
      <c r="BWB245"/>
      <c r="BWC245"/>
      <c r="BWD245"/>
      <c r="BWE245"/>
      <c r="BWF245"/>
      <c r="BWG245"/>
      <c r="BWH245"/>
      <c r="BWI245"/>
      <c r="BWJ245"/>
      <c r="BWK245"/>
      <c r="BWL245"/>
      <c r="BWM245"/>
      <c r="BWN245"/>
      <c r="BWO245"/>
      <c r="BWP245"/>
      <c r="BWQ245"/>
      <c r="BWR245"/>
      <c r="BWS245"/>
      <c r="BWT245"/>
      <c r="BWU245"/>
      <c r="BWV245"/>
      <c r="BWW245"/>
      <c r="BWX245"/>
      <c r="BWY245"/>
      <c r="BWZ245"/>
      <c r="BXA245"/>
      <c r="BXB245"/>
      <c r="BXC245"/>
      <c r="BXD245"/>
      <c r="BXE245"/>
      <c r="BXF245"/>
      <c r="BXG245"/>
      <c r="BXH245"/>
      <c r="BXI245"/>
      <c r="BXJ245"/>
      <c r="BXK245"/>
      <c r="BXL245"/>
      <c r="BXM245"/>
      <c r="BXN245"/>
      <c r="BXO245"/>
      <c r="BXP245"/>
      <c r="BXQ245"/>
      <c r="BXR245"/>
      <c r="BXS245"/>
      <c r="BXT245"/>
      <c r="BXU245"/>
      <c r="BXV245"/>
      <c r="BXW245"/>
      <c r="BXX245"/>
      <c r="BXY245"/>
      <c r="BXZ245"/>
      <c r="BYA245"/>
      <c r="BYB245"/>
      <c r="BYC245"/>
      <c r="BYD245"/>
      <c r="BYE245"/>
      <c r="BYF245"/>
      <c r="BYG245"/>
      <c r="BYH245"/>
      <c r="BYI245"/>
      <c r="BYJ245"/>
      <c r="BYK245"/>
      <c r="BYL245"/>
      <c r="BYM245"/>
      <c r="BYN245"/>
      <c r="BYO245"/>
      <c r="BYP245"/>
      <c r="BYQ245"/>
      <c r="BYR245"/>
      <c r="BYS245"/>
      <c r="BYT245"/>
      <c r="BYU245"/>
      <c r="BYV245"/>
      <c r="BYW245"/>
      <c r="BYX245"/>
      <c r="BYY245"/>
      <c r="BYZ245"/>
      <c r="BZA245"/>
      <c r="BZB245"/>
      <c r="BZC245"/>
      <c r="BZD245"/>
      <c r="BZE245"/>
      <c r="BZF245"/>
      <c r="BZG245"/>
      <c r="BZH245"/>
      <c r="BZI245"/>
      <c r="BZJ245"/>
      <c r="BZK245"/>
      <c r="BZL245"/>
      <c r="BZM245"/>
      <c r="BZN245"/>
      <c r="BZO245"/>
      <c r="BZP245"/>
      <c r="BZQ245"/>
      <c r="BZR245"/>
      <c r="BZS245"/>
    </row>
    <row r="246" spans="1:13 1038:2047" s="2" customFormat="1" ht="33" customHeight="1" x14ac:dyDescent="0.3">
      <c r="A246" s="44"/>
      <c r="B246" s="44"/>
      <c r="C246" s="44"/>
      <c r="D246" s="3" t="s">
        <v>23</v>
      </c>
      <c r="E246" s="3" t="s">
        <v>29</v>
      </c>
      <c r="F246" s="6">
        <v>56.8</v>
      </c>
      <c r="G246" s="3" t="s">
        <v>16</v>
      </c>
      <c r="H246" s="44"/>
      <c r="I246" s="46"/>
      <c r="J246" s="44"/>
      <c r="K246" s="44"/>
      <c r="L246" s="46"/>
      <c r="M246" s="45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  <c r="BDV246"/>
      <c r="BDW246"/>
      <c r="BDX246"/>
      <c r="BDY246"/>
      <c r="BDZ246"/>
      <c r="BEA246"/>
      <c r="BEB246"/>
      <c r="BEC246"/>
      <c r="BED246"/>
      <c r="BEE246"/>
      <c r="BEF246"/>
      <c r="BEG246"/>
      <c r="BEH246"/>
      <c r="BEI246"/>
      <c r="BEJ246"/>
      <c r="BEK246"/>
      <c r="BEL246"/>
      <c r="BEM246"/>
      <c r="BEN246"/>
      <c r="BEO246"/>
      <c r="BEP246"/>
      <c r="BEQ246"/>
      <c r="BER246"/>
      <c r="BES246"/>
      <c r="BET246"/>
      <c r="BEU246"/>
      <c r="BEV246"/>
      <c r="BEW246"/>
      <c r="BEX246"/>
      <c r="BEY246"/>
      <c r="BEZ246"/>
      <c r="BFA246"/>
      <c r="BFB246"/>
      <c r="BFC246"/>
      <c r="BFD246"/>
      <c r="BFE246"/>
      <c r="BFF246"/>
      <c r="BFG246"/>
      <c r="BFH246"/>
      <c r="BFI246"/>
      <c r="BFJ246"/>
      <c r="BFK246"/>
      <c r="BFL246"/>
      <c r="BFM246"/>
      <c r="BFN246"/>
      <c r="BFO246"/>
      <c r="BFP246"/>
      <c r="BFQ246"/>
      <c r="BFR246"/>
      <c r="BFS246"/>
      <c r="BFT246"/>
      <c r="BFU246"/>
      <c r="BFV246"/>
      <c r="BFW246"/>
      <c r="BFX246"/>
      <c r="BFY246"/>
      <c r="BFZ246"/>
      <c r="BGA246"/>
      <c r="BGB246"/>
      <c r="BGC246"/>
      <c r="BGD246"/>
      <c r="BGE246"/>
      <c r="BGF246"/>
      <c r="BGG246"/>
      <c r="BGH246"/>
      <c r="BGI246"/>
      <c r="BGJ246"/>
      <c r="BGK246"/>
      <c r="BGL246"/>
      <c r="BGM246"/>
      <c r="BGN246"/>
      <c r="BGO246"/>
      <c r="BGP246"/>
      <c r="BGQ246"/>
      <c r="BGR246"/>
      <c r="BGS246"/>
      <c r="BGT246"/>
      <c r="BGU246"/>
      <c r="BGV246"/>
      <c r="BGW246"/>
      <c r="BGX246"/>
      <c r="BGY246"/>
      <c r="BGZ246"/>
      <c r="BHA246"/>
      <c r="BHB246"/>
      <c r="BHC246"/>
      <c r="BHD246"/>
      <c r="BHE246"/>
      <c r="BHF246"/>
      <c r="BHG246"/>
      <c r="BHH246"/>
      <c r="BHI246"/>
      <c r="BHJ246"/>
      <c r="BHK246"/>
      <c r="BHL246"/>
      <c r="BHM246"/>
      <c r="BHN246"/>
      <c r="BHO246"/>
      <c r="BHP246"/>
      <c r="BHQ246"/>
      <c r="BHR246"/>
      <c r="BHS246"/>
      <c r="BHT246"/>
      <c r="BHU246"/>
      <c r="BHV246"/>
      <c r="BHW246"/>
      <c r="BHX246"/>
      <c r="BHY246"/>
      <c r="BHZ246"/>
      <c r="BIA246"/>
      <c r="BIB246"/>
      <c r="BIC246"/>
      <c r="BID246"/>
      <c r="BIE246"/>
      <c r="BIF246"/>
      <c r="BIG246"/>
      <c r="BIH246"/>
      <c r="BII246"/>
      <c r="BIJ246"/>
      <c r="BIK246"/>
      <c r="BIL246"/>
      <c r="BIM246"/>
      <c r="BIN246"/>
      <c r="BIO246"/>
      <c r="BIP246"/>
      <c r="BIQ246"/>
      <c r="BIR246"/>
      <c r="BIS246"/>
      <c r="BIT246"/>
      <c r="BIU246"/>
      <c r="BIV246"/>
      <c r="BIW246"/>
      <c r="BIX246"/>
      <c r="BIY246"/>
      <c r="BIZ246"/>
      <c r="BJA246"/>
      <c r="BJB246"/>
      <c r="BJC246"/>
      <c r="BJD246"/>
      <c r="BJE246"/>
      <c r="BJF246"/>
      <c r="BJG246"/>
      <c r="BJH246"/>
      <c r="BJI246"/>
      <c r="BJJ246"/>
      <c r="BJK246"/>
      <c r="BJL246"/>
      <c r="BJM246"/>
      <c r="BJN246"/>
      <c r="BJO246"/>
      <c r="BJP246"/>
      <c r="BJQ246"/>
      <c r="BJR246"/>
      <c r="BJS246"/>
      <c r="BJT246"/>
      <c r="BJU246"/>
      <c r="BJV246"/>
      <c r="BJW246"/>
      <c r="BJX246"/>
      <c r="BJY246"/>
      <c r="BJZ246"/>
      <c r="BKA246"/>
      <c r="BKB246"/>
      <c r="BKC246"/>
      <c r="BKD246"/>
      <c r="BKE246"/>
      <c r="BKF246"/>
      <c r="BKG246"/>
      <c r="BKH246"/>
      <c r="BKI246"/>
      <c r="BKJ246"/>
      <c r="BKK246"/>
      <c r="BKL246"/>
      <c r="BKM246"/>
      <c r="BKN246"/>
      <c r="BKO246"/>
      <c r="BKP246"/>
      <c r="BKQ246"/>
      <c r="BKR246"/>
      <c r="BKS246"/>
      <c r="BKT246"/>
      <c r="BKU246"/>
      <c r="BKV246"/>
      <c r="BKW246"/>
      <c r="BKX246"/>
      <c r="BKY246"/>
      <c r="BKZ246"/>
      <c r="BLA246"/>
      <c r="BLB246"/>
      <c r="BLC246"/>
      <c r="BLD246"/>
      <c r="BLE246"/>
      <c r="BLF246"/>
      <c r="BLG246"/>
      <c r="BLH246"/>
      <c r="BLI246"/>
      <c r="BLJ246"/>
      <c r="BLK246"/>
      <c r="BLL246"/>
      <c r="BLM246"/>
      <c r="BLN246"/>
      <c r="BLO246"/>
      <c r="BLP246"/>
      <c r="BLQ246"/>
      <c r="BLR246"/>
      <c r="BLS246"/>
      <c r="BLT246"/>
      <c r="BLU246"/>
      <c r="BLV246"/>
      <c r="BLW246"/>
      <c r="BLX246"/>
      <c r="BLY246"/>
      <c r="BLZ246"/>
      <c r="BMA246"/>
      <c r="BMB246"/>
      <c r="BMC246"/>
      <c r="BMD246"/>
      <c r="BME246"/>
      <c r="BMF246"/>
      <c r="BMG246"/>
      <c r="BMH246"/>
      <c r="BMI246"/>
      <c r="BMJ246"/>
      <c r="BMK246"/>
      <c r="BML246"/>
      <c r="BMM246"/>
      <c r="BMN246"/>
      <c r="BMO246"/>
      <c r="BMP246"/>
      <c r="BMQ246"/>
      <c r="BMR246"/>
      <c r="BMS246"/>
      <c r="BMT246"/>
      <c r="BMU246"/>
      <c r="BMV246"/>
      <c r="BMW246"/>
      <c r="BMX246"/>
      <c r="BMY246"/>
      <c r="BMZ246"/>
      <c r="BNA246"/>
      <c r="BNB246"/>
      <c r="BNC246"/>
      <c r="BND246"/>
      <c r="BNE246"/>
      <c r="BNF246"/>
      <c r="BNG246"/>
      <c r="BNH246"/>
      <c r="BNI246"/>
      <c r="BNJ246"/>
      <c r="BNK246"/>
      <c r="BNL246"/>
      <c r="BNM246"/>
      <c r="BNN246"/>
      <c r="BNO246"/>
      <c r="BNP246"/>
      <c r="BNQ246"/>
      <c r="BNR246"/>
      <c r="BNS246"/>
      <c r="BNT246"/>
      <c r="BNU246"/>
      <c r="BNV246"/>
      <c r="BNW246"/>
      <c r="BNX246"/>
      <c r="BNY246"/>
      <c r="BNZ246"/>
      <c r="BOA246"/>
      <c r="BOB246"/>
      <c r="BOC246"/>
      <c r="BOD246"/>
      <c r="BOE246"/>
      <c r="BOF246"/>
      <c r="BOG246"/>
      <c r="BOH246"/>
      <c r="BOI246"/>
      <c r="BOJ246"/>
      <c r="BOK246"/>
      <c r="BOL246"/>
      <c r="BOM246"/>
      <c r="BON246"/>
      <c r="BOO246"/>
      <c r="BOP246"/>
      <c r="BOQ246"/>
      <c r="BOR246"/>
      <c r="BOS246"/>
      <c r="BOT246"/>
      <c r="BOU246"/>
      <c r="BOV246"/>
      <c r="BOW246"/>
      <c r="BOX246"/>
      <c r="BOY246"/>
      <c r="BOZ246"/>
      <c r="BPA246"/>
      <c r="BPB246"/>
      <c r="BPC246"/>
      <c r="BPD246"/>
      <c r="BPE246"/>
      <c r="BPF246"/>
      <c r="BPG246"/>
      <c r="BPH246"/>
      <c r="BPI246"/>
      <c r="BPJ246"/>
      <c r="BPK246"/>
      <c r="BPL246"/>
      <c r="BPM246"/>
      <c r="BPN246"/>
      <c r="BPO246"/>
      <c r="BPP246"/>
      <c r="BPQ246"/>
      <c r="BPR246"/>
      <c r="BPS246"/>
      <c r="BPT246"/>
      <c r="BPU246"/>
      <c r="BPV246"/>
      <c r="BPW246"/>
      <c r="BPX246"/>
      <c r="BPY246"/>
      <c r="BPZ246"/>
      <c r="BQA246"/>
      <c r="BQB246"/>
      <c r="BQC246"/>
      <c r="BQD246"/>
      <c r="BQE246"/>
      <c r="BQF246"/>
      <c r="BQG246"/>
      <c r="BQH246"/>
      <c r="BQI246"/>
      <c r="BQJ246"/>
      <c r="BQK246"/>
      <c r="BQL246"/>
      <c r="BQM246"/>
      <c r="BQN246"/>
      <c r="BQO246"/>
      <c r="BQP246"/>
      <c r="BQQ246"/>
      <c r="BQR246"/>
      <c r="BQS246"/>
      <c r="BQT246"/>
      <c r="BQU246"/>
      <c r="BQV246"/>
      <c r="BQW246"/>
      <c r="BQX246"/>
      <c r="BQY246"/>
      <c r="BQZ246"/>
      <c r="BRA246"/>
      <c r="BRB246"/>
      <c r="BRC246"/>
      <c r="BRD246"/>
      <c r="BRE246"/>
      <c r="BRF246"/>
      <c r="BRG246"/>
      <c r="BRH246"/>
      <c r="BRI246"/>
      <c r="BRJ246"/>
      <c r="BRK246"/>
      <c r="BRL246"/>
      <c r="BRM246"/>
      <c r="BRN246"/>
      <c r="BRO246"/>
      <c r="BRP246"/>
      <c r="BRQ246"/>
      <c r="BRR246"/>
      <c r="BRS246"/>
      <c r="BRT246"/>
      <c r="BRU246"/>
      <c r="BRV246"/>
      <c r="BRW246"/>
      <c r="BRX246"/>
      <c r="BRY246"/>
      <c r="BRZ246"/>
      <c r="BSA246"/>
      <c r="BSB246"/>
      <c r="BSC246"/>
      <c r="BSD246"/>
      <c r="BSE246"/>
      <c r="BSF246"/>
      <c r="BSG246"/>
      <c r="BSH246"/>
      <c r="BSI246"/>
      <c r="BSJ246"/>
      <c r="BSK246"/>
      <c r="BSL246"/>
      <c r="BSM246"/>
      <c r="BSN246"/>
      <c r="BSO246"/>
      <c r="BSP246"/>
      <c r="BSQ246"/>
      <c r="BSR246"/>
      <c r="BSS246"/>
      <c r="BST246"/>
      <c r="BSU246"/>
      <c r="BSV246"/>
      <c r="BSW246"/>
      <c r="BSX246"/>
      <c r="BSY246"/>
      <c r="BSZ246"/>
      <c r="BTA246"/>
      <c r="BTB246"/>
      <c r="BTC246"/>
      <c r="BTD246"/>
      <c r="BTE246"/>
      <c r="BTF246"/>
      <c r="BTG246"/>
      <c r="BTH246"/>
      <c r="BTI246"/>
      <c r="BTJ246"/>
      <c r="BTK246"/>
      <c r="BTL246"/>
      <c r="BTM246"/>
      <c r="BTN246"/>
      <c r="BTO246"/>
      <c r="BTP246"/>
      <c r="BTQ246"/>
      <c r="BTR246"/>
      <c r="BTS246"/>
      <c r="BTT246"/>
      <c r="BTU246"/>
      <c r="BTV246"/>
      <c r="BTW246"/>
      <c r="BTX246"/>
      <c r="BTY246"/>
      <c r="BTZ246"/>
      <c r="BUA246"/>
      <c r="BUB246"/>
      <c r="BUC246"/>
      <c r="BUD246"/>
      <c r="BUE246"/>
      <c r="BUF246"/>
      <c r="BUG246"/>
      <c r="BUH246"/>
      <c r="BUI246"/>
      <c r="BUJ246"/>
      <c r="BUK246"/>
      <c r="BUL246"/>
      <c r="BUM246"/>
      <c r="BUN246"/>
      <c r="BUO246"/>
      <c r="BUP246"/>
      <c r="BUQ246"/>
      <c r="BUR246"/>
      <c r="BUS246"/>
      <c r="BUT246"/>
      <c r="BUU246"/>
      <c r="BUV246"/>
      <c r="BUW246"/>
      <c r="BUX246"/>
      <c r="BUY246"/>
      <c r="BUZ246"/>
      <c r="BVA246"/>
      <c r="BVB246"/>
      <c r="BVC246"/>
      <c r="BVD246"/>
      <c r="BVE246"/>
      <c r="BVF246"/>
      <c r="BVG246"/>
      <c r="BVH246"/>
      <c r="BVI246"/>
      <c r="BVJ246"/>
      <c r="BVK246"/>
      <c r="BVL246"/>
      <c r="BVM246"/>
      <c r="BVN246"/>
      <c r="BVO246"/>
      <c r="BVP246"/>
      <c r="BVQ246"/>
      <c r="BVR246"/>
      <c r="BVS246"/>
      <c r="BVT246"/>
      <c r="BVU246"/>
      <c r="BVV246"/>
      <c r="BVW246"/>
      <c r="BVX246"/>
      <c r="BVY246"/>
      <c r="BVZ246"/>
      <c r="BWA246"/>
      <c r="BWB246"/>
      <c r="BWC246"/>
      <c r="BWD246"/>
      <c r="BWE246"/>
      <c r="BWF246"/>
      <c r="BWG246"/>
      <c r="BWH246"/>
      <c r="BWI246"/>
      <c r="BWJ246"/>
      <c r="BWK246"/>
      <c r="BWL246"/>
      <c r="BWM246"/>
      <c r="BWN246"/>
      <c r="BWO246"/>
      <c r="BWP246"/>
      <c r="BWQ246"/>
      <c r="BWR246"/>
      <c r="BWS246"/>
      <c r="BWT246"/>
      <c r="BWU246"/>
      <c r="BWV246"/>
      <c r="BWW246"/>
      <c r="BWX246"/>
      <c r="BWY246"/>
      <c r="BWZ246"/>
      <c r="BXA246"/>
      <c r="BXB246"/>
      <c r="BXC246"/>
      <c r="BXD246"/>
      <c r="BXE246"/>
      <c r="BXF246"/>
      <c r="BXG246"/>
      <c r="BXH246"/>
      <c r="BXI246"/>
      <c r="BXJ246"/>
      <c r="BXK246"/>
      <c r="BXL246"/>
      <c r="BXM246"/>
      <c r="BXN246"/>
      <c r="BXO246"/>
      <c r="BXP246"/>
      <c r="BXQ246"/>
      <c r="BXR246"/>
      <c r="BXS246"/>
      <c r="BXT246"/>
      <c r="BXU246"/>
      <c r="BXV246"/>
      <c r="BXW246"/>
      <c r="BXX246"/>
      <c r="BXY246"/>
      <c r="BXZ246"/>
      <c r="BYA246"/>
      <c r="BYB246"/>
      <c r="BYC246"/>
      <c r="BYD246"/>
      <c r="BYE246"/>
      <c r="BYF246"/>
      <c r="BYG246"/>
      <c r="BYH246"/>
      <c r="BYI246"/>
      <c r="BYJ246"/>
      <c r="BYK246"/>
      <c r="BYL246"/>
      <c r="BYM246"/>
      <c r="BYN246"/>
      <c r="BYO246"/>
      <c r="BYP246"/>
      <c r="BYQ246"/>
      <c r="BYR246"/>
      <c r="BYS246"/>
      <c r="BYT246"/>
      <c r="BYU246"/>
      <c r="BYV246"/>
      <c r="BYW246"/>
      <c r="BYX246"/>
      <c r="BYY246"/>
      <c r="BYZ246"/>
      <c r="BZA246"/>
      <c r="BZB246"/>
      <c r="BZC246"/>
      <c r="BZD246"/>
      <c r="BZE246"/>
      <c r="BZF246"/>
      <c r="BZG246"/>
      <c r="BZH246"/>
      <c r="BZI246"/>
      <c r="BZJ246"/>
      <c r="BZK246"/>
      <c r="BZL246"/>
      <c r="BZM246"/>
      <c r="BZN246"/>
      <c r="BZO246"/>
      <c r="BZP246"/>
      <c r="BZQ246"/>
      <c r="BZR246"/>
      <c r="BZS246"/>
    </row>
    <row r="247" spans="1:13 1038:2047" s="2" customFormat="1" ht="16.5" customHeight="1" x14ac:dyDescent="0.3">
      <c r="A247" s="44"/>
      <c r="B247" s="44"/>
      <c r="C247" s="44"/>
      <c r="D247" s="3" t="s">
        <v>14</v>
      </c>
      <c r="E247" s="3" t="s">
        <v>15</v>
      </c>
      <c r="F247" s="6">
        <v>72.900000000000006</v>
      </c>
      <c r="G247" s="3" t="s">
        <v>16</v>
      </c>
      <c r="H247" s="44"/>
      <c r="I247" s="46"/>
      <c r="J247" s="44"/>
      <c r="K247" s="44"/>
      <c r="L247" s="46"/>
      <c r="M247" s="45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  <c r="BDV247"/>
      <c r="BDW247"/>
      <c r="BDX247"/>
      <c r="BDY247"/>
      <c r="BDZ247"/>
      <c r="BEA247"/>
      <c r="BEB247"/>
      <c r="BEC247"/>
      <c r="BED247"/>
      <c r="BEE247"/>
      <c r="BEF247"/>
      <c r="BEG247"/>
      <c r="BEH247"/>
      <c r="BEI247"/>
      <c r="BEJ247"/>
      <c r="BEK247"/>
      <c r="BEL247"/>
      <c r="BEM247"/>
      <c r="BEN247"/>
      <c r="BEO247"/>
      <c r="BEP247"/>
      <c r="BEQ247"/>
      <c r="BER247"/>
      <c r="BES247"/>
      <c r="BET247"/>
      <c r="BEU247"/>
      <c r="BEV247"/>
      <c r="BEW247"/>
      <c r="BEX247"/>
      <c r="BEY247"/>
      <c r="BEZ247"/>
      <c r="BFA247"/>
      <c r="BFB247"/>
      <c r="BFC247"/>
      <c r="BFD247"/>
      <c r="BFE247"/>
      <c r="BFF247"/>
      <c r="BFG247"/>
      <c r="BFH247"/>
      <c r="BFI247"/>
      <c r="BFJ247"/>
      <c r="BFK247"/>
      <c r="BFL247"/>
      <c r="BFM247"/>
      <c r="BFN247"/>
      <c r="BFO247"/>
      <c r="BFP247"/>
      <c r="BFQ247"/>
      <c r="BFR247"/>
      <c r="BFS247"/>
      <c r="BFT247"/>
      <c r="BFU247"/>
      <c r="BFV247"/>
      <c r="BFW247"/>
      <c r="BFX247"/>
      <c r="BFY247"/>
      <c r="BFZ247"/>
      <c r="BGA247"/>
      <c r="BGB247"/>
      <c r="BGC247"/>
      <c r="BGD247"/>
      <c r="BGE247"/>
      <c r="BGF247"/>
      <c r="BGG247"/>
      <c r="BGH247"/>
      <c r="BGI247"/>
      <c r="BGJ247"/>
      <c r="BGK247"/>
      <c r="BGL247"/>
      <c r="BGM247"/>
      <c r="BGN247"/>
      <c r="BGO247"/>
      <c r="BGP247"/>
      <c r="BGQ247"/>
      <c r="BGR247"/>
      <c r="BGS247"/>
      <c r="BGT247"/>
      <c r="BGU247"/>
      <c r="BGV247"/>
      <c r="BGW247"/>
      <c r="BGX247"/>
      <c r="BGY247"/>
      <c r="BGZ247"/>
      <c r="BHA247"/>
      <c r="BHB247"/>
      <c r="BHC247"/>
      <c r="BHD247"/>
      <c r="BHE247"/>
      <c r="BHF247"/>
      <c r="BHG247"/>
      <c r="BHH247"/>
      <c r="BHI247"/>
      <c r="BHJ247"/>
      <c r="BHK247"/>
      <c r="BHL247"/>
      <c r="BHM247"/>
      <c r="BHN247"/>
      <c r="BHO247"/>
      <c r="BHP247"/>
      <c r="BHQ247"/>
      <c r="BHR247"/>
      <c r="BHS247"/>
      <c r="BHT247"/>
      <c r="BHU247"/>
      <c r="BHV247"/>
      <c r="BHW247"/>
      <c r="BHX247"/>
      <c r="BHY247"/>
      <c r="BHZ247"/>
      <c r="BIA247"/>
      <c r="BIB247"/>
      <c r="BIC247"/>
      <c r="BID247"/>
      <c r="BIE247"/>
      <c r="BIF247"/>
      <c r="BIG247"/>
      <c r="BIH247"/>
      <c r="BII247"/>
      <c r="BIJ247"/>
      <c r="BIK247"/>
      <c r="BIL247"/>
      <c r="BIM247"/>
      <c r="BIN247"/>
      <c r="BIO247"/>
      <c r="BIP247"/>
      <c r="BIQ247"/>
      <c r="BIR247"/>
      <c r="BIS247"/>
      <c r="BIT247"/>
      <c r="BIU247"/>
      <c r="BIV247"/>
      <c r="BIW247"/>
      <c r="BIX247"/>
      <c r="BIY247"/>
      <c r="BIZ247"/>
      <c r="BJA247"/>
      <c r="BJB247"/>
      <c r="BJC247"/>
      <c r="BJD247"/>
      <c r="BJE247"/>
      <c r="BJF247"/>
      <c r="BJG247"/>
      <c r="BJH247"/>
      <c r="BJI247"/>
      <c r="BJJ247"/>
      <c r="BJK247"/>
      <c r="BJL247"/>
      <c r="BJM247"/>
      <c r="BJN247"/>
      <c r="BJO247"/>
      <c r="BJP247"/>
      <c r="BJQ247"/>
      <c r="BJR247"/>
      <c r="BJS247"/>
      <c r="BJT247"/>
      <c r="BJU247"/>
      <c r="BJV247"/>
      <c r="BJW247"/>
      <c r="BJX247"/>
      <c r="BJY247"/>
      <c r="BJZ247"/>
      <c r="BKA247"/>
      <c r="BKB247"/>
      <c r="BKC247"/>
      <c r="BKD247"/>
      <c r="BKE247"/>
      <c r="BKF247"/>
      <c r="BKG247"/>
      <c r="BKH247"/>
      <c r="BKI247"/>
      <c r="BKJ247"/>
      <c r="BKK247"/>
      <c r="BKL247"/>
      <c r="BKM247"/>
      <c r="BKN247"/>
      <c r="BKO247"/>
      <c r="BKP247"/>
      <c r="BKQ247"/>
      <c r="BKR247"/>
      <c r="BKS247"/>
      <c r="BKT247"/>
      <c r="BKU247"/>
      <c r="BKV247"/>
      <c r="BKW247"/>
      <c r="BKX247"/>
      <c r="BKY247"/>
      <c r="BKZ247"/>
      <c r="BLA247"/>
      <c r="BLB247"/>
      <c r="BLC247"/>
      <c r="BLD247"/>
      <c r="BLE247"/>
      <c r="BLF247"/>
      <c r="BLG247"/>
      <c r="BLH247"/>
      <c r="BLI247"/>
      <c r="BLJ247"/>
      <c r="BLK247"/>
      <c r="BLL247"/>
      <c r="BLM247"/>
      <c r="BLN247"/>
      <c r="BLO247"/>
      <c r="BLP247"/>
      <c r="BLQ247"/>
      <c r="BLR247"/>
      <c r="BLS247"/>
      <c r="BLT247"/>
      <c r="BLU247"/>
      <c r="BLV247"/>
      <c r="BLW247"/>
      <c r="BLX247"/>
      <c r="BLY247"/>
      <c r="BLZ247"/>
      <c r="BMA247"/>
      <c r="BMB247"/>
      <c r="BMC247"/>
      <c r="BMD247"/>
      <c r="BME247"/>
      <c r="BMF247"/>
      <c r="BMG247"/>
      <c r="BMH247"/>
      <c r="BMI247"/>
      <c r="BMJ247"/>
      <c r="BMK247"/>
      <c r="BML247"/>
      <c r="BMM247"/>
      <c r="BMN247"/>
      <c r="BMO247"/>
      <c r="BMP247"/>
      <c r="BMQ247"/>
      <c r="BMR247"/>
      <c r="BMS247"/>
      <c r="BMT247"/>
      <c r="BMU247"/>
      <c r="BMV247"/>
      <c r="BMW247"/>
      <c r="BMX247"/>
      <c r="BMY247"/>
      <c r="BMZ247"/>
      <c r="BNA247"/>
      <c r="BNB247"/>
      <c r="BNC247"/>
      <c r="BND247"/>
      <c r="BNE247"/>
      <c r="BNF247"/>
      <c r="BNG247"/>
      <c r="BNH247"/>
      <c r="BNI247"/>
      <c r="BNJ247"/>
      <c r="BNK247"/>
      <c r="BNL247"/>
      <c r="BNM247"/>
      <c r="BNN247"/>
      <c r="BNO247"/>
      <c r="BNP247"/>
      <c r="BNQ247"/>
      <c r="BNR247"/>
      <c r="BNS247"/>
      <c r="BNT247"/>
      <c r="BNU247"/>
      <c r="BNV247"/>
      <c r="BNW247"/>
      <c r="BNX247"/>
      <c r="BNY247"/>
      <c r="BNZ247"/>
      <c r="BOA247"/>
      <c r="BOB247"/>
      <c r="BOC247"/>
      <c r="BOD247"/>
      <c r="BOE247"/>
      <c r="BOF247"/>
      <c r="BOG247"/>
      <c r="BOH247"/>
      <c r="BOI247"/>
      <c r="BOJ247"/>
      <c r="BOK247"/>
      <c r="BOL247"/>
      <c r="BOM247"/>
      <c r="BON247"/>
      <c r="BOO247"/>
      <c r="BOP247"/>
      <c r="BOQ247"/>
      <c r="BOR247"/>
      <c r="BOS247"/>
      <c r="BOT247"/>
      <c r="BOU247"/>
      <c r="BOV247"/>
      <c r="BOW247"/>
      <c r="BOX247"/>
      <c r="BOY247"/>
      <c r="BOZ247"/>
      <c r="BPA247"/>
      <c r="BPB247"/>
      <c r="BPC247"/>
      <c r="BPD247"/>
      <c r="BPE247"/>
      <c r="BPF247"/>
      <c r="BPG247"/>
      <c r="BPH247"/>
      <c r="BPI247"/>
      <c r="BPJ247"/>
      <c r="BPK247"/>
      <c r="BPL247"/>
      <c r="BPM247"/>
      <c r="BPN247"/>
      <c r="BPO247"/>
      <c r="BPP247"/>
      <c r="BPQ247"/>
      <c r="BPR247"/>
      <c r="BPS247"/>
      <c r="BPT247"/>
      <c r="BPU247"/>
      <c r="BPV247"/>
      <c r="BPW247"/>
      <c r="BPX247"/>
      <c r="BPY247"/>
      <c r="BPZ247"/>
      <c r="BQA247"/>
      <c r="BQB247"/>
      <c r="BQC247"/>
      <c r="BQD247"/>
      <c r="BQE247"/>
      <c r="BQF247"/>
      <c r="BQG247"/>
      <c r="BQH247"/>
      <c r="BQI247"/>
      <c r="BQJ247"/>
      <c r="BQK247"/>
      <c r="BQL247"/>
      <c r="BQM247"/>
      <c r="BQN247"/>
      <c r="BQO247"/>
      <c r="BQP247"/>
      <c r="BQQ247"/>
      <c r="BQR247"/>
      <c r="BQS247"/>
      <c r="BQT247"/>
      <c r="BQU247"/>
      <c r="BQV247"/>
      <c r="BQW247"/>
      <c r="BQX247"/>
      <c r="BQY247"/>
      <c r="BQZ247"/>
      <c r="BRA247"/>
      <c r="BRB247"/>
      <c r="BRC247"/>
      <c r="BRD247"/>
      <c r="BRE247"/>
      <c r="BRF247"/>
      <c r="BRG247"/>
      <c r="BRH247"/>
      <c r="BRI247"/>
      <c r="BRJ247"/>
      <c r="BRK247"/>
      <c r="BRL247"/>
      <c r="BRM247"/>
      <c r="BRN247"/>
      <c r="BRO247"/>
      <c r="BRP247"/>
      <c r="BRQ247"/>
      <c r="BRR247"/>
      <c r="BRS247"/>
      <c r="BRT247"/>
      <c r="BRU247"/>
      <c r="BRV247"/>
      <c r="BRW247"/>
      <c r="BRX247"/>
      <c r="BRY247"/>
      <c r="BRZ247"/>
      <c r="BSA247"/>
      <c r="BSB247"/>
      <c r="BSC247"/>
      <c r="BSD247"/>
      <c r="BSE247"/>
      <c r="BSF247"/>
      <c r="BSG247"/>
      <c r="BSH247"/>
      <c r="BSI247"/>
      <c r="BSJ247"/>
      <c r="BSK247"/>
      <c r="BSL247"/>
      <c r="BSM247"/>
      <c r="BSN247"/>
      <c r="BSO247"/>
      <c r="BSP247"/>
      <c r="BSQ247"/>
      <c r="BSR247"/>
      <c r="BSS247"/>
      <c r="BST247"/>
      <c r="BSU247"/>
      <c r="BSV247"/>
      <c r="BSW247"/>
      <c r="BSX247"/>
      <c r="BSY247"/>
      <c r="BSZ247"/>
      <c r="BTA247"/>
      <c r="BTB247"/>
      <c r="BTC247"/>
      <c r="BTD247"/>
      <c r="BTE247"/>
      <c r="BTF247"/>
      <c r="BTG247"/>
      <c r="BTH247"/>
      <c r="BTI247"/>
      <c r="BTJ247"/>
      <c r="BTK247"/>
      <c r="BTL247"/>
      <c r="BTM247"/>
      <c r="BTN247"/>
      <c r="BTO247"/>
      <c r="BTP247"/>
      <c r="BTQ247"/>
      <c r="BTR247"/>
      <c r="BTS247"/>
      <c r="BTT247"/>
      <c r="BTU247"/>
      <c r="BTV247"/>
      <c r="BTW247"/>
      <c r="BTX247"/>
      <c r="BTY247"/>
      <c r="BTZ247"/>
      <c r="BUA247"/>
      <c r="BUB247"/>
      <c r="BUC247"/>
      <c r="BUD247"/>
      <c r="BUE247"/>
      <c r="BUF247"/>
      <c r="BUG247"/>
      <c r="BUH247"/>
      <c r="BUI247"/>
      <c r="BUJ247"/>
      <c r="BUK247"/>
      <c r="BUL247"/>
      <c r="BUM247"/>
      <c r="BUN247"/>
      <c r="BUO247"/>
      <c r="BUP247"/>
      <c r="BUQ247"/>
      <c r="BUR247"/>
      <c r="BUS247"/>
      <c r="BUT247"/>
      <c r="BUU247"/>
      <c r="BUV247"/>
      <c r="BUW247"/>
      <c r="BUX247"/>
      <c r="BUY247"/>
      <c r="BUZ247"/>
      <c r="BVA247"/>
      <c r="BVB247"/>
      <c r="BVC247"/>
      <c r="BVD247"/>
      <c r="BVE247"/>
      <c r="BVF247"/>
      <c r="BVG247"/>
      <c r="BVH247"/>
      <c r="BVI247"/>
      <c r="BVJ247"/>
      <c r="BVK247"/>
      <c r="BVL247"/>
      <c r="BVM247"/>
      <c r="BVN247"/>
      <c r="BVO247"/>
      <c r="BVP247"/>
      <c r="BVQ247"/>
      <c r="BVR247"/>
      <c r="BVS247"/>
      <c r="BVT247"/>
      <c r="BVU247"/>
      <c r="BVV247"/>
      <c r="BVW247"/>
      <c r="BVX247"/>
      <c r="BVY247"/>
      <c r="BVZ247"/>
      <c r="BWA247"/>
      <c r="BWB247"/>
      <c r="BWC247"/>
      <c r="BWD247"/>
      <c r="BWE247"/>
      <c r="BWF247"/>
      <c r="BWG247"/>
      <c r="BWH247"/>
      <c r="BWI247"/>
      <c r="BWJ247"/>
      <c r="BWK247"/>
      <c r="BWL247"/>
      <c r="BWM247"/>
      <c r="BWN247"/>
      <c r="BWO247"/>
      <c r="BWP247"/>
      <c r="BWQ247"/>
      <c r="BWR247"/>
      <c r="BWS247"/>
      <c r="BWT247"/>
      <c r="BWU247"/>
      <c r="BWV247"/>
      <c r="BWW247"/>
      <c r="BWX247"/>
      <c r="BWY247"/>
      <c r="BWZ247"/>
      <c r="BXA247"/>
      <c r="BXB247"/>
      <c r="BXC247"/>
      <c r="BXD247"/>
      <c r="BXE247"/>
      <c r="BXF247"/>
      <c r="BXG247"/>
      <c r="BXH247"/>
      <c r="BXI247"/>
      <c r="BXJ247"/>
      <c r="BXK247"/>
      <c r="BXL247"/>
      <c r="BXM247"/>
      <c r="BXN247"/>
      <c r="BXO247"/>
      <c r="BXP247"/>
      <c r="BXQ247"/>
      <c r="BXR247"/>
      <c r="BXS247"/>
      <c r="BXT247"/>
      <c r="BXU247"/>
      <c r="BXV247"/>
      <c r="BXW247"/>
      <c r="BXX247"/>
      <c r="BXY247"/>
      <c r="BXZ247"/>
      <c r="BYA247"/>
      <c r="BYB247"/>
      <c r="BYC247"/>
      <c r="BYD247"/>
      <c r="BYE247"/>
      <c r="BYF247"/>
      <c r="BYG247"/>
      <c r="BYH247"/>
      <c r="BYI247"/>
      <c r="BYJ247"/>
      <c r="BYK247"/>
      <c r="BYL247"/>
      <c r="BYM247"/>
      <c r="BYN247"/>
      <c r="BYO247"/>
      <c r="BYP247"/>
      <c r="BYQ247"/>
      <c r="BYR247"/>
      <c r="BYS247"/>
      <c r="BYT247"/>
      <c r="BYU247"/>
      <c r="BYV247"/>
      <c r="BYW247"/>
      <c r="BYX247"/>
      <c r="BYY247"/>
      <c r="BYZ247"/>
      <c r="BZA247"/>
      <c r="BZB247"/>
      <c r="BZC247"/>
      <c r="BZD247"/>
      <c r="BZE247"/>
      <c r="BZF247"/>
      <c r="BZG247"/>
      <c r="BZH247"/>
      <c r="BZI247"/>
      <c r="BZJ247"/>
      <c r="BZK247"/>
      <c r="BZL247"/>
      <c r="BZM247"/>
      <c r="BZN247"/>
      <c r="BZO247"/>
      <c r="BZP247"/>
      <c r="BZQ247"/>
      <c r="BZR247"/>
      <c r="BZS247"/>
    </row>
    <row r="248" spans="1:13 1038:2047" s="2" customFormat="1" ht="16.5" customHeight="1" x14ac:dyDescent="0.3">
      <c r="A248" s="44"/>
      <c r="B248" s="44"/>
      <c r="C248" s="44"/>
      <c r="D248" s="3" t="s">
        <v>18</v>
      </c>
      <c r="E248" s="3" t="s">
        <v>15</v>
      </c>
      <c r="F248" s="6">
        <v>22.7</v>
      </c>
      <c r="G248" s="3" t="s">
        <v>16</v>
      </c>
      <c r="H248" s="44"/>
      <c r="I248" s="46"/>
      <c r="J248" s="44"/>
      <c r="K248" s="44"/>
      <c r="L248" s="46"/>
      <c r="M248" s="45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  <c r="AZI248"/>
      <c r="AZJ248"/>
      <c r="AZK248"/>
      <c r="AZL248"/>
      <c r="AZM248"/>
      <c r="AZN248"/>
      <c r="AZO248"/>
      <c r="AZP248"/>
      <c r="AZQ248"/>
      <c r="AZR248"/>
      <c r="AZS248"/>
      <c r="AZT248"/>
      <c r="AZU248"/>
      <c r="AZV248"/>
      <c r="AZW248"/>
      <c r="AZX248"/>
      <c r="AZY248"/>
      <c r="AZZ248"/>
      <c r="BAA248"/>
      <c r="BAB248"/>
      <c r="BAC248"/>
      <c r="BAD248"/>
      <c r="BAE248"/>
      <c r="BAF248"/>
      <c r="BAG248"/>
      <c r="BAH248"/>
      <c r="BAI248"/>
      <c r="BAJ248"/>
      <c r="BAK248"/>
      <c r="BAL248"/>
      <c r="BAM248"/>
      <c r="BAN248"/>
      <c r="BAO248"/>
      <c r="BAP248"/>
      <c r="BAQ248"/>
      <c r="BAR248"/>
      <c r="BAS248"/>
      <c r="BAT248"/>
      <c r="BAU248"/>
      <c r="BAV248"/>
      <c r="BAW248"/>
      <c r="BAX248"/>
      <c r="BAY248"/>
      <c r="BAZ248"/>
      <c r="BBA248"/>
      <c r="BBB248"/>
      <c r="BBC248"/>
      <c r="BBD248"/>
      <c r="BBE248"/>
      <c r="BBF248"/>
      <c r="BBG248"/>
      <c r="BBH248"/>
      <c r="BBI248"/>
      <c r="BBJ248"/>
      <c r="BBK248"/>
      <c r="BBL248"/>
      <c r="BBM248"/>
      <c r="BBN248"/>
      <c r="BBO248"/>
      <c r="BBP248"/>
      <c r="BBQ248"/>
      <c r="BBR248"/>
      <c r="BBS248"/>
      <c r="BBT248"/>
      <c r="BBU248"/>
      <c r="BBV248"/>
      <c r="BBW248"/>
      <c r="BBX248"/>
      <c r="BBY248"/>
      <c r="BBZ248"/>
      <c r="BCA248"/>
      <c r="BCB248"/>
      <c r="BCC248"/>
      <c r="BCD248"/>
      <c r="BCE248"/>
      <c r="BCF248"/>
      <c r="BCG248"/>
      <c r="BCH248"/>
      <c r="BCI248"/>
      <c r="BCJ248"/>
      <c r="BCK248"/>
      <c r="BCL248"/>
      <c r="BCM248"/>
      <c r="BCN248"/>
      <c r="BCO248"/>
      <c r="BCP248"/>
      <c r="BCQ248"/>
      <c r="BCR248"/>
      <c r="BCS248"/>
      <c r="BCT248"/>
      <c r="BCU248"/>
      <c r="BCV248"/>
      <c r="BCW248"/>
      <c r="BCX248"/>
      <c r="BCY248"/>
      <c r="BCZ248"/>
      <c r="BDA248"/>
      <c r="BDB248"/>
      <c r="BDC248"/>
      <c r="BDD248"/>
      <c r="BDE248"/>
      <c r="BDF248"/>
      <c r="BDG248"/>
      <c r="BDH248"/>
      <c r="BDI248"/>
      <c r="BDJ248"/>
      <c r="BDK248"/>
      <c r="BDL248"/>
      <c r="BDM248"/>
      <c r="BDN248"/>
      <c r="BDO248"/>
      <c r="BDP248"/>
      <c r="BDQ248"/>
      <c r="BDR248"/>
      <c r="BDS248"/>
      <c r="BDT248"/>
      <c r="BDU248"/>
      <c r="BDV248"/>
      <c r="BDW248"/>
      <c r="BDX248"/>
      <c r="BDY248"/>
      <c r="BDZ248"/>
      <c r="BEA248"/>
      <c r="BEB248"/>
      <c r="BEC248"/>
      <c r="BED248"/>
      <c r="BEE248"/>
      <c r="BEF248"/>
      <c r="BEG248"/>
      <c r="BEH248"/>
      <c r="BEI248"/>
      <c r="BEJ248"/>
      <c r="BEK248"/>
      <c r="BEL248"/>
      <c r="BEM248"/>
      <c r="BEN248"/>
      <c r="BEO248"/>
      <c r="BEP248"/>
      <c r="BEQ248"/>
      <c r="BER248"/>
      <c r="BES248"/>
      <c r="BET248"/>
      <c r="BEU248"/>
      <c r="BEV248"/>
      <c r="BEW248"/>
      <c r="BEX248"/>
      <c r="BEY248"/>
      <c r="BEZ248"/>
      <c r="BFA248"/>
      <c r="BFB248"/>
      <c r="BFC248"/>
      <c r="BFD248"/>
      <c r="BFE248"/>
      <c r="BFF248"/>
      <c r="BFG248"/>
      <c r="BFH248"/>
      <c r="BFI248"/>
      <c r="BFJ248"/>
      <c r="BFK248"/>
      <c r="BFL248"/>
      <c r="BFM248"/>
      <c r="BFN248"/>
      <c r="BFO248"/>
      <c r="BFP248"/>
      <c r="BFQ248"/>
      <c r="BFR248"/>
      <c r="BFS248"/>
      <c r="BFT248"/>
      <c r="BFU248"/>
      <c r="BFV248"/>
      <c r="BFW248"/>
      <c r="BFX248"/>
      <c r="BFY248"/>
      <c r="BFZ248"/>
      <c r="BGA248"/>
      <c r="BGB248"/>
      <c r="BGC248"/>
      <c r="BGD248"/>
      <c r="BGE248"/>
      <c r="BGF248"/>
      <c r="BGG248"/>
      <c r="BGH248"/>
      <c r="BGI248"/>
      <c r="BGJ248"/>
      <c r="BGK248"/>
      <c r="BGL248"/>
      <c r="BGM248"/>
      <c r="BGN248"/>
      <c r="BGO248"/>
      <c r="BGP248"/>
      <c r="BGQ248"/>
      <c r="BGR248"/>
      <c r="BGS248"/>
      <c r="BGT248"/>
      <c r="BGU248"/>
      <c r="BGV248"/>
      <c r="BGW248"/>
      <c r="BGX248"/>
      <c r="BGY248"/>
      <c r="BGZ248"/>
      <c r="BHA248"/>
      <c r="BHB248"/>
      <c r="BHC248"/>
      <c r="BHD248"/>
      <c r="BHE248"/>
      <c r="BHF248"/>
      <c r="BHG248"/>
      <c r="BHH248"/>
      <c r="BHI248"/>
      <c r="BHJ248"/>
      <c r="BHK248"/>
      <c r="BHL248"/>
      <c r="BHM248"/>
      <c r="BHN248"/>
      <c r="BHO248"/>
      <c r="BHP248"/>
      <c r="BHQ248"/>
      <c r="BHR248"/>
      <c r="BHS248"/>
      <c r="BHT248"/>
      <c r="BHU248"/>
      <c r="BHV248"/>
      <c r="BHW248"/>
      <c r="BHX248"/>
      <c r="BHY248"/>
      <c r="BHZ248"/>
      <c r="BIA248"/>
      <c r="BIB248"/>
      <c r="BIC248"/>
      <c r="BID248"/>
      <c r="BIE248"/>
      <c r="BIF248"/>
      <c r="BIG248"/>
      <c r="BIH248"/>
      <c r="BII248"/>
      <c r="BIJ248"/>
      <c r="BIK248"/>
      <c r="BIL248"/>
      <c r="BIM248"/>
      <c r="BIN248"/>
      <c r="BIO248"/>
      <c r="BIP248"/>
      <c r="BIQ248"/>
      <c r="BIR248"/>
      <c r="BIS248"/>
      <c r="BIT248"/>
      <c r="BIU248"/>
      <c r="BIV248"/>
      <c r="BIW248"/>
      <c r="BIX248"/>
      <c r="BIY248"/>
      <c r="BIZ248"/>
      <c r="BJA248"/>
      <c r="BJB248"/>
      <c r="BJC248"/>
      <c r="BJD248"/>
      <c r="BJE248"/>
      <c r="BJF248"/>
      <c r="BJG248"/>
      <c r="BJH248"/>
      <c r="BJI248"/>
      <c r="BJJ248"/>
      <c r="BJK248"/>
      <c r="BJL248"/>
      <c r="BJM248"/>
      <c r="BJN248"/>
      <c r="BJO248"/>
      <c r="BJP248"/>
      <c r="BJQ248"/>
      <c r="BJR248"/>
      <c r="BJS248"/>
      <c r="BJT248"/>
      <c r="BJU248"/>
      <c r="BJV248"/>
      <c r="BJW248"/>
      <c r="BJX248"/>
      <c r="BJY248"/>
      <c r="BJZ248"/>
      <c r="BKA248"/>
      <c r="BKB248"/>
      <c r="BKC248"/>
      <c r="BKD248"/>
      <c r="BKE248"/>
      <c r="BKF248"/>
      <c r="BKG248"/>
      <c r="BKH248"/>
      <c r="BKI248"/>
      <c r="BKJ248"/>
      <c r="BKK248"/>
      <c r="BKL248"/>
      <c r="BKM248"/>
      <c r="BKN248"/>
      <c r="BKO248"/>
      <c r="BKP248"/>
      <c r="BKQ248"/>
      <c r="BKR248"/>
      <c r="BKS248"/>
      <c r="BKT248"/>
      <c r="BKU248"/>
      <c r="BKV248"/>
      <c r="BKW248"/>
      <c r="BKX248"/>
      <c r="BKY248"/>
      <c r="BKZ248"/>
      <c r="BLA248"/>
      <c r="BLB248"/>
      <c r="BLC248"/>
      <c r="BLD248"/>
      <c r="BLE248"/>
      <c r="BLF248"/>
      <c r="BLG248"/>
      <c r="BLH248"/>
      <c r="BLI248"/>
      <c r="BLJ248"/>
      <c r="BLK248"/>
      <c r="BLL248"/>
      <c r="BLM248"/>
      <c r="BLN248"/>
      <c r="BLO248"/>
      <c r="BLP248"/>
      <c r="BLQ248"/>
      <c r="BLR248"/>
      <c r="BLS248"/>
      <c r="BLT248"/>
      <c r="BLU248"/>
      <c r="BLV248"/>
      <c r="BLW248"/>
      <c r="BLX248"/>
      <c r="BLY248"/>
      <c r="BLZ248"/>
      <c r="BMA248"/>
      <c r="BMB248"/>
      <c r="BMC248"/>
      <c r="BMD248"/>
      <c r="BME248"/>
      <c r="BMF248"/>
      <c r="BMG248"/>
      <c r="BMH248"/>
      <c r="BMI248"/>
      <c r="BMJ248"/>
      <c r="BMK248"/>
      <c r="BML248"/>
      <c r="BMM248"/>
      <c r="BMN248"/>
      <c r="BMO248"/>
      <c r="BMP248"/>
      <c r="BMQ248"/>
      <c r="BMR248"/>
      <c r="BMS248"/>
      <c r="BMT248"/>
      <c r="BMU248"/>
      <c r="BMV248"/>
      <c r="BMW248"/>
      <c r="BMX248"/>
      <c r="BMY248"/>
      <c r="BMZ248"/>
      <c r="BNA248"/>
      <c r="BNB248"/>
      <c r="BNC248"/>
      <c r="BND248"/>
      <c r="BNE248"/>
      <c r="BNF248"/>
      <c r="BNG248"/>
      <c r="BNH248"/>
      <c r="BNI248"/>
      <c r="BNJ248"/>
      <c r="BNK248"/>
      <c r="BNL248"/>
      <c r="BNM248"/>
      <c r="BNN248"/>
      <c r="BNO248"/>
      <c r="BNP248"/>
      <c r="BNQ248"/>
      <c r="BNR248"/>
      <c r="BNS248"/>
      <c r="BNT248"/>
      <c r="BNU248"/>
      <c r="BNV248"/>
      <c r="BNW248"/>
      <c r="BNX248"/>
      <c r="BNY248"/>
      <c r="BNZ248"/>
      <c r="BOA248"/>
      <c r="BOB248"/>
      <c r="BOC248"/>
      <c r="BOD248"/>
      <c r="BOE248"/>
      <c r="BOF248"/>
      <c r="BOG248"/>
      <c r="BOH248"/>
      <c r="BOI248"/>
      <c r="BOJ248"/>
      <c r="BOK248"/>
      <c r="BOL248"/>
      <c r="BOM248"/>
      <c r="BON248"/>
      <c r="BOO248"/>
      <c r="BOP248"/>
      <c r="BOQ248"/>
      <c r="BOR248"/>
      <c r="BOS248"/>
      <c r="BOT248"/>
      <c r="BOU248"/>
      <c r="BOV248"/>
      <c r="BOW248"/>
      <c r="BOX248"/>
      <c r="BOY248"/>
      <c r="BOZ248"/>
      <c r="BPA248"/>
      <c r="BPB248"/>
      <c r="BPC248"/>
      <c r="BPD248"/>
      <c r="BPE248"/>
      <c r="BPF248"/>
      <c r="BPG248"/>
      <c r="BPH248"/>
      <c r="BPI248"/>
      <c r="BPJ248"/>
      <c r="BPK248"/>
      <c r="BPL248"/>
      <c r="BPM248"/>
      <c r="BPN248"/>
      <c r="BPO248"/>
      <c r="BPP248"/>
      <c r="BPQ248"/>
      <c r="BPR248"/>
      <c r="BPS248"/>
      <c r="BPT248"/>
      <c r="BPU248"/>
      <c r="BPV248"/>
      <c r="BPW248"/>
      <c r="BPX248"/>
      <c r="BPY248"/>
      <c r="BPZ248"/>
      <c r="BQA248"/>
      <c r="BQB248"/>
      <c r="BQC248"/>
      <c r="BQD248"/>
      <c r="BQE248"/>
      <c r="BQF248"/>
      <c r="BQG248"/>
      <c r="BQH248"/>
      <c r="BQI248"/>
      <c r="BQJ248"/>
      <c r="BQK248"/>
      <c r="BQL248"/>
      <c r="BQM248"/>
      <c r="BQN248"/>
      <c r="BQO248"/>
      <c r="BQP248"/>
      <c r="BQQ248"/>
      <c r="BQR248"/>
      <c r="BQS248"/>
      <c r="BQT248"/>
      <c r="BQU248"/>
      <c r="BQV248"/>
      <c r="BQW248"/>
      <c r="BQX248"/>
      <c r="BQY248"/>
      <c r="BQZ248"/>
      <c r="BRA248"/>
      <c r="BRB248"/>
      <c r="BRC248"/>
      <c r="BRD248"/>
      <c r="BRE248"/>
      <c r="BRF248"/>
      <c r="BRG248"/>
      <c r="BRH248"/>
      <c r="BRI248"/>
      <c r="BRJ248"/>
      <c r="BRK248"/>
      <c r="BRL248"/>
      <c r="BRM248"/>
      <c r="BRN248"/>
      <c r="BRO248"/>
      <c r="BRP248"/>
      <c r="BRQ248"/>
      <c r="BRR248"/>
      <c r="BRS248"/>
      <c r="BRT248"/>
      <c r="BRU248"/>
      <c r="BRV248"/>
      <c r="BRW248"/>
      <c r="BRX248"/>
      <c r="BRY248"/>
      <c r="BRZ248"/>
      <c r="BSA248"/>
      <c r="BSB248"/>
      <c r="BSC248"/>
      <c r="BSD248"/>
      <c r="BSE248"/>
      <c r="BSF248"/>
      <c r="BSG248"/>
      <c r="BSH248"/>
      <c r="BSI248"/>
      <c r="BSJ248"/>
      <c r="BSK248"/>
      <c r="BSL248"/>
      <c r="BSM248"/>
      <c r="BSN248"/>
      <c r="BSO248"/>
      <c r="BSP248"/>
      <c r="BSQ248"/>
      <c r="BSR248"/>
      <c r="BSS248"/>
      <c r="BST248"/>
      <c r="BSU248"/>
      <c r="BSV248"/>
      <c r="BSW248"/>
      <c r="BSX248"/>
      <c r="BSY248"/>
      <c r="BSZ248"/>
      <c r="BTA248"/>
      <c r="BTB248"/>
      <c r="BTC248"/>
      <c r="BTD248"/>
      <c r="BTE248"/>
      <c r="BTF248"/>
      <c r="BTG248"/>
      <c r="BTH248"/>
      <c r="BTI248"/>
      <c r="BTJ248"/>
      <c r="BTK248"/>
      <c r="BTL248"/>
      <c r="BTM248"/>
      <c r="BTN248"/>
      <c r="BTO248"/>
      <c r="BTP248"/>
      <c r="BTQ248"/>
      <c r="BTR248"/>
      <c r="BTS248"/>
      <c r="BTT248"/>
      <c r="BTU248"/>
      <c r="BTV248"/>
      <c r="BTW248"/>
      <c r="BTX248"/>
      <c r="BTY248"/>
      <c r="BTZ248"/>
      <c r="BUA248"/>
      <c r="BUB248"/>
      <c r="BUC248"/>
      <c r="BUD248"/>
      <c r="BUE248"/>
      <c r="BUF248"/>
      <c r="BUG248"/>
      <c r="BUH248"/>
      <c r="BUI248"/>
      <c r="BUJ248"/>
      <c r="BUK248"/>
      <c r="BUL248"/>
      <c r="BUM248"/>
      <c r="BUN248"/>
      <c r="BUO248"/>
      <c r="BUP248"/>
      <c r="BUQ248"/>
      <c r="BUR248"/>
      <c r="BUS248"/>
      <c r="BUT248"/>
      <c r="BUU248"/>
      <c r="BUV248"/>
      <c r="BUW248"/>
      <c r="BUX248"/>
      <c r="BUY248"/>
      <c r="BUZ248"/>
      <c r="BVA248"/>
      <c r="BVB248"/>
      <c r="BVC248"/>
      <c r="BVD248"/>
      <c r="BVE248"/>
      <c r="BVF248"/>
      <c r="BVG248"/>
      <c r="BVH248"/>
      <c r="BVI248"/>
      <c r="BVJ248"/>
      <c r="BVK248"/>
      <c r="BVL248"/>
      <c r="BVM248"/>
      <c r="BVN248"/>
      <c r="BVO248"/>
      <c r="BVP248"/>
      <c r="BVQ248"/>
      <c r="BVR248"/>
      <c r="BVS248"/>
      <c r="BVT248"/>
      <c r="BVU248"/>
      <c r="BVV248"/>
      <c r="BVW248"/>
      <c r="BVX248"/>
      <c r="BVY248"/>
      <c r="BVZ248"/>
      <c r="BWA248"/>
      <c r="BWB248"/>
      <c r="BWC248"/>
      <c r="BWD248"/>
      <c r="BWE248"/>
      <c r="BWF248"/>
      <c r="BWG248"/>
      <c r="BWH248"/>
      <c r="BWI248"/>
      <c r="BWJ248"/>
      <c r="BWK248"/>
      <c r="BWL248"/>
      <c r="BWM248"/>
      <c r="BWN248"/>
      <c r="BWO248"/>
      <c r="BWP248"/>
      <c r="BWQ248"/>
      <c r="BWR248"/>
      <c r="BWS248"/>
      <c r="BWT248"/>
      <c r="BWU248"/>
      <c r="BWV248"/>
      <c r="BWW248"/>
      <c r="BWX248"/>
      <c r="BWY248"/>
      <c r="BWZ248"/>
      <c r="BXA248"/>
      <c r="BXB248"/>
      <c r="BXC248"/>
      <c r="BXD248"/>
      <c r="BXE248"/>
      <c r="BXF248"/>
      <c r="BXG248"/>
      <c r="BXH248"/>
      <c r="BXI248"/>
      <c r="BXJ248"/>
      <c r="BXK248"/>
      <c r="BXL248"/>
      <c r="BXM248"/>
      <c r="BXN248"/>
      <c r="BXO248"/>
      <c r="BXP248"/>
      <c r="BXQ248"/>
      <c r="BXR248"/>
      <c r="BXS248"/>
      <c r="BXT248"/>
      <c r="BXU248"/>
      <c r="BXV248"/>
      <c r="BXW248"/>
      <c r="BXX248"/>
      <c r="BXY248"/>
      <c r="BXZ248"/>
      <c r="BYA248"/>
      <c r="BYB248"/>
      <c r="BYC248"/>
      <c r="BYD248"/>
      <c r="BYE248"/>
      <c r="BYF248"/>
      <c r="BYG248"/>
      <c r="BYH248"/>
      <c r="BYI248"/>
      <c r="BYJ248"/>
      <c r="BYK248"/>
      <c r="BYL248"/>
      <c r="BYM248"/>
      <c r="BYN248"/>
      <c r="BYO248"/>
      <c r="BYP248"/>
      <c r="BYQ248"/>
      <c r="BYR248"/>
      <c r="BYS248"/>
      <c r="BYT248"/>
      <c r="BYU248"/>
      <c r="BYV248"/>
      <c r="BYW248"/>
      <c r="BYX248"/>
      <c r="BYY248"/>
      <c r="BYZ248"/>
      <c r="BZA248"/>
      <c r="BZB248"/>
      <c r="BZC248"/>
      <c r="BZD248"/>
      <c r="BZE248"/>
      <c r="BZF248"/>
      <c r="BZG248"/>
      <c r="BZH248"/>
      <c r="BZI248"/>
      <c r="BZJ248"/>
      <c r="BZK248"/>
      <c r="BZL248"/>
      <c r="BZM248"/>
      <c r="BZN248"/>
      <c r="BZO248"/>
      <c r="BZP248"/>
      <c r="BZQ248"/>
      <c r="BZR248"/>
      <c r="BZS248"/>
    </row>
    <row r="249" spans="1:13 1038:2047" s="2" customFormat="1" ht="33" customHeight="1" x14ac:dyDescent="0.3">
      <c r="A249" s="44"/>
      <c r="B249" s="44"/>
      <c r="C249" s="44"/>
      <c r="D249" s="3" t="s">
        <v>18</v>
      </c>
      <c r="E249" s="3" t="s">
        <v>29</v>
      </c>
      <c r="F249" s="6">
        <v>15.3</v>
      </c>
      <c r="G249" s="3" t="s">
        <v>16</v>
      </c>
      <c r="H249" s="44"/>
      <c r="I249" s="46"/>
      <c r="J249" s="44"/>
      <c r="K249" s="44"/>
      <c r="L249" s="46"/>
      <c r="M249" s="45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  <c r="AZI249"/>
      <c r="AZJ249"/>
      <c r="AZK249"/>
      <c r="AZL249"/>
      <c r="AZM249"/>
      <c r="AZN249"/>
      <c r="AZO249"/>
      <c r="AZP249"/>
      <c r="AZQ249"/>
      <c r="AZR249"/>
      <c r="AZS249"/>
      <c r="AZT249"/>
      <c r="AZU249"/>
      <c r="AZV249"/>
      <c r="AZW249"/>
      <c r="AZX249"/>
      <c r="AZY249"/>
      <c r="AZZ249"/>
      <c r="BAA249"/>
      <c r="BAB249"/>
      <c r="BAC249"/>
      <c r="BAD249"/>
      <c r="BAE249"/>
      <c r="BAF249"/>
      <c r="BAG249"/>
      <c r="BAH249"/>
      <c r="BAI249"/>
      <c r="BAJ249"/>
      <c r="BAK249"/>
      <c r="BAL249"/>
      <c r="BAM249"/>
      <c r="BAN249"/>
      <c r="BAO249"/>
      <c r="BAP249"/>
      <c r="BAQ249"/>
      <c r="BAR249"/>
      <c r="BAS249"/>
      <c r="BAT249"/>
      <c r="BAU249"/>
      <c r="BAV249"/>
      <c r="BAW249"/>
      <c r="BAX249"/>
      <c r="BAY249"/>
      <c r="BAZ249"/>
      <c r="BBA249"/>
      <c r="BBB249"/>
      <c r="BBC249"/>
      <c r="BBD249"/>
      <c r="BBE249"/>
      <c r="BBF249"/>
      <c r="BBG249"/>
      <c r="BBH249"/>
      <c r="BBI249"/>
      <c r="BBJ249"/>
      <c r="BBK249"/>
      <c r="BBL249"/>
      <c r="BBM249"/>
      <c r="BBN249"/>
      <c r="BBO249"/>
      <c r="BBP249"/>
      <c r="BBQ249"/>
      <c r="BBR249"/>
      <c r="BBS249"/>
      <c r="BBT249"/>
      <c r="BBU249"/>
      <c r="BBV249"/>
      <c r="BBW249"/>
      <c r="BBX249"/>
      <c r="BBY249"/>
      <c r="BBZ249"/>
      <c r="BCA249"/>
      <c r="BCB249"/>
      <c r="BCC249"/>
      <c r="BCD249"/>
      <c r="BCE249"/>
      <c r="BCF249"/>
      <c r="BCG249"/>
      <c r="BCH249"/>
      <c r="BCI249"/>
      <c r="BCJ249"/>
      <c r="BCK249"/>
      <c r="BCL249"/>
      <c r="BCM249"/>
      <c r="BCN249"/>
      <c r="BCO249"/>
      <c r="BCP249"/>
      <c r="BCQ249"/>
      <c r="BCR249"/>
      <c r="BCS249"/>
      <c r="BCT249"/>
      <c r="BCU249"/>
      <c r="BCV249"/>
      <c r="BCW249"/>
      <c r="BCX249"/>
      <c r="BCY249"/>
      <c r="BCZ249"/>
      <c r="BDA249"/>
      <c r="BDB249"/>
      <c r="BDC249"/>
      <c r="BDD249"/>
      <c r="BDE249"/>
      <c r="BDF249"/>
      <c r="BDG249"/>
      <c r="BDH249"/>
      <c r="BDI249"/>
      <c r="BDJ249"/>
      <c r="BDK249"/>
      <c r="BDL249"/>
      <c r="BDM249"/>
      <c r="BDN249"/>
      <c r="BDO249"/>
      <c r="BDP249"/>
      <c r="BDQ249"/>
      <c r="BDR249"/>
      <c r="BDS249"/>
      <c r="BDT249"/>
      <c r="BDU249"/>
      <c r="BDV249"/>
      <c r="BDW249"/>
      <c r="BDX249"/>
      <c r="BDY249"/>
      <c r="BDZ249"/>
      <c r="BEA249"/>
      <c r="BEB249"/>
      <c r="BEC249"/>
      <c r="BED249"/>
      <c r="BEE249"/>
      <c r="BEF249"/>
      <c r="BEG249"/>
      <c r="BEH249"/>
      <c r="BEI249"/>
      <c r="BEJ249"/>
      <c r="BEK249"/>
      <c r="BEL249"/>
      <c r="BEM249"/>
      <c r="BEN249"/>
      <c r="BEO249"/>
      <c r="BEP249"/>
      <c r="BEQ249"/>
      <c r="BER249"/>
      <c r="BES249"/>
      <c r="BET249"/>
      <c r="BEU249"/>
      <c r="BEV249"/>
      <c r="BEW249"/>
      <c r="BEX249"/>
      <c r="BEY249"/>
      <c r="BEZ249"/>
      <c r="BFA249"/>
      <c r="BFB249"/>
      <c r="BFC249"/>
      <c r="BFD249"/>
      <c r="BFE249"/>
      <c r="BFF249"/>
      <c r="BFG249"/>
      <c r="BFH249"/>
      <c r="BFI249"/>
      <c r="BFJ249"/>
      <c r="BFK249"/>
      <c r="BFL249"/>
      <c r="BFM249"/>
      <c r="BFN249"/>
      <c r="BFO249"/>
      <c r="BFP249"/>
      <c r="BFQ249"/>
      <c r="BFR249"/>
      <c r="BFS249"/>
      <c r="BFT249"/>
      <c r="BFU249"/>
      <c r="BFV249"/>
      <c r="BFW249"/>
      <c r="BFX249"/>
      <c r="BFY249"/>
      <c r="BFZ249"/>
      <c r="BGA249"/>
      <c r="BGB249"/>
      <c r="BGC249"/>
      <c r="BGD249"/>
      <c r="BGE249"/>
      <c r="BGF249"/>
      <c r="BGG249"/>
      <c r="BGH249"/>
      <c r="BGI249"/>
      <c r="BGJ249"/>
      <c r="BGK249"/>
      <c r="BGL249"/>
      <c r="BGM249"/>
      <c r="BGN249"/>
      <c r="BGO249"/>
      <c r="BGP249"/>
      <c r="BGQ249"/>
      <c r="BGR249"/>
      <c r="BGS249"/>
      <c r="BGT249"/>
      <c r="BGU249"/>
      <c r="BGV249"/>
      <c r="BGW249"/>
      <c r="BGX249"/>
      <c r="BGY249"/>
      <c r="BGZ249"/>
      <c r="BHA249"/>
      <c r="BHB249"/>
      <c r="BHC249"/>
      <c r="BHD249"/>
      <c r="BHE249"/>
      <c r="BHF249"/>
      <c r="BHG249"/>
      <c r="BHH249"/>
      <c r="BHI249"/>
      <c r="BHJ249"/>
      <c r="BHK249"/>
      <c r="BHL249"/>
      <c r="BHM249"/>
      <c r="BHN249"/>
      <c r="BHO249"/>
      <c r="BHP249"/>
      <c r="BHQ249"/>
      <c r="BHR249"/>
      <c r="BHS249"/>
      <c r="BHT249"/>
      <c r="BHU249"/>
      <c r="BHV249"/>
      <c r="BHW249"/>
      <c r="BHX249"/>
      <c r="BHY249"/>
      <c r="BHZ249"/>
      <c r="BIA249"/>
      <c r="BIB249"/>
      <c r="BIC249"/>
      <c r="BID249"/>
      <c r="BIE249"/>
      <c r="BIF249"/>
      <c r="BIG249"/>
      <c r="BIH249"/>
      <c r="BII249"/>
      <c r="BIJ249"/>
      <c r="BIK249"/>
      <c r="BIL249"/>
      <c r="BIM249"/>
      <c r="BIN249"/>
      <c r="BIO249"/>
      <c r="BIP249"/>
      <c r="BIQ249"/>
      <c r="BIR249"/>
      <c r="BIS249"/>
      <c r="BIT249"/>
      <c r="BIU249"/>
      <c r="BIV249"/>
      <c r="BIW249"/>
      <c r="BIX249"/>
      <c r="BIY249"/>
      <c r="BIZ249"/>
      <c r="BJA249"/>
      <c r="BJB249"/>
      <c r="BJC249"/>
      <c r="BJD249"/>
      <c r="BJE249"/>
      <c r="BJF249"/>
      <c r="BJG249"/>
      <c r="BJH249"/>
      <c r="BJI249"/>
      <c r="BJJ249"/>
      <c r="BJK249"/>
      <c r="BJL249"/>
      <c r="BJM249"/>
      <c r="BJN249"/>
      <c r="BJO249"/>
      <c r="BJP249"/>
      <c r="BJQ249"/>
      <c r="BJR249"/>
      <c r="BJS249"/>
      <c r="BJT249"/>
      <c r="BJU249"/>
      <c r="BJV249"/>
      <c r="BJW249"/>
      <c r="BJX249"/>
      <c r="BJY249"/>
      <c r="BJZ249"/>
      <c r="BKA249"/>
      <c r="BKB249"/>
      <c r="BKC249"/>
      <c r="BKD249"/>
      <c r="BKE249"/>
      <c r="BKF249"/>
      <c r="BKG249"/>
      <c r="BKH249"/>
      <c r="BKI249"/>
      <c r="BKJ249"/>
      <c r="BKK249"/>
      <c r="BKL249"/>
      <c r="BKM249"/>
      <c r="BKN249"/>
      <c r="BKO249"/>
      <c r="BKP249"/>
      <c r="BKQ249"/>
      <c r="BKR249"/>
      <c r="BKS249"/>
      <c r="BKT249"/>
      <c r="BKU249"/>
      <c r="BKV249"/>
      <c r="BKW249"/>
      <c r="BKX249"/>
      <c r="BKY249"/>
      <c r="BKZ249"/>
      <c r="BLA249"/>
      <c r="BLB249"/>
      <c r="BLC249"/>
      <c r="BLD249"/>
      <c r="BLE249"/>
      <c r="BLF249"/>
      <c r="BLG249"/>
      <c r="BLH249"/>
      <c r="BLI249"/>
      <c r="BLJ249"/>
      <c r="BLK249"/>
      <c r="BLL249"/>
      <c r="BLM249"/>
      <c r="BLN249"/>
      <c r="BLO249"/>
      <c r="BLP249"/>
      <c r="BLQ249"/>
      <c r="BLR249"/>
      <c r="BLS249"/>
      <c r="BLT249"/>
      <c r="BLU249"/>
      <c r="BLV249"/>
      <c r="BLW249"/>
      <c r="BLX249"/>
      <c r="BLY249"/>
      <c r="BLZ249"/>
      <c r="BMA249"/>
      <c r="BMB249"/>
      <c r="BMC249"/>
      <c r="BMD249"/>
      <c r="BME249"/>
      <c r="BMF249"/>
      <c r="BMG249"/>
      <c r="BMH249"/>
      <c r="BMI249"/>
      <c r="BMJ249"/>
      <c r="BMK249"/>
      <c r="BML249"/>
      <c r="BMM249"/>
      <c r="BMN249"/>
      <c r="BMO249"/>
      <c r="BMP249"/>
      <c r="BMQ249"/>
      <c r="BMR249"/>
      <c r="BMS249"/>
      <c r="BMT249"/>
      <c r="BMU249"/>
      <c r="BMV249"/>
      <c r="BMW249"/>
      <c r="BMX249"/>
      <c r="BMY249"/>
      <c r="BMZ249"/>
      <c r="BNA249"/>
      <c r="BNB249"/>
      <c r="BNC249"/>
      <c r="BND249"/>
      <c r="BNE249"/>
      <c r="BNF249"/>
      <c r="BNG249"/>
      <c r="BNH249"/>
      <c r="BNI249"/>
      <c r="BNJ249"/>
      <c r="BNK249"/>
      <c r="BNL249"/>
      <c r="BNM249"/>
      <c r="BNN249"/>
      <c r="BNO249"/>
      <c r="BNP249"/>
      <c r="BNQ249"/>
      <c r="BNR249"/>
      <c r="BNS249"/>
      <c r="BNT249"/>
      <c r="BNU249"/>
      <c r="BNV249"/>
      <c r="BNW249"/>
      <c r="BNX249"/>
      <c r="BNY249"/>
      <c r="BNZ249"/>
      <c r="BOA249"/>
      <c r="BOB249"/>
      <c r="BOC249"/>
      <c r="BOD249"/>
      <c r="BOE249"/>
      <c r="BOF249"/>
      <c r="BOG249"/>
      <c r="BOH249"/>
      <c r="BOI249"/>
      <c r="BOJ249"/>
      <c r="BOK249"/>
      <c r="BOL249"/>
      <c r="BOM249"/>
      <c r="BON249"/>
      <c r="BOO249"/>
      <c r="BOP249"/>
      <c r="BOQ249"/>
      <c r="BOR249"/>
      <c r="BOS249"/>
      <c r="BOT249"/>
      <c r="BOU249"/>
      <c r="BOV249"/>
      <c r="BOW249"/>
      <c r="BOX249"/>
      <c r="BOY249"/>
      <c r="BOZ249"/>
      <c r="BPA249"/>
      <c r="BPB249"/>
      <c r="BPC249"/>
      <c r="BPD249"/>
      <c r="BPE249"/>
      <c r="BPF249"/>
      <c r="BPG249"/>
      <c r="BPH249"/>
      <c r="BPI249"/>
      <c r="BPJ249"/>
      <c r="BPK249"/>
      <c r="BPL249"/>
      <c r="BPM249"/>
      <c r="BPN249"/>
      <c r="BPO249"/>
      <c r="BPP249"/>
      <c r="BPQ249"/>
      <c r="BPR249"/>
      <c r="BPS249"/>
      <c r="BPT249"/>
      <c r="BPU249"/>
      <c r="BPV249"/>
      <c r="BPW249"/>
      <c r="BPX249"/>
      <c r="BPY249"/>
      <c r="BPZ249"/>
      <c r="BQA249"/>
      <c r="BQB249"/>
      <c r="BQC249"/>
      <c r="BQD249"/>
      <c r="BQE249"/>
      <c r="BQF249"/>
      <c r="BQG249"/>
      <c r="BQH249"/>
      <c r="BQI249"/>
      <c r="BQJ249"/>
      <c r="BQK249"/>
      <c r="BQL249"/>
      <c r="BQM249"/>
      <c r="BQN249"/>
      <c r="BQO249"/>
      <c r="BQP249"/>
      <c r="BQQ249"/>
      <c r="BQR249"/>
      <c r="BQS249"/>
      <c r="BQT249"/>
      <c r="BQU249"/>
      <c r="BQV249"/>
      <c r="BQW249"/>
      <c r="BQX249"/>
      <c r="BQY249"/>
      <c r="BQZ249"/>
      <c r="BRA249"/>
      <c r="BRB249"/>
      <c r="BRC249"/>
      <c r="BRD249"/>
      <c r="BRE249"/>
      <c r="BRF249"/>
      <c r="BRG249"/>
      <c r="BRH249"/>
      <c r="BRI249"/>
      <c r="BRJ249"/>
      <c r="BRK249"/>
      <c r="BRL249"/>
      <c r="BRM249"/>
      <c r="BRN249"/>
      <c r="BRO249"/>
      <c r="BRP249"/>
      <c r="BRQ249"/>
      <c r="BRR249"/>
      <c r="BRS249"/>
      <c r="BRT249"/>
      <c r="BRU249"/>
      <c r="BRV249"/>
      <c r="BRW249"/>
      <c r="BRX249"/>
      <c r="BRY249"/>
      <c r="BRZ249"/>
      <c r="BSA249"/>
      <c r="BSB249"/>
      <c r="BSC249"/>
      <c r="BSD249"/>
      <c r="BSE249"/>
      <c r="BSF249"/>
      <c r="BSG249"/>
      <c r="BSH249"/>
      <c r="BSI249"/>
      <c r="BSJ249"/>
      <c r="BSK249"/>
      <c r="BSL249"/>
      <c r="BSM249"/>
      <c r="BSN249"/>
      <c r="BSO249"/>
      <c r="BSP249"/>
      <c r="BSQ249"/>
      <c r="BSR249"/>
      <c r="BSS249"/>
      <c r="BST249"/>
      <c r="BSU249"/>
      <c r="BSV249"/>
      <c r="BSW249"/>
      <c r="BSX249"/>
      <c r="BSY249"/>
      <c r="BSZ249"/>
      <c r="BTA249"/>
      <c r="BTB249"/>
      <c r="BTC249"/>
      <c r="BTD249"/>
      <c r="BTE249"/>
      <c r="BTF249"/>
      <c r="BTG249"/>
      <c r="BTH249"/>
      <c r="BTI249"/>
      <c r="BTJ249"/>
      <c r="BTK249"/>
      <c r="BTL249"/>
      <c r="BTM249"/>
      <c r="BTN249"/>
      <c r="BTO249"/>
      <c r="BTP249"/>
      <c r="BTQ249"/>
      <c r="BTR249"/>
      <c r="BTS249"/>
      <c r="BTT249"/>
      <c r="BTU249"/>
      <c r="BTV249"/>
      <c r="BTW249"/>
      <c r="BTX249"/>
      <c r="BTY249"/>
      <c r="BTZ249"/>
      <c r="BUA249"/>
      <c r="BUB249"/>
      <c r="BUC249"/>
      <c r="BUD249"/>
      <c r="BUE249"/>
      <c r="BUF249"/>
      <c r="BUG249"/>
      <c r="BUH249"/>
      <c r="BUI249"/>
      <c r="BUJ249"/>
      <c r="BUK249"/>
      <c r="BUL249"/>
      <c r="BUM249"/>
      <c r="BUN249"/>
      <c r="BUO249"/>
      <c r="BUP249"/>
      <c r="BUQ249"/>
      <c r="BUR249"/>
      <c r="BUS249"/>
      <c r="BUT249"/>
      <c r="BUU249"/>
      <c r="BUV249"/>
      <c r="BUW249"/>
      <c r="BUX249"/>
      <c r="BUY249"/>
      <c r="BUZ249"/>
      <c r="BVA249"/>
      <c r="BVB249"/>
      <c r="BVC249"/>
      <c r="BVD249"/>
      <c r="BVE249"/>
      <c r="BVF249"/>
      <c r="BVG249"/>
      <c r="BVH249"/>
      <c r="BVI249"/>
      <c r="BVJ249"/>
      <c r="BVK249"/>
      <c r="BVL249"/>
      <c r="BVM249"/>
      <c r="BVN249"/>
      <c r="BVO249"/>
      <c r="BVP249"/>
      <c r="BVQ249"/>
      <c r="BVR249"/>
      <c r="BVS249"/>
      <c r="BVT249"/>
      <c r="BVU249"/>
      <c r="BVV249"/>
      <c r="BVW249"/>
      <c r="BVX249"/>
      <c r="BVY249"/>
      <c r="BVZ249"/>
      <c r="BWA249"/>
      <c r="BWB249"/>
      <c r="BWC249"/>
      <c r="BWD249"/>
      <c r="BWE249"/>
      <c r="BWF249"/>
      <c r="BWG249"/>
      <c r="BWH249"/>
      <c r="BWI249"/>
      <c r="BWJ249"/>
      <c r="BWK249"/>
      <c r="BWL249"/>
      <c r="BWM249"/>
      <c r="BWN249"/>
      <c r="BWO249"/>
      <c r="BWP249"/>
      <c r="BWQ249"/>
      <c r="BWR249"/>
      <c r="BWS249"/>
      <c r="BWT249"/>
      <c r="BWU249"/>
      <c r="BWV249"/>
      <c r="BWW249"/>
      <c r="BWX249"/>
      <c r="BWY249"/>
      <c r="BWZ249"/>
      <c r="BXA249"/>
      <c r="BXB249"/>
      <c r="BXC249"/>
      <c r="BXD249"/>
      <c r="BXE249"/>
      <c r="BXF249"/>
      <c r="BXG249"/>
      <c r="BXH249"/>
      <c r="BXI249"/>
      <c r="BXJ249"/>
      <c r="BXK249"/>
      <c r="BXL249"/>
      <c r="BXM249"/>
      <c r="BXN249"/>
      <c r="BXO249"/>
      <c r="BXP249"/>
      <c r="BXQ249"/>
      <c r="BXR249"/>
      <c r="BXS249"/>
      <c r="BXT249"/>
      <c r="BXU249"/>
      <c r="BXV249"/>
      <c r="BXW249"/>
      <c r="BXX249"/>
      <c r="BXY249"/>
      <c r="BXZ249"/>
      <c r="BYA249"/>
      <c r="BYB249"/>
      <c r="BYC249"/>
      <c r="BYD249"/>
      <c r="BYE249"/>
      <c r="BYF249"/>
      <c r="BYG249"/>
      <c r="BYH249"/>
      <c r="BYI249"/>
      <c r="BYJ249"/>
      <c r="BYK249"/>
      <c r="BYL249"/>
      <c r="BYM249"/>
      <c r="BYN249"/>
      <c r="BYO249"/>
      <c r="BYP249"/>
      <c r="BYQ249"/>
      <c r="BYR249"/>
      <c r="BYS249"/>
      <c r="BYT249"/>
      <c r="BYU249"/>
      <c r="BYV249"/>
      <c r="BYW249"/>
      <c r="BYX249"/>
      <c r="BYY249"/>
      <c r="BYZ249"/>
      <c r="BZA249"/>
      <c r="BZB249"/>
      <c r="BZC249"/>
      <c r="BZD249"/>
      <c r="BZE249"/>
      <c r="BZF249"/>
      <c r="BZG249"/>
      <c r="BZH249"/>
      <c r="BZI249"/>
      <c r="BZJ249"/>
      <c r="BZK249"/>
      <c r="BZL249"/>
      <c r="BZM249"/>
      <c r="BZN249"/>
      <c r="BZO249"/>
      <c r="BZP249"/>
      <c r="BZQ249"/>
      <c r="BZR249"/>
      <c r="BZS249"/>
    </row>
    <row r="250" spans="1:13 1038:2047" s="2" customFormat="1" ht="33" customHeight="1" x14ac:dyDescent="0.3">
      <c r="A250" s="44"/>
      <c r="B250" s="44"/>
      <c r="C250" s="44"/>
      <c r="D250" s="3" t="s">
        <v>132</v>
      </c>
      <c r="E250" s="3" t="s">
        <v>29</v>
      </c>
      <c r="F250" s="6">
        <v>19.8</v>
      </c>
      <c r="G250" s="3" t="s">
        <v>16</v>
      </c>
      <c r="H250" s="38" t="s">
        <v>19</v>
      </c>
      <c r="I250" s="39">
        <v>45</v>
      </c>
      <c r="J250" s="38" t="s">
        <v>16</v>
      </c>
      <c r="K250" s="44"/>
      <c r="L250" s="46"/>
      <c r="M250" s="45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  <c r="AWT250"/>
      <c r="AWU250"/>
      <c r="AWV250"/>
      <c r="AWW250"/>
      <c r="AWX250"/>
      <c r="AWY250"/>
      <c r="AWZ250"/>
      <c r="AXA250"/>
      <c r="AXB250"/>
      <c r="AXC250"/>
      <c r="AXD250"/>
      <c r="AXE250"/>
      <c r="AXF250"/>
      <c r="AXG250"/>
      <c r="AXH250"/>
      <c r="AXI250"/>
      <c r="AXJ250"/>
      <c r="AXK250"/>
      <c r="AXL250"/>
      <c r="AXM250"/>
      <c r="AXN250"/>
      <c r="AXO250"/>
      <c r="AXP250"/>
      <c r="AXQ250"/>
      <c r="AXR250"/>
      <c r="AXS250"/>
      <c r="AXT250"/>
      <c r="AXU250"/>
      <c r="AXV250"/>
      <c r="AXW250"/>
      <c r="AXX250"/>
      <c r="AXY250"/>
      <c r="AXZ250"/>
      <c r="AYA250"/>
      <c r="AYB250"/>
      <c r="AYC250"/>
      <c r="AYD250"/>
      <c r="AYE250"/>
      <c r="AYF250"/>
      <c r="AYG250"/>
      <c r="AYH250"/>
      <c r="AYI250"/>
      <c r="AYJ250"/>
      <c r="AYK250"/>
      <c r="AYL250"/>
      <c r="AYM250"/>
      <c r="AYN250"/>
      <c r="AYO250"/>
      <c r="AYP250"/>
      <c r="AYQ250"/>
      <c r="AYR250"/>
      <c r="AYS250"/>
      <c r="AYT250"/>
      <c r="AYU250"/>
      <c r="AYV250"/>
      <c r="AYW250"/>
      <c r="AYX250"/>
      <c r="AYY250"/>
      <c r="AYZ250"/>
      <c r="AZA250"/>
      <c r="AZB250"/>
      <c r="AZC250"/>
      <c r="AZD250"/>
      <c r="AZE250"/>
      <c r="AZF250"/>
      <c r="AZG250"/>
      <c r="AZH250"/>
      <c r="AZI250"/>
      <c r="AZJ250"/>
      <c r="AZK250"/>
      <c r="AZL250"/>
      <c r="AZM250"/>
      <c r="AZN250"/>
      <c r="AZO250"/>
      <c r="AZP250"/>
      <c r="AZQ250"/>
      <c r="AZR250"/>
      <c r="AZS250"/>
      <c r="AZT250"/>
      <c r="AZU250"/>
      <c r="AZV250"/>
      <c r="AZW250"/>
      <c r="AZX250"/>
      <c r="AZY250"/>
      <c r="AZZ250"/>
      <c r="BAA250"/>
      <c r="BAB250"/>
      <c r="BAC250"/>
      <c r="BAD250"/>
      <c r="BAE250"/>
      <c r="BAF250"/>
      <c r="BAG250"/>
      <c r="BAH250"/>
      <c r="BAI250"/>
      <c r="BAJ250"/>
      <c r="BAK250"/>
      <c r="BAL250"/>
      <c r="BAM250"/>
      <c r="BAN250"/>
      <c r="BAO250"/>
      <c r="BAP250"/>
      <c r="BAQ250"/>
      <c r="BAR250"/>
      <c r="BAS250"/>
      <c r="BAT250"/>
      <c r="BAU250"/>
      <c r="BAV250"/>
      <c r="BAW250"/>
      <c r="BAX250"/>
      <c r="BAY250"/>
      <c r="BAZ250"/>
      <c r="BBA250"/>
      <c r="BBB250"/>
      <c r="BBC250"/>
      <c r="BBD250"/>
      <c r="BBE250"/>
      <c r="BBF250"/>
      <c r="BBG250"/>
      <c r="BBH250"/>
      <c r="BBI250"/>
      <c r="BBJ250"/>
      <c r="BBK250"/>
      <c r="BBL250"/>
      <c r="BBM250"/>
      <c r="BBN250"/>
      <c r="BBO250"/>
      <c r="BBP250"/>
      <c r="BBQ250"/>
      <c r="BBR250"/>
      <c r="BBS250"/>
      <c r="BBT250"/>
      <c r="BBU250"/>
      <c r="BBV250"/>
      <c r="BBW250"/>
      <c r="BBX250"/>
      <c r="BBY250"/>
      <c r="BBZ250"/>
      <c r="BCA250"/>
      <c r="BCB250"/>
      <c r="BCC250"/>
      <c r="BCD250"/>
      <c r="BCE250"/>
      <c r="BCF250"/>
      <c r="BCG250"/>
      <c r="BCH250"/>
      <c r="BCI250"/>
      <c r="BCJ250"/>
      <c r="BCK250"/>
      <c r="BCL250"/>
      <c r="BCM250"/>
      <c r="BCN250"/>
      <c r="BCO250"/>
      <c r="BCP250"/>
      <c r="BCQ250"/>
      <c r="BCR250"/>
      <c r="BCS250"/>
      <c r="BCT250"/>
      <c r="BCU250"/>
      <c r="BCV250"/>
      <c r="BCW250"/>
      <c r="BCX250"/>
      <c r="BCY250"/>
      <c r="BCZ250"/>
      <c r="BDA250"/>
      <c r="BDB250"/>
      <c r="BDC250"/>
      <c r="BDD250"/>
      <c r="BDE250"/>
      <c r="BDF250"/>
      <c r="BDG250"/>
      <c r="BDH250"/>
      <c r="BDI250"/>
      <c r="BDJ250"/>
      <c r="BDK250"/>
      <c r="BDL250"/>
      <c r="BDM250"/>
      <c r="BDN250"/>
      <c r="BDO250"/>
      <c r="BDP250"/>
      <c r="BDQ250"/>
      <c r="BDR250"/>
      <c r="BDS250"/>
      <c r="BDT250"/>
      <c r="BDU250"/>
      <c r="BDV250"/>
      <c r="BDW250"/>
      <c r="BDX250"/>
      <c r="BDY250"/>
      <c r="BDZ250"/>
      <c r="BEA250"/>
      <c r="BEB250"/>
      <c r="BEC250"/>
      <c r="BED250"/>
      <c r="BEE250"/>
      <c r="BEF250"/>
      <c r="BEG250"/>
      <c r="BEH250"/>
      <c r="BEI250"/>
      <c r="BEJ250"/>
      <c r="BEK250"/>
      <c r="BEL250"/>
      <c r="BEM250"/>
      <c r="BEN250"/>
      <c r="BEO250"/>
      <c r="BEP250"/>
      <c r="BEQ250"/>
      <c r="BER250"/>
      <c r="BES250"/>
      <c r="BET250"/>
      <c r="BEU250"/>
      <c r="BEV250"/>
      <c r="BEW250"/>
      <c r="BEX250"/>
      <c r="BEY250"/>
      <c r="BEZ250"/>
      <c r="BFA250"/>
      <c r="BFB250"/>
      <c r="BFC250"/>
      <c r="BFD250"/>
      <c r="BFE250"/>
      <c r="BFF250"/>
      <c r="BFG250"/>
      <c r="BFH250"/>
      <c r="BFI250"/>
      <c r="BFJ250"/>
      <c r="BFK250"/>
      <c r="BFL250"/>
      <c r="BFM250"/>
      <c r="BFN250"/>
      <c r="BFO250"/>
      <c r="BFP250"/>
      <c r="BFQ250"/>
      <c r="BFR250"/>
      <c r="BFS250"/>
      <c r="BFT250"/>
      <c r="BFU250"/>
      <c r="BFV250"/>
      <c r="BFW250"/>
      <c r="BFX250"/>
      <c r="BFY250"/>
      <c r="BFZ250"/>
      <c r="BGA250"/>
      <c r="BGB250"/>
      <c r="BGC250"/>
      <c r="BGD250"/>
      <c r="BGE250"/>
      <c r="BGF250"/>
      <c r="BGG250"/>
      <c r="BGH250"/>
      <c r="BGI250"/>
      <c r="BGJ250"/>
      <c r="BGK250"/>
      <c r="BGL250"/>
      <c r="BGM250"/>
      <c r="BGN250"/>
      <c r="BGO250"/>
      <c r="BGP250"/>
      <c r="BGQ250"/>
      <c r="BGR250"/>
      <c r="BGS250"/>
      <c r="BGT250"/>
      <c r="BGU250"/>
      <c r="BGV250"/>
      <c r="BGW250"/>
      <c r="BGX250"/>
      <c r="BGY250"/>
      <c r="BGZ250"/>
      <c r="BHA250"/>
      <c r="BHB250"/>
      <c r="BHC250"/>
      <c r="BHD250"/>
      <c r="BHE250"/>
      <c r="BHF250"/>
      <c r="BHG250"/>
      <c r="BHH250"/>
      <c r="BHI250"/>
      <c r="BHJ250"/>
      <c r="BHK250"/>
      <c r="BHL250"/>
      <c r="BHM250"/>
      <c r="BHN250"/>
      <c r="BHO250"/>
      <c r="BHP250"/>
      <c r="BHQ250"/>
      <c r="BHR250"/>
      <c r="BHS250"/>
      <c r="BHT250"/>
      <c r="BHU250"/>
      <c r="BHV250"/>
      <c r="BHW250"/>
      <c r="BHX250"/>
      <c r="BHY250"/>
      <c r="BHZ250"/>
      <c r="BIA250"/>
      <c r="BIB250"/>
      <c r="BIC250"/>
      <c r="BID250"/>
      <c r="BIE250"/>
      <c r="BIF250"/>
      <c r="BIG250"/>
      <c r="BIH250"/>
      <c r="BII250"/>
      <c r="BIJ250"/>
      <c r="BIK250"/>
      <c r="BIL250"/>
      <c r="BIM250"/>
      <c r="BIN250"/>
      <c r="BIO250"/>
      <c r="BIP250"/>
      <c r="BIQ250"/>
      <c r="BIR250"/>
      <c r="BIS250"/>
      <c r="BIT250"/>
      <c r="BIU250"/>
      <c r="BIV250"/>
      <c r="BIW250"/>
      <c r="BIX250"/>
      <c r="BIY250"/>
      <c r="BIZ250"/>
      <c r="BJA250"/>
      <c r="BJB250"/>
      <c r="BJC250"/>
      <c r="BJD250"/>
      <c r="BJE250"/>
      <c r="BJF250"/>
      <c r="BJG250"/>
      <c r="BJH250"/>
      <c r="BJI250"/>
      <c r="BJJ250"/>
      <c r="BJK250"/>
      <c r="BJL250"/>
      <c r="BJM250"/>
      <c r="BJN250"/>
      <c r="BJO250"/>
      <c r="BJP250"/>
      <c r="BJQ250"/>
      <c r="BJR250"/>
      <c r="BJS250"/>
      <c r="BJT250"/>
      <c r="BJU250"/>
      <c r="BJV250"/>
      <c r="BJW250"/>
      <c r="BJX250"/>
      <c r="BJY250"/>
      <c r="BJZ250"/>
      <c r="BKA250"/>
      <c r="BKB250"/>
      <c r="BKC250"/>
      <c r="BKD250"/>
      <c r="BKE250"/>
      <c r="BKF250"/>
      <c r="BKG250"/>
      <c r="BKH250"/>
      <c r="BKI250"/>
      <c r="BKJ250"/>
      <c r="BKK250"/>
      <c r="BKL250"/>
      <c r="BKM250"/>
      <c r="BKN250"/>
      <c r="BKO250"/>
      <c r="BKP250"/>
      <c r="BKQ250"/>
      <c r="BKR250"/>
      <c r="BKS250"/>
      <c r="BKT250"/>
      <c r="BKU250"/>
      <c r="BKV250"/>
      <c r="BKW250"/>
      <c r="BKX250"/>
      <c r="BKY250"/>
      <c r="BKZ250"/>
      <c r="BLA250"/>
      <c r="BLB250"/>
      <c r="BLC250"/>
      <c r="BLD250"/>
      <c r="BLE250"/>
      <c r="BLF250"/>
      <c r="BLG250"/>
      <c r="BLH250"/>
      <c r="BLI250"/>
      <c r="BLJ250"/>
      <c r="BLK250"/>
      <c r="BLL250"/>
      <c r="BLM250"/>
      <c r="BLN250"/>
      <c r="BLO250"/>
      <c r="BLP250"/>
      <c r="BLQ250"/>
      <c r="BLR250"/>
      <c r="BLS250"/>
      <c r="BLT250"/>
      <c r="BLU250"/>
      <c r="BLV250"/>
      <c r="BLW250"/>
      <c r="BLX250"/>
      <c r="BLY250"/>
      <c r="BLZ250"/>
      <c r="BMA250"/>
      <c r="BMB250"/>
      <c r="BMC250"/>
      <c r="BMD250"/>
      <c r="BME250"/>
      <c r="BMF250"/>
      <c r="BMG250"/>
      <c r="BMH250"/>
      <c r="BMI250"/>
      <c r="BMJ250"/>
      <c r="BMK250"/>
      <c r="BML250"/>
      <c r="BMM250"/>
      <c r="BMN250"/>
      <c r="BMO250"/>
      <c r="BMP250"/>
      <c r="BMQ250"/>
      <c r="BMR250"/>
      <c r="BMS250"/>
      <c r="BMT250"/>
      <c r="BMU250"/>
      <c r="BMV250"/>
      <c r="BMW250"/>
      <c r="BMX250"/>
      <c r="BMY250"/>
      <c r="BMZ250"/>
      <c r="BNA250"/>
      <c r="BNB250"/>
      <c r="BNC250"/>
      <c r="BND250"/>
      <c r="BNE250"/>
      <c r="BNF250"/>
      <c r="BNG250"/>
      <c r="BNH250"/>
      <c r="BNI250"/>
      <c r="BNJ250"/>
      <c r="BNK250"/>
      <c r="BNL250"/>
      <c r="BNM250"/>
      <c r="BNN250"/>
      <c r="BNO250"/>
      <c r="BNP250"/>
      <c r="BNQ250"/>
      <c r="BNR250"/>
      <c r="BNS250"/>
      <c r="BNT250"/>
      <c r="BNU250"/>
      <c r="BNV250"/>
      <c r="BNW250"/>
      <c r="BNX250"/>
      <c r="BNY250"/>
      <c r="BNZ250"/>
      <c r="BOA250"/>
      <c r="BOB250"/>
      <c r="BOC250"/>
      <c r="BOD250"/>
      <c r="BOE250"/>
      <c r="BOF250"/>
      <c r="BOG250"/>
      <c r="BOH250"/>
      <c r="BOI250"/>
      <c r="BOJ250"/>
      <c r="BOK250"/>
      <c r="BOL250"/>
      <c r="BOM250"/>
      <c r="BON250"/>
      <c r="BOO250"/>
      <c r="BOP250"/>
      <c r="BOQ250"/>
      <c r="BOR250"/>
      <c r="BOS250"/>
      <c r="BOT250"/>
      <c r="BOU250"/>
      <c r="BOV250"/>
      <c r="BOW250"/>
      <c r="BOX250"/>
      <c r="BOY250"/>
      <c r="BOZ250"/>
      <c r="BPA250"/>
      <c r="BPB250"/>
      <c r="BPC250"/>
      <c r="BPD250"/>
      <c r="BPE250"/>
      <c r="BPF250"/>
      <c r="BPG250"/>
      <c r="BPH250"/>
      <c r="BPI250"/>
      <c r="BPJ250"/>
      <c r="BPK250"/>
      <c r="BPL250"/>
      <c r="BPM250"/>
      <c r="BPN250"/>
      <c r="BPO250"/>
      <c r="BPP250"/>
      <c r="BPQ250"/>
      <c r="BPR250"/>
      <c r="BPS250"/>
      <c r="BPT250"/>
      <c r="BPU250"/>
      <c r="BPV250"/>
      <c r="BPW250"/>
      <c r="BPX250"/>
      <c r="BPY250"/>
      <c r="BPZ250"/>
      <c r="BQA250"/>
      <c r="BQB250"/>
      <c r="BQC250"/>
      <c r="BQD250"/>
      <c r="BQE250"/>
      <c r="BQF250"/>
      <c r="BQG250"/>
      <c r="BQH250"/>
      <c r="BQI250"/>
      <c r="BQJ250"/>
      <c r="BQK250"/>
      <c r="BQL250"/>
      <c r="BQM250"/>
      <c r="BQN250"/>
      <c r="BQO250"/>
      <c r="BQP250"/>
      <c r="BQQ250"/>
      <c r="BQR250"/>
      <c r="BQS250"/>
      <c r="BQT250"/>
      <c r="BQU250"/>
      <c r="BQV250"/>
      <c r="BQW250"/>
      <c r="BQX250"/>
      <c r="BQY250"/>
      <c r="BQZ250"/>
      <c r="BRA250"/>
      <c r="BRB250"/>
      <c r="BRC250"/>
      <c r="BRD250"/>
      <c r="BRE250"/>
      <c r="BRF250"/>
      <c r="BRG250"/>
      <c r="BRH250"/>
      <c r="BRI250"/>
      <c r="BRJ250"/>
      <c r="BRK250"/>
      <c r="BRL250"/>
      <c r="BRM250"/>
      <c r="BRN250"/>
      <c r="BRO250"/>
      <c r="BRP250"/>
      <c r="BRQ250"/>
      <c r="BRR250"/>
      <c r="BRS250"/>
      <c r="BRT250"/>
      <c r="BRU250"/>
      <c r="BRV250"/>
      <c r="BRW250"/>
      <c r="BRX250"/>
      <c r="BRY250"/>
      <c r="BRZ250"/>
      <c r="BSA250"/>
      <c r="BSB250"/>
      <c r="BSC250"/>
      <c r="BSD250"/>
      <c r="BSE250"/>
      <c r="BSF250"/>
      <c r="BSG250"/>
      <c r="BSH250"/>
      <c r="BSI250"/>
      <c r="BSJ250"/>
      <c r="BSK250"/>
      <c r="BSL250"/>
      <c r="BSM250"/>
      <c r="BSN250"/>
      <c r="BSO250"/>
      <c r="BSP250"/>
      <c r="BSQ250"/>
      <c r="BSR250"/>
      <c r="BSS250"/>
      <c r="BST250"/>
      <c r="BSU250"/>
      <c r="BSV250"/>
      <c r="BSW250"/>
      <c r="BSX250"/>
      <c r="BSY250"/>
      <c r="BSZ250"/>
      <c r="BTA250"/>
      <c r="BTB250"/>
      <c r="BTC250"/>
      <c r="BTD250"/>
      <c r="BTE250"/>
      <c r="BTF250"/>
      <c r="BTG250"/>
      <c r="BTH250"/>
      <c r="BTI250"/>
      <c r="BTJ250"/>
      <c r="BTK250"/>
      <c r="BTL250"/>
      <c r="BTM250"/>
      <c r="BTN250"/>
      <c r="BTO250"/>
      <c r="BTP250"/>
      <c r="BTQ250"/>
      <c r="BTR250"/>
      <c r="BTS250"/>
      <c r="BTT250"/>
      <c r="BTU250"/>
      <c r="BTV250"/>
      <c r="BTW250"/>
      <c r="BTX250"/>
      <c r="BTY250"/>
      <c r="BTZ250"/>
      <c r="BUA250"/>
      <c r="BUB250"/>
      <c r="BUC250"/>
      <c r="BUD250"/>
      <c r="BUE250"/>
      <c r="BUF250"/>
      <c r="BUG250"/>
      <c r="BUH250"/>
      <c r="BUI250"/>
      <c r="BUJ250"/>
      <c r="BUK250"/>
      <c r="BUL250"/>
      <c r="BUM250"/>
      <c r="BUN250"/>
      <c r="BUO250"/>
      <c r="BUP250"/>
      <c r="BUQ250"/>
      <c r="BUR250"/>
      <c r="BUS250"/>
      <c r="BUT250"/>
      <c r="BUU250"/>
      <c r="BUV250"/>
      <c r="BUW250"/>
      <c r="BUX250"/>
      <c r="BUY250"/>
      <c r="BUZ250"/>
      <c r="BVA250"/>
      <c r="BVB250"/>
      <c r="BVC250"/>
      <c r="BVD250"/>
      <c r="BVE250"/>
      <c r="BVF250"/>
      <c r="BVG250"/>
      <c r="BVH250"/>
      <c r="BVI250"/>
      <c r="BVJ250"/>
      <c r="BVK250"/>
      <c r="BVL250"/>
      <c r="BVM250"/>
      <c r="BVN250"/>
      <c r="BVO250"/>
      <c r="BVP250"/>
      <c r="BVQ250"/>
      <c r="BVR250"/>
      <c r="BVS250"/>
      <c r="BVT250"/>
      <c r="BVU250"/>
      <c r="BVV250"/>
      <c r="BVW250"/>
      <c r="BVX250"/>
      <c r="BVY250"/>
      <c r="BVZ250"/>
      <c r="BWA250"/>
      <c r="BWB250"/>
      <c r="BWC250"/>
      <c r="BWD250"/>
      <c r="BWE250"/>
      <c r="BWF250"/>
      <c r="BWG250"/>
      <c r="BWH250"/>
      <c r="BWI250"/>
      <c r="BWJ250"/>
      <c r="BWK250"/>
      <c r="BWL250"/>
      <c r="BWM250"/>
      <c r="BWN250"/>
      <c r="BWO250"/>
      <c r="BWP250"/>
      <c r="BWQ250"/>
      <c r="BWR250"/>
      <c r="BWS250"/>
      <c r="BWT250"/>
      <c r="BWU250"/>
      <c r="BWV250"/>
      <c r="BWW250"/>
      <c r="BWX250"/>
      <c r="BWY250"/>
      <c r="BWZ250"/>
      <c r="BXA250"/>
      <c r="BXB250"/>
      <c r="BXC250"/>
      <c r="BXD250"/>
      <c r="BXE250"/>
      <c r="BXF250"/>
      <c r="BXG250"/>
      <c r="BXH250"/>
      <c r="BXI250"/>
      <c r="BXJ250"/>
      <c r="BXK250"/>
      <c r="BXL250"/>
      <c r="BXM250"/>
      <c r="BXN250"/>
      <c r="BXO250"/>
      <c r="BXP250"/>
      <c r="BXQ250"/>
      <c r="BXR250"/>
      <c r="BXS250"/>
      <c r="BXT250"/>
      <c r="BXU250"/>
      <c r="BXV250"/>
      <c r="BXW250"/>
      <c r="BXX250"/>
      <c r="BXY250"/>
      <c r="BXZ250"/>
      <c r="BYA250"/>
      <c r="BYB250"/>
      <c r="BYC250"/>
      <c r="BYD250"/>
      <c r="BYE250"/>
      <c r="BYF250"/>
      <c r="BYG250"/>
      <c r="BYH250"/>
      <c r="BYI250"/>
      <c r="BYJ250"/>
      <c r="BYK250"/>
      <c r="BYL250"/>
      <c r="BYM250"/>
      <c r="BYN250"/>
      <c r="BYO250"/>
      <c r="BYP250"/>
      <c r="BYQ250"/>
      <c r="BYR250"/>
      <c r="BYS250"/>
      <c r="BYT250"/>
      <c r="BYU250"/>
      <c r="BYV250"/>
      <c r="BYW250"/>
      <c r="BYX250"/>
      <c r="BYY250"/>
      <c r="BYZ250"/>
      <c r="BZA250"/>
      <c r="BZB250"/>
      <c r="BZC250"/>
      <c r="BZD250"/>
      <c r="BZE250"/>
      <c r="BZF250"/>
      <c r="BZG250"/>
      <c r="BZH250"/>
      <c r="BZI250"/>
      <c r="BZJ250"/>
      <c r="BZK250"/>
      <c r="BZL250"/>
      <c r="BZM250"/>
      <c r="BZN250"/>
      <c r="BZO250"/>
      <c r="BZP250"/>
      <c r="BZQ250"/>
      <c r="BZR250"/>
      <c r="BZS250"/>
    </row>
    <row r="251" spans="1:13 1038:2047" s="2" customFormat="1" ht="33" customHeight="1" x14ac:dyDescent="0.3">
      <c r="A251" s="44"/>
      <c r="B251" s="44"/>
      <c r="C251" s="44"/>
      <c r="D251" s="3" t="s">
        <v>133</v>
      </c>
      <c r="E251" s="3" t="s">
        <v>29</v>
      </c>
      <c r="F251" s="6">
        <v>22.9</v>
      </c>
      <c r="G251" s="3" t="s">
        <v>16</v>
      </c>
      <c r="H251" s="38"/>
      <c r="I251" s="39"/>
      <c r="J251" s="38"/>
      <c r="K251" s="44"/>
      <c r="L251" s="46"/>
      <c r="M251" s="45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  <c r="AWT251"/>
      <c r="AWU251"/>
      <c r="AWV251"/>
      <c r="AWW251"/>
      <c r="AWX251"/>
      <c r="AWY251"/>
      <c r="AWZ251"/>
      <c r="AXA251"/>
      <c r="AXB251"/>
      <c r="AXC251"/>
      <c r="AXD251"/>
      <c r="AXE251"/>
      <c r="AXF251"/>
      <c r="AXG251"/>
      <c r="AXH251"/>
      <c r="AXI251"/>
      <c r="AXJ251"/>
      <c r="AXK251"/>
      <c r="AXL251"/>
      <c r="AXM251"/>
      <c r="AXN251"/>
      <c r="AXO251"/>
      <c r="AXP251"/>
      <c r="AXQ251"/>
      <c r="AXR251"/>
      <c r="AXS251"/>
      <c r="AXT251"/>
      <c r="AXU251"/>
      <c r="AXV251"/>
      <c r="AXW251"/>
      <c r="AXX251"/>
      <c r="AXY251"/>
      <c r="AXZ251"/>
      <c r="AYA251"/>
      <c r="AYB251"/>
      <c r="AYC251"/>
      <c r="AYD251"/>
      <c r="AYE251"/>
      <c r="AYF251"/>
      <c r="AYG251"/>
      <c r="AYH251"/>
      <c r="AYI251"/>
      <c r="AYJ251"/>
      <c r="AYK251"/>
      <c r="AYL251"/>
      <c r="AYM251"/>
      <c r="AYN251"/>
      <c r="AYO251"/>
      <c r="AYP251"/>
      <c r="AYQ251"/>
      <c r="AYR251"/>
      <c r="AYS251"/>
      <c r="AYT251"/>
      <c r="AYU251"/>
      <c r="AYV251"/>
      <c r="AYW251"/>
      <c r="AYX251"/>
      <c r="AYY251"/>
      <c r="AYZ251"/>
      <c r="AZA251"/>
      <c r="AZB251"/>
      <c r="AZC251"/>
      <c r="AZD251"/>
      <c r="AZE251"/>
      <c r="AZF251"/>
      <c r="AZG251"/>
      <c r="AZH251"/>
      <c r="AZI251"/>
      <c r="AZJ251"/>
      <c r="AZK251"/>
      <c r="AZL251"/>
      <c r="AZM251"/>
      <c r="AZN251"/>
      <c r="AZO251"/>
      <c r="AZP251"/>
      <c r="AZQ251"/>
      <c r="AZR251"/>
      <c r="AZS251"/>
      <c r="AZT251"/>
      <c r="AZU251"/>
      <c r="AZV251"/>
      <c r="AZW251"/>
      <c r="AZX251"/>
      <c r="AZY251"/>
      <c r="AZZ251"/>
      <c r="BAA251"/>
      <c r="BAB251"/>
      <c r="BAC251"/>
      <c r="BAD251"/>
      <c r="BAE251"/>
      <c r="BAF251"/>
      <c r="BAG251"/>
      <c r="BAH251"/>
      <c r="BAI251"/>
      <c r="BAJ251"/>
      <c r="BAK251"/>
      <c r="BAL251"/>
      <c r="BAM251"/>
      <c r="BAN251"/>
      <c r="BAO251"/>
      <c r="BAP251"/>
      <c r="BAQ251"/>
      <c r="BAR251"/>
      <c r="BAS251"/>
      <c r="BAT251"/>
      <c r="BAU251"/>
      <c r="BAV251"/>
      <c r="BAW251"/>
      <c r="BAX251"/>
      <c r="BAY251"/>
      <c r="BAZ251"/>
      <c r="BBA251"/>
      <c r="BBB251"/>
      <c r="BBC251"/>
      <c r="BBD251"/>
      <c r="BBE251"/>
      <c r="BBF251"/>
      <c r="BBG251"/>
      <c r="BBH251"/>
      <c r="BBI251"/>
      <c r="BBJ251"/>
      <c r="BBK251"/>
      <c r="BBL251"/>
      <c r="BBM251"/>
      <c r="BBN251"/>
      <c r="BBO251"/>
      <c r="BBP251"/>
      <c r="BBQ251"/>
      <c r="BBR251"/>
      <c r="BBS251"/>
      <c r="BBT251"/>
      <c r="BBU251"/>
      <c r="BBV251"/>
      <c r="BBW251"/>
      <c r="BBX251"/>
      <c r="BBY251"/>
      <c r="BBZ251"/>
      <c r="BCA251"/>
      <c r="BCB251"/>
      <c r="BCC251"/>
      <c r="BCD251"/>
      <c r="BCE251"/>
      <c r="BCF251"/>
      <c r="BCG251"/>
      <c r="BCH251"/>
      <c r="BCI251"/>
      <c r="BCJ251"/>
      <c r="BCK251"/>
      <c r="BCL251"/>
      <c r="BCM251"/>
      <c r="BCN251"/>
      <c r="BCO251"/>
      <c r="BCP251"/>
      <c r="BCQ251"/>
      <c r="BCR251"/>
      <c r="BCS251"/>
      <c r="BCT251"/>
      <c r="BCU251"/>
      <c r="BCV251"/>
      <c r="BCW251"/>
      <c r="BCX251"/>
      <c r="BCY251"/>
      <c r="BCZ251"/>
      <c r="BDA251"/>
      <c r="BDB251"/>
      <c r="BDC251"/>
      <c r="BDD251"/>
      <c r="BDE251"/>
      <c r="BDF251"/>
      <c r="BDG251"/>
      <c r="BDH251"/>
      <c r="BDI251"/>
      <c r="BDJ251"/>
      <c r="BDK251"/>
      <c r="BDL251"/>
      <c r="BDM251"/>
      <c r="BDN251"/>
      <c r="BDO251"/>
      <c r="BDP251"/>
      <c r="BDQ251"/>
      <c r="BDR251"/>
      <c r="BDS251"/>
      <c r="BDT251"/>
      <c r="BDU251"/>
      <c r="BDV251"/>
      <c r="BDW251"/>
      <c r="BDX251"/>
      <c r="BDY251"/>
      <c r="BDZ251"/>
      <c r="BEA251"/>
      <c r="BEB251"/>
      <c r="BEC251"/>
      <c r="BED251"/>
      <c r="BEE251"/>
      <c r="BEF251"/>
      <c r="BEG251"/>
      <c r="BEH251"/>
      <c r="BEI251"/>
      <c r="BEJ251"/>
      <c r="BEK251"/>
      <c r="BEL251"/>
      <c r="BEM251"/>
      <c r="BEN251"/>
      <c r="BEO251"/>
      <c r="BEP251"/>
      <c r="BEQ251"/>
      <c r="BER251"/>
      <c r="BES251"/>
      <c r="BET251"/>
      <c r="BEU251"/>
      <c r="BEV251"/>
      <c r="BEW251"/>
      <c r="BEX251"/>
      <c r="BEY251"/>
      <c r="BEZ251"/>
      <c r="BFA251"/>
      <c r="BFB251"/>
      <c r="BFC251"/>
      <c r="BFD251"/>
      <c r="BFE251"/>
      <c r="BFF251"/>
      <c r="BFG251"/>
      <c r="BFH251"/>
      <c r="BFI251"/>
      <c r="BFJ251"/>
      <c r="BFK251"/>
      <c r="BFL251"/>
      <c r="BFM251"/>
      <c r="BFN251"/>
      <c r="BFO251"/>
      <c r="BFP251"/>
      <c r="BFQ251"/>
      <c r="BFR251"/>
      <c r="BFS251"/>
      <c r="BFT251"/>
      <c r="BFU251"/>
      <c r="BFV251"/>
      <c r="BFW251"/>
      <c r="BFX251"/>
      <c r="BFY251"/>
      <c r="BFZ251"/>
      <c r="BGA251"/>
      <c r="BGB251"/>
      <c r="BGC251"/>
      <c r="BGD251"/>
      <c r="BGE251"/>
      <c r="BGF251"/>
      <c r="BGG251"/>
      <c r="BGH251"/>
      <c r="BGI251"/>
      <c r="BGJ251"/>
      <c r="BGK251"/>
      <c r="BGL251"/>
      <c r="BGM251"/>
      <c r="BGN251"/>
      <c r="BGO251"/>
      <c r="BGP251"/>
      <c r="BGQ251"/>
      <c r="BGR251"/>
      <c r="BGS251"/>
      <c r="BGT251"/>
      <c r="BGU251"/>
      <c r="BGV251"/>
      <c r="BGW251"/>
      <c r="BGX251"/>
      <c r="BGY251"/>
      <c r="BGZ251"/>
      <c r="BHA251"/>
      <c r="BHB251"/>
      <c r="BHC251"/>
      <c r="BHD251"/>
      <c r="BHE251"/>
      <c r="BHF251"/>
      <c r="BHG251"/>
      <c r="BHH251"/>
      <c r="BHI251"/>
      <c r="BHJ251"/>
      <c r="BHK251"/>
      <c r="BHL251"/>
      <c r="BHM251"/>
      <c r="BHN251"/>
      <c r="BHO251"/>
      <c r="BHP251"/>
      <c r="BHQ251"/>
      <c r="BHR251"/>
      <c r="BHS251"/>
      <c r="BHT251"/>
      <c r="BHU251"/>
      <c r="BHV251"/>
      <c r="BHW251"/>
      <c r="BHX251"/>
      <c r="BHY251"/>
      <c r="BHZ251"/>
      <c r="BIA251"/>
      <c r="BIB251"/>
      <c r="BIC251"/>
      <c r="BID251"/>
      <c r="BIE251"/>
      <c r="BIF251"/>
      <c r="BIG251"/>
      <c r="BIH251"/>
      <c r="BII251"/>
      <c r="BIJ251"/>
      <c r="BIK251"/>
      <c r="BIL251"/>
      <c r="BIM251"/>
      <c r="BIN251"/>
      <c r="BIO251"/>
      <c r="BIP251"/>
      <c r="BIQ251"/>
      <c r="BIR251"/>
      <c r="BIS251"/>
      <c r="BIT251"/>
      <c r="BIU251"/>
      <c r="BIV251"/>
      <c r="BIW251"/>
      <c r="BIX251"/>
      <c r="BIY251"/>
      <c r="BIZ251"/>
      <c r="BJA251"/>
      <c r="BJB251"/>
      <c r="BJC251"/>
      <c r="BJD251"/>
      <c r="BJE251"/>
      <c r="BJF251"/>
      <c r="BJG251"/>
      <c r="BJH251"/>
      <c r="BJI251"/>
      <c r="BJJ251"/>
      <c r="BJK251"/>
      <c r="BJL251"/>
      <c r="BJM251"/>
      <c r="BJN251"/>
      <c r="BJO251"/>
      <c r="BJP251"/>
      <c r="BJQ251"/>
      <c r="BJR251"/>
      <c r="BJS251"/>
      <c r="BJT251"/>
      <c r="BJU251"/>
      <c r="BJV251"/>
      <c r="BJW251"/>
      <c r="BJX251"/>
      <c r="BJY251"/>
      <c r="BJZ251"/>
      <c r="BKA251"/>
      <c r="BKB251"/>
      <c r="BKC251"/>
      <c r="BKD251"/>
      <c r="BKE251"/>
      <c r="BKF251"/>
      <c r="BKG251"/>
      <c r="BKH251"/>
      <c r="BKI251"/>
      <c r="BKJ251"/>
      <c r="BKK251"/>
      <c r="BKL251"/>
      <c r="BKM251"/>
      <c r="BKN251"/>
      <c r="BKO251"/>
      <c r="BKP251"/>
      <c r="BKQ251"/>
      <c r="BKR251"/>
      <c r="BKS251"/>
      <c r="BKT251"/>
      <c r="BKU251"/>
      <c r="BKV251"/>
      <c r="BKW251"/>
      <c r="BKX251"/>
      <c r="BKY251"/>
      <c r="BKZ251"/>
      <c r="BLA251"/>
      <c r="BLB251"/>
      <c r="BLC251"/>
      <c r="BLD251"/>
      <c r="BLE251"/>
      <c r="BLF251"/>
      <c r="BLG251"/>
      <c r="BLH251"/>
      <c r="BLI251"/>
      <c r="BLJ251"/>
      <c r="BLK251"/>
      <c r="BLL251"/>
      <c r="BLM251"/>
      <c r="BLN251"/>
      <c r="BLO251"/>
      <c r="BLP251"/>
      <c r="BLQ251"/>
      <c r="BLR251"/>
      <c r="BLS251"/>
      <c r="BLT251"/>
      <c r="BLU251"/>
      <c r="BLV251"/>
      <c r="BLW251"/>
      <c r="BLX251"/>
      <c r="BLY251"/>
      <c r="BLZ251"/>
      <c r="BMA251"/>
      <c r="BMB251"/>
      <c r="BMC251"/>
      <c r="BMD251"/>
      <c r="BME251"/>
      <c r="BMF251"/>
      <c r="BMG251"/>
      <c r="BMH251"/>
      <c r="BMI251"/>
      <c r="BMJ251"/>
      <c r="BMK251"/>
      <c r="BML251"/>
      <c r="BMM251"/>
      <c r="BMN251"/>
      <c r="BMO251"/>
      <c r="BMP251"/>
      <c r="BMQ251"/>
      <c r="BMR251"/>
      <c r="BMS251"/>
      <c r="BMT251"/>
      <c r="BMU251"/>
      <c r="BMV251"/>
      <c r="BMW251"/>
      <c r="BMX251"/>
      <c r="BMY251"/>
      <c r="BMZ251"/>
      <c r="BNA251"/>
      <c r="BNB251"/>
      <c r="BNC251"/>
      <c r="BND251"/>
      <c r="BNE251"/>
      <c r="BNF251"/>
      <c r="BNG251"/>
      <c r="BNH251"/>
      <c r="BNI251"/>
      <c r="BNJ251"/>
      <c r="BNK251"/>
      <c r="BNL251"/>
      <c r="BNM251"/>
      <c r="BNN251"/>
      <c r="BNO251"/>
      <c r="BNP251"/>
      <c r="BNQ251"/>
      <c r="BNR251"/>
      <c r="BNS251"/>
      <c r="BNT251"/>
      <c r="BNU251"/>
      <c r="BNV251"/>
      <c r="BNW251"/>
      <c r="BNX251"/>
      <c r="BNY251"/>
      <c r="BNZ251"/>
      <c r="BOA251"/>
      <c r="BOB251"/>
      <c r="BOC251"/>
      <c r="BOD251"/>
      <c r="BOE251"/>
      <c r="BOF251"/>
      <c r="BOG251"/>
      <c r="BOH251"/>
      <c r="BOI251"/>
      <c r="BOJ251"/>
      <c r="BOK251"/>
      <c r="BOL251"/>
      <c r="BOM251"/>
      <c r="BON251"/>
      <c r="BOO251"/>
      <c r="BOP251"/>
      <c r="BOQ251"/>
      <c r="BOR251"/>
      <c r="BOS251"/>
      <c r="BOT251"/>
      <c r="BOU251"/>
      <c r="BOV251"/>
      <c r="BOW251"/>
      <c r="BOX251"/>
      <c r="BOY251"/>
      <c r="BOZ251"/>
      <c r="BPA251"/>
      <c r="BPB251"/>
      <c r="BPC251"/>
      <c r="BPD251"/>
      <c r="BPE251"/>
      <c r="BPF251"/>
      <c r="BPG251"/>
      <c r="BPH251"/>
      <c r="BPI251"/>
      <c r="BPJ251"/>
      <c r="BPK251"/>
      <c r="BPL251"/>
      <c r="BPM251"/>
      <c r="BPN251"/>
      <c r="BPO251"/>
      <c r="BPP251"/>
      <c r="BPQ251"/>
      <c r="BPR251"/>
      <c r="BPS251"/>
      <c r="BPT251"/>
      <c r="BPU251"/>
      <c r="BPV251"/>
      <c r="BPW251"/>
      <c r="BPX251"/>
      <c r="BPY251"/>
      <c r="BPZ251"/>
      <c r="BQA251"/>
      <c r="BQB251"/>
      <c r="BQC251"/>
      <c r="BQD251"/>
      <c r="BQE251"/>
      <c r="BQF251"/>
      <c r="BQG251"/>
      <c r="BQH251"/>
      <c r="BQI251"/>
      <c r="BQJ251"/>
      <c r="BQK251"/>
      <c r="BQL251"/>
      <c r="BQM251"/>
      <c r="BQN251"/>
      <c r="BQO251"/>
      <c r="BQP251"/>
      <c r="BQQ251"/>
      <c r="BQR251"/>
      <c r="BQS251"/>
      <c r="BQT251"/>
      <c r="BQU251"/>
      <c r="BQV251"/>
      <c r="BQW251"/>
      <c r="BQX251"/>
      <c r="BQY251"/>
      <c r="BQZ251"/>
      <c r="BRA251"/>
      <c r="BRB251"/>
      <c r="BRC251"/>
      <c r="BRD251"/>
      <c r="BRE251"/>
      <c r="BRF251"/>
      <c r="BRG251"/>
      <c r="BRH251"/>
      <c r="BRI251"/>
      <c r="BRJ251"/>
      <c r="BRK251"/>
      <c r="BRL251"/>
      <c r="BRM251"/>
      <c r="BRN251"/>
      <c r="BRO251"/>
      <c r="BRP251"/>
      <c r="BRQ251"/>
      <c r="BRR251"/>
      <c r="BRS251"/>
      <c r="BRT251"/>
      <c r="BRU251"/>
      <c r="BRV251"/>
      <c r="BRW251"/>
      <c r="BRX251"/>
      <c r="BRY251"/>
      <c r="BRZ251"/>
      <c r="BSA251"/>
      <c r="BSB251"/>
      <c r="BSC251"/>
      <c r="BSD251"/>
      <c r="BSE251"/>
      <c r="BSF251"/>
      <c r="BSG251"/>
      <c r="BSH251"/>
      <c r="BSI251"/>
      <c r="BSJ251"/>
      <c r="BSK251"/>
      <c r="BSL251"/>
      <c r="BSM251"/>
      <c r="BSN251"/>
      <c r="BSO251"/>
      <c r="BSP251"/>
      <c r="BSQ251"/>
      <c r="BSR251"/>
      <c r="BSS251"/>
      <c r="BST251"/>
      <c r="BSU251"/>
      <c r="BSV251"/>
      <c r="BSW251"/>
      <c r="BSX251"/>
      <c r="BSY251"/>
      <c r="BSZ251"/>
      <c r="BTA251"/>
      <c r="BTB251"/>
      <c r="BTC251"/>
      <c r="BTD251"/>
      <c r="BTE251"/>
      <c r="BTF251"/>
      <c r="BTG251"/>
      <c r="BTH251"/>
      <c r="BTI251"/>
      <c r="BTJ251"/>
      <c r="BTK251"/>
      <c r="BTL251"/>
      <c r="BTM251"/>
      <c r="BTN251"/>
      <c r="BTO251"/>
      <c r="BTP251"/>
      <c r="BTQ251"/>
      <c r="BTR251"/>
      <c r="BTS251"/>
      <c r="BTT251"/>
      <c r="BTU251"/>
      <c r="BTV251"/>
      <c r="BTW251"/>
      <c r="BTX251"/>
      <c r="BTY251"/>
      <c r="BTZ251"/>
      <c r="BUA251"/>
      <c r="BUB251"/>
      <c r="BUC251"/>
      <c r="BUD251"/>
      <c r="BUE251"/>
      <c r="BUF251"/>
      <c r="BUG251"/>
      <c r="BUH251"/>
      <c r="BUI251"/>
      <c r="BUJ251"/>
      <c r="BUK251"/>
      <c r="BUL251"/>
      <c r="BUM251"/>
      <c r="BUN251"/>
      <c r="BUO251"/>
      <c r="BUP251"/>
      <c r="BUQ251"/>
      <c r="BUR251"/>
      <c r="BUS251"/>
      <c r="BUT251"/>
      <c r="BUU251"/>
      <c r="BUV251"/>
      <c r="BUW251"/>
      <c r="BUX251"/>
      <c r="BUY251"/>
      <c r="BUZ251"/>
      <c r="BVA251"/>
      <c r="BVB251"/>
      <c r="BVC251"/>
      <c r="BVD251"/>
      <c r="BVE251"/>
      <c r="BVF251"/>
      <c r="BVG251"/>
      <c r="BVH251"/>
      <c r="BVI251"/>
      <c r="BVJ251"/>
      <c r="BVK251"/>
      <c r="BVL251"/>
      <c r="BVM251"/>
      <c r="BVN251"/>
      <c r="BVO251"/>
      <c r="BVP251"/>
      <c r="BVQ251"/>
      <c r="BVR251"/>
      <c r="BVS251"/>
      <c r="BVT251"/>
      <c r="BVU251"/>
      <c r="BVV251"/>
      <c r="BVW251"/>
      <c r="BVX251"/>
      <c r="BVY251"/>
      <c r="BVZ251"/>
      <c r="BWA251"/>
      <c r="BWB251"/>
      <c r="BWC251"/>
      <c r="BWD251"/>
      <c r="BWE251"/>
      <c r="BWF251"/>
      <c r="BWG251"/>
      <c r="BWH251"/>
      <c r="BWI251"/>
      <c r="BWJ251"/>
      <c r="BWK251"/>
      <c r="BWL251"/>
      <c r="BWM251"/>
      <c r="BWN251"/>
      <c r="BWO251"/>
      <c r="BWP251"/>
      <c r="BWQ251"/>
      <c r="BWR251"/>
      <c r="BWS251"/>
      <c r="BWT251"/>
      <c r="BWU251"/>
      <c r="BWV251"/>
      <c r="BWW251"/>
      <c r="BWX251"/>
      <c r="BWY251"/>
      <c r="BWZ251"/>
      <c r="BXA251"/>
      <c r="BXB251"/>
      <c r="BXC251"/>
      <c r="BXD251"/>
      <c r="BXE251"/>
      <c r="BXF251"/>
      <c r="BXG251"/>
      <c r="BXH251"/>
      <c r="BXI251"/>
      <c r="BXJ251"/>
      <c r="BXK251"/>
      <c r="BXL251"/>
      <c r="BXM251"/>
      <c r="BXN251"/>
      <c r="BXO251"/>
      <c r="BXP251"/>
      <c r="BXQ251"/>
      <c r="BXR251"/>
      <c r="BXS251"/>
      <c r="BXT251"/>
      <c r="BXU251"/>
      <c r="BXV251"/>
      <c r="BXW251"/>
      <c r="BXX251"/>
      <c r="BXY251"/>
      <c r="BXZ251"/>
      <c r="BYA251"/>
      <c r="BYB251"/>
      <c r="BYC251"/>
      <c r="BYD251"/>
      <c r="BYE251"/>
      <c r="BYF251"/>
      <c r="BYG251"/>
      <c r="BYH251"/>
      <c r="BYI251"/>
      <c r="BYJ251"/>
      <c r="BYK251"/>
      <c r="BYL251"/>
      <c r="BYM251"/>
      <c r="BYN251"/>
      <c r="BYO251"/>
      <c r="BYP251"/>
      <c r="BYQ251"/>
      <c r="BYR251"/>
      <c r="BYS251"/>
      <c r="BYT251"/>
      <c r="BYU251"/>
      <c r="BYV251"/>
      <c r="BYW251"/>
      <c r="BYX251"/>
      <c r="BYY251"/>
      <c r="BYZ251"/>
      <c r="BZA251"/>
      <c r="BZB251"/>
      <c r="BZC251"/>
      <c r="BZD251"/>
      <c r="BZE251"/>
      <c r="BZF251"/>
      <c r="BZG251"/>
      <c r="BZH251"/>
      <c r="BZI251"/>
      <c r="BZJ251"/>
      <c r="BZK251"/>
      <c r="BZL251"/>
      <c r="BZM251"/>
      <c r="BZN251"/>
      <c r="BZO251"/>
      <c r="BZP251"/>
      <c r="BZQ251"/>
      <c r="BZR251"/>
      <c r="BZS251"/>
    </row>
    <row r="252" spans="1:13 1038:2047" s="2" customFormat="1" ht="33" customHeight="1" x14ac:dyDescent="0.3">
      <c r="A252" s="44"/>
      <c r="B252" s="44"/>
      <c r="C252" s="44"/>
      <c r="D252" s="3" t="s">
        <v>133</v>
      </c>
      <c r="E252" s="3" t="s">
        <v>29</v>
      </c>
      <c r="F252" s="6">
        <v>24.1</v>
      </c>
      <c r="G252" s="3" t="s">
        <v>16</v>
      </c>
      <c r="H252" s="38"/>
      <c r="I252" s="39"/>
      <c r="J252" s="38"/>
      <c r="K252" s="44"/>
      <c r="L252" s="46"/>
      <c r="M252" s="45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  <c r="AWT252"/>
      <c r="AWU252"/>
      <c r="AWV252"/>
      <c r="AWW252"/>
      <c r="AWX252"/>
      <c r="AWY252"/>
      <c r="AWZ252"/>
      <c r="AXA252"/>
      <c r="AXB252"/>
      <c r="AXC252"/>
      <c r="AXD252"/>
      <c r="AXE252"/>
      <c r="AXF252"/>
      <c r="AXG252"/>
      <c r="AXH252"/>
      <c r="AXI252"/>
      <c r="AXJ252"/>
      <c r="AXK252"/>
      <c r="AXL252"/>
      <c r="AXM252"/>
      <c r="AXN252"/>
      <c r="AXO252"/>
      <c r="AXP252"/>
      <c r="AXQ252"/>
      <c r="AXR252"/>
      <c r="AXS252"/>
      <c r="AXT252"/>
      <c r="AXU252"/>
      <c r="AXV252"/>
      <c r="AXW252"/>
      <c r="AXX252"/>
      <c r="AXY252"/>
      <c r="AXZ252"/>
      <c r="AYA252"/>
      <c r="AYB252"/>
      <c r="AYC252"/>
      <c r="AYD252"/>
      <c r="AYE252"/>
      <c r="AYF252"/>
      <c r="AYG252"/>
      <c r="AYH252"/>
      <c r="AYI252"/>
      <c r="AYJ252"/>
      <c r="AYK252"/>
      <c r="AYL252"/>
      <c r="AYM252"/>
      <c r="AYN252"/>
      <c r="AYO252"/>
      <c r="AYP252"/>
      <c r="AYQ252"/>
      <c r="AYR252"/>
      <c r="AYS252"/>
      <c r="AYT252"/>
      <c r="AYU252"/>
      <c r="AYV252"/>
      <c r="AYW252"/>
      <c r="AYX252"/>
      <c r="AYY252"/>
      <c r="AYZ252"/>
      <c r="AZA252"/>
      <c r="AZB252"/>
      <c r="AZC252"/>
      <c r="AZD252"/>
      <c r="AZE252"/>
      <c r="AZF252"/>
      <c r="AZG252"/>
      <c r="AZH252"/>
      <c r="AZI252"/>
      <c r="AZJ252"/>
      <c r="AZK252"/>
      <c r="AZL252"/>
      <c r="AZM252"/>
      <c r="AZN252"/>
      <c r="AZO252"/>
      <c r="AZP252"/>
      <c r="AZQ252"/>
      <c r="AZR252"/>
      <c r="AZS252"/>
      <c r="AZT252"/>
      <c r="AZU252"/>
      <c r="AZV252"/>
      <c r="AZW252"/>
      <c r="AZX252"/>
      <c r="AZY252"/>
      <c r="AZZ252"/>
      <c r="BAA252"/>
      <c r="BAB252"/>
      <c r="BAC252"/>
      <c r="BAD252"/>
      <c r="BAE252"/>
      <c r="BAF252"/>
      <c r="BAG252"/>
      <c r="BAH252"/>
      <c r="BAI252"/>
      <c r="BAJ252"/>
      <c r="BAK252"/>
      <c r="BAL252"/>
      <c r="BAM252"/>
      <c r="BAN252"/>
      <c r="BAO252"/>
      <c r="BAP252"/>
      <c r="BAQ252"/>
      <c r="BAR252"/>
      <c r="BAS252"/>
      <c r="BAT252"/>
      <c r="BAU252"/>
      <c r="BAV252"/>
      <c r="BAW252"/>
      <c r="BAX252"/>
      <c r="BAY252"/>
      <c r="BAZ252"/>
      <c r="BBA252"/>
      <c r="BBB252"/>
      <c r="BBC252"/>
      <c r="BBD252"/>
      <c r="BBE252"/>
      <c r="BBF252"/>
      <c r="BBG252"/>
      <c r="BBH252"/>
      <c r="BBI252"/>
      <c r="BBJ252"/>
      <c r="BBK252"/>
      <c r="BBL252"/>
      <c r="BBM252"/>
      <c r="BBN252"/>
      <c r="BBO252"/>
      <c r="BBP252"/>
      <c r="BBQ252"/>
      <c r="BBR252"/>
      <c r="BBS252"/>
      <c r="BBT252"/>
      <c r="BBU252"/>
      <c r="BBV252"/>
      <c r="BBW252"/>
      <c r="BBX252"/>
      <c r="BBY252"/>
      <c r="BBZ252"/>
      <c r="BCA252"/>
      <c r="BCB252"/>
      <c r="BCC252"/>
      <c r="BCD252"/>
      <c r="BCE252"/>
      <c r="BCF252"/>
      <c r="BCG252"/>
      <c r="BCH252"/>
      <c r="BCI252"/>
      <c r="BCJ252"/>
      <c r="BCK252"/>
      <c r="BCL252"/>
      <c r="BCM252"/>
      <c r="BCN252"/>
      <c r="BCO252"/>
      <c r="BCP252"/>
      <c r="BCQ252"/>
      <c r="BCR252"/>
      <c r="BCS252"/>
      <c r="BCT252"/>
      <c r="BCU252"/>
      <c r="BCV252"/>
      <c r="BCW252"/>
      <c r="BCX252"/>
      <c r="BCY252"/>
      <c r="BCZ252"/>
      <c r="BDA252"/>
      <c r="BDB252"/>
      <c r="BDC252"/>
      <c r="BDD252"/>
      <c r="BDE252"/>
      <c r="BDF252"/>
      <c r="BDG252"/>
      <c r="BDH252"/>
      <c r="BDI252"/>
      <c r="BDJ252"/>
      <c r="BDK252"/>
      <c r="BDL252"/>
      <c r="BDM252"/>
      <c r="BDN252"/>
      <c r="BDO252"/>
      <c r="BDP252"/>
      <c r="BDQ252"/>
      <c r="BDR252"/>
      <c r="BDS252"/>
      <c r="BDT252"/>
      <c r="BDU252"/>
      <c r="BDV252"/>
      <c r="BDW252"/>
      <c r="BDX252"/>
      <c r="BDY252"/>
      <c r="BDZ252"/>
      <c r="BEA252"/>
      <c r="BEB252"/>
      <c r="BEC252"/>
      <c r="BED252"/>
      <c r="BEE252"/>
      <c r="BEF252"/>
      <c r="BEG252"/>
      <c r="BEH252"/>
      <c r="BEI252"/>
      <c r="BEJ252"/>
      <c r="BEK252"/>
      <c r="BEL252"/>
      <c r="BEM252"/>
      <c r="BEN252"/>
      <c r="BEO252"/>
      <c r="BEP252"/>
      <c r="BEQ252"/>
      <c r="BER252"/>
      <c r="BES252"/>
      <c r="BET252"/>
      <c r="BEU252"/>
      <c r="BEV252"/>
      <c r="BEW252"/>
      <c r="BEX252"/>
      <c r="BEY252"/>
      <c r="BEZ252"/>
      <c r="BFA252"/>
      <c r="BFB252"/>
      <c r="BFC252"/>
      <c r="BFD252"/>
      <c r="BFE252"/>
      <c r="BFF252"/>
      <c r="BFG252"/>
      <c r="BFH252"/>
      <c r="BFI252"/>
      <c r="BFJ252"/>
      <c r="BFK252"/>
      <c r="BFL252"/>
      <c r="BFM252"/>
      <c r="BFN252"/>
      <c r="BFO252"/>
      <c r="BFP252"/>
      <c r="BFQ252"/>
      <c r="BFR252"/>
      <c r="BFS252"/>
      <c r="BFT252"/>
      <c r="BFU252"/>
      <c r="BFV252"/>
      <c r="BFW252"/>
      <c r="BFX252"/>
      <c r="BFY252"/>
      <c r="BFZ252"/>
      <c r="BGA252"/>
      <c r="BGB252"/>
      <c r="BGC252"/>
      <c r="BGD252"/>
      <c r="BGE252"/>
      <c r="BGF252"/>
      <c r="BGG252"/>
      <c r="BGH252"/>
      <c r="BGI252"/>
      <c r="BGJ252"/>
      <c r="BGK252"/>
      <c r="BGL252"/>
      <c r="BGM252"/>
      <c r="BGN252"/>
      <c r="BGO252"/>
      <c r="BGP252"/>
      <c r="BGQ252"/>
      <c r="BGR252"/>
      <c r="BGS252"/>
      <c r="BGT252"/>
      <c r="BGU252"/>
      <c r="BGV252"/>
      <c r="BGW252"/>
      <c r="BGX252"/>
      <c r="BGY252"/>
      <c r="BGZ252"/>
      <c r="BHA252"/>
      <c r="BHB252"/>
      <c r="BHC252"/>
      <c r="BHD252"/>
      <c r="BHE252"/>
      <c r="BHF252"/>
      <c r="BHG252"/>
      <c r="BHH252"/>
      <c r="BHI252"/>
      <c r="BHJ252"/>
      <c r="BHK252"/>
      <c r="BHL252"/>
      <c r="BHM252"/>
      <c r="BHN252"/>
      <c r="BHO252"/>
      <c r="BHP252"/>
      <c r="BHQ252"/>
      <c r="BHR252"/>
      <c r="BHS252"/>
      <c r="BHT252"/>
      <c r="BHU252"/>
      <c r="BHV252"/>
      <c r="BHW252"/>
      <c r="BHX252"/>
      <c r="BHY252"/>
      <c r="BHZ252"/>
      <c r="BIA252"/>
      <c r="BIB252"/>
      <c r="BIC252"/>
      <c r="BID252"/>
      <c r="BIE252"/>
      <c r="BIF252"/>
      <c r="BIG252"/>
      <c r="BIH252"/>
      <c r="BII252"/>
      <c r="BIJ252"/>
      <c r="BIK252"/>
      <c r="BIL252"/>
      <c r="BIM252"/>
      <c r="BIN252"/>
      <c r="BIO252"/>
      <c r="BIP252"/>
      <c r="BIQ252"/>
      <c r="BIR252"/>
      <c r="BIS252"/>
      <c r="BIT252"/>
      <c r="BIU252"/>
      <c r="BIV252"/>
      <c r="BIW252"/>
      <c r="BIX252"/>
      <c r="BIY252"/>
      <c r="BIZ252"/>
      <c r="BJA252"/>
      <c r="BJB252"/>
      <c r="BJC252"/>
      <c r="BJD252"/>
      <c r="BJE252"/>
      <c r="BJF252"/>
      <c r="BJG252"/>
      <c r="BJH252"/>
      <c r="BJI252"/>
      <c r="BJJ252"/>
      <c r="BJK252"/>
      <c r="BJL252"/>
      <c r="BJM252"/>
      <c r="BJN252"/>
      <c r="BJO252"/>
      <c r="BJP252"/>
      <c r="BJQ252"/>
      <c r="BJR252"/>
      <c r="BJS252"/>
      <c r="BJT252"/>
      <c r="BJU252"/>
      <c r="BJV252"/>
      <c r="BJW252"/>
      <c r="BJX252"/>
      <c r="BJY252"/>
      <c r="BJZ252"/>
      <c r="BKA252"/>
      <c r="BKB252"/>
      <c r="BKC252"/>
      <c r="BKD252"/>
      <c r="BKE252"/>
      <c r="BKF252"/>
      <c r="BKG252"/>
      <c r="BKH252"/>
      <c r="BKI252"/>
      <c r="BKJ252"/>
      <c r="BKK252"/>
      <c r="BKL252"/>
      <c r="BKM252"/>
      <c r="BKN252"/>
      <c r="BKO252"/>
      <c r="BKP252"/>
      <c r="BKQ252"/>
      <c r="BKR252"/>
      <c r="BKS252"/>
      <c r="BKT252"/>
      <c r="BKU252"/>
      <c r="BKV252"/>
      <c r="BKW252"/>
      <c r="BKX252"/>
      <c r="BKY252"/>
      <c r="BKZ252"/>
      <c r="BLA252"/>
      <c r="BLB252"/>
      <c r="BLC252"/>
      <c r="BLD252"/>
      <c r="BLE252"/>
      <c r="BLF252"/>
      <c r="BLG252"/>
      <c r="BLH252"/>
      <c r="BLI252"/>
      <c r="BLJ252"/>
      <c r="BLK252"/>
      <c r="BLL252"/>
      <c r="BLM252"/>
      <c r="BLN252"/>
      <c r="BLO252"/>
      <c r="BLP252"/>
      <c r="BLQ252"/>
      <c r="BLR252"/>
      <c r="BLS252"/>
      <c r="BLT252"/>
      <c r="BLU252"/>
      <c r="BLV252"/>
      <c r="BLW252"/>
      <c r="BLX252"/>
      <c r="BLY252"/>
      <c r="BLZ252"/>
      <c r="BMA252"/>
      <c r="BMB252"/>
      <c r="BMC252"/>
      <c r="BMD252"/>
      <c r="BME252"/>
      <c r="BMF252"/>
      <c r="BMG252"/>
      <c r="BMH252"/>
      <c r="BMI252"/>
      <c r="BMJ252"/>
      <c r="BMK252"/>
      <c r="BML252"/>
      <c r="BMM252"/>
      <c r="BMN252"/>
      <c r="BMO252"/>
      <c r="BMP252"/>
      <c r="BMQ252"/>
      <c r="BMR252"/>
      <c r="BMS252"/>
      <c r="BMT252"/>
      <c r="BMU252"/>
      <c r="BMV252"/>
      <c r="BMW252"/>
      <c r="BMX252"/>
      <c r="BMY252"/>
      <c r="BMZ252"/>
      <c r="BNA252"/>
      <c r="BNB252"/>
      <c r="BNC252"/>
      <c r="BND252"/>
      <c r="BNE252"/>
      <c r="BNF252"/>
      <c r="BNG252"/>
      <c r="BNH252"/>
      <c r="BNI252"/>
      <c r="BNJ252"/>
      <c r="BNK252"/>
      <c r="BNL252"/>
      <c r="BNM252"/>
      <c r="BNN252"/>
      <c r="BNO252"/>
      <c r="BNP252"/>
      <c r="BNQ252"/>
      <c r="BNR252"/>
      <c r="BNS252"/>
      <c r="BNT252"/>
      <c r="BNU252"/>
      <c r="BNV252"/>
      <c r="BNW252"/>
      <c r="BNX252"/>
      <c r="BNY252"/>
      <c r="BNZ252"/>
      <c r="BOA252"/>
      <c r="BOB252"/>
      <c r="BOC252"/>
      <c r="BOD252"/>
      <c r="BOE252"/>
      <c r="BOF252"/>
      <c r="BOG252"/>
      <c r="BOH252"/>
      <c r="BOI252"/>
      <c r="BOJ252"/>
      <c r="BOK252"/>
      <c r="BOL252"/>
      <c r="BOM252"/>
      <c r="BON252"/>
      <c r="BOO252"/>
      <c r="BOP252"/>
      <c r="BOQ252"/>
      <c r="BOR252"/>
      <c r="BOS252"/>
      <c r="BOT252"/>
      <c r="BOU252"/>
      <c r="BOV252"/>
      <c r="BOW252"/>
      <c r="BOX252"/>
      <c r="BOY252"/>
      <c r="BOZ252"/>
      <c r="BPA252"/>
      <c r="BPB252"/>
      <c r="BPC252"/>
      <c r="BPD252"/>
      <c r="BPE252"/>
      <c r="BPF252"/>
      <c r="BPG252"/>
      <c r="BPH252"/>
      <c r="BPI252"/>
      <c r="BPJ252"/>
      <c r="BPK252"/>
      <c r="BPL252"/>
      <c r="BPM252"/>
      <c r="BPN252"/>
      <c r="BPO252"/>
      <c r="BPP252"/>
      <c r="BPQ252"/>
      <c r="BPR252"/>
      <c r="BPS252"/>
      <c r="BPT252"/>
      <c r="BPU252"/>
      <c r="BPV252"/>
      <c r="BPW252"/>
      <c r="BPX252"/>
      <c r="BPY252"/>
      <c r="BPZ252"/>
      <c r="BQA252"/>
      <c r="BQB252"/>
      <c r="BQC252"/>
      <c r="BQD252"/>
      <c r="BQE252"/>
      <c r="BQF252"/>
      <c r="BQG252"/>
      <c r="BQH252"/>
      <c r="BQI252"/>
      <c r="BQJ252"/>
      <c r="BQK252"/>
      <c r="BQL252"/>
      <c r="BQM252"/>
      <c r="BQN252"/>
      <c r="BQO252"/>
      <c r="BQP252"/>
      <c r="BQQ252"/>
      <c r="BQR252"/>
      <c r="BQS252"/>
      <c r="BQT252"/>
      <c r="BQU252"/>
      <c r="BQV252"/>
      <c r="BQW252"/>
      <c r="BQX252"/>
      <c r="BQY252"/>
      <c r="BQZ252"/>
      <c r="BRA252"/>
      <c r="BRB252"/>
      <c r="BRC252"/>
      <c r="BRD252"/>
      <c r="BRE252"/>
      <c r="BRF252"/>
      <c r="BRG252"/>
      <c r="BRH252"/>
      <c r="BRI252"/>
      <c r="BRJ252"/>
      <c r="BRK252"/>
      <c r="BRL252"/>
      <c r="BRM252"/>
      <c r="BRN252"/>
      <c r="BRO252"/>
      <c r="BRP252"/>
      <c r="BRQ252"/>
      <c r="BRR252"/>
      <c r="BRS252"/>
      <c r="BRT252"/>
      <c r="BRU252"/>
      <c r="BRV252"/>
      <c r="BRW252"/>
      <c r="BRX252"/>
      <c r="BRY252"/>
      <c r="BRZ252"/>
      <c r="BSA252"/>
      <c r="BSB252"/>
      <c r="BSC252"/>
      <c r="BSD252"/>
      <c r="BSE252"/>
      <c r="BSF252"/>
      <c r="BSG252"/>
      <c r="BSH252"/>
      <c r="BSI252"/>
      <c r="BSJ252"/>
      <c r="BSK252"/>
      <c r="BSL252"/>
      <c r="BSM252"/>
      <c r="BSN252"/>
      <c r="BSO252"/>
      <c r="BSP252"/>
      <c r="BSQ252"/>
      <c r="BSR252"/>
      <c r="BSS252"/>
      <c r="BST252"/>
      <c r="BSU252"/>
      <c r="BSV252"/>
      <c r="BSW252"/>
      <c r="BSX252"/>
      <c r="BSY252"/>
      <c r="BSZ252"/>
      <c r="BTA252"/>
      <c r="BTB252"/>
      <c r="BTC252"/>
      <c r="BTD252"/>
      <c r="BTE252"/>
      <c r="BTF252"/>
      <c r="BTG252"/>
      <c r="BTH252"/>
      <c r="BTI252"/>
      <c r="BTJ252"/>
      <c r="BTK252"/>
      <c r="BTL252"/>
      <c r="BTM252"/>
      <c r="BTN252"/>
      <c r="BTO252"/>
      <c r="BTP252"/>
      <c r="BTQ252"/>
      <c r="BTR252"/>
      <c r="BTS252"/>
      <c r="BTT252"/>
      <c r="BTU252"/>
      <c r="BTV252"/>
      <c r="BTW252"/>
      <c r="BTX252"/>
      <c r="BTY252"/>
      <c r="BTZ252"/>
      <c r="BUA252"/>
      <c r="BUB252"/>
      <c r="BUC252"/>
      <c r="BUD252"/>
      <c r="BUE252"/>
      <c r="BUF252"/>
      <c r="BUG252"/>
      <c r="BUH252"/>
      <c r="BUI252"/>
      <c r="BUJ252"/>
      <c r="BUK252"/>
      <c r="BUL252"/>
      <c r="BUM252"/>
      <c r="BUN252"/>
      <c r="BUO252"/>
      <c r="BUP252"/>
      <c r="BUQ252"/>
      <c r="BUR252"/>
      <c r="BUS252"/>
      <c r="BUT252"/>
      <c r="BUU252"/>
      <c r="BUV252"/>
      <c r="BUW252"/>
      <c r="BUX252"/>
      <c r="BUY252"/>
      <c r="BUZ252"/>
      <c r="BVA252"/>
      <c r="BVB252"/>
      <c r="BVC252"/>
      <c r="BVD252"/>
      <c r="BVE252"/>
      <c r="BVF252"/>
      <c r="BVG252"/>
      <c r="BVH252"/>
      <c r="BVI252"/>
      <c r="BVJ252"/>
      <c r="BVK252"/>
      <c r="BVL252"/>
      <c r="BVM252"/>
      <c r="BVN252"/>
      <c r="BVO252"/>
      <c r="BVP252"/>
      <c r="BVQ252"/>
      <c r="BVR252"/>
      <c r="BVS252"/>
      <c r="BVT252"/>
      <c r="BVU252"/>
      <c r="BVV252"/>
      <c r="BVW252"/>
      <c r="BVX252"/>
      <c r="BVY252"/>
      <c r="BVZ252"/>
      <c r="BWA252"/>
      <c r="BWB252"/>
      <c r="BWC252"/>
      <c r="BWD252"/>
      <c r="BWE252"/>
      <c r="BWF252"/>
      <c r="BWG252"/>
      <c r="BWH252"/>
      <c r="BWI252"/>
      <c r="BWJ252"/>
      <c r="BWK252"/>
      <c r="BWL252"/>
      <c r="BWM252"/>
      <c r="BWN252"/>
      <c r="BWO252"/>
      <c r="BWP252"/>
      <c r="BWQ252"/>
      <c r="BWR252"/>
      <c r="BWS252"/>
      <c r="BWT252"/>
      <c r="BWU252"/>
      <c r="BWV252"/>
      <c r="BWW252"/>
      <c r="BWX252"/>
      <c r="BWY252"/>
      <c r="BWZ252"/>
      <c r="BXA252"/>
      <c r="BXB252"/>
      <c r="BXC252"/>
      <c r="BXD252"/>
      <c r="BXE252"/>
      <c r="BXF252"/>
      <c r="BXG252"/>
      <c r="BXH252"/>
      <c r="BXI252"/>
      <c r="BXJ252"/>
      <c r="BXK252"/>
      <c r="BXL252"/>
      <c r="BXM252"/>
      <c r="BXN252"/>
      <c r="BXO252"/>
      <c r="BXP252"/>
      <c r="BXQ252"/>
      <c r="BXR252"/>
      <c r="BXS252"/>
      <c r="BXT252"/>
      <c r="BXU252"/>
      <c r="BXV252"/>
      <c r="BXW252"/>
      <c r="BXX252"/>
      <c r="BXY252"/>
      <c r="BXZ252"/>
      <c r="BYA252"/>
      <c r="BYB252"/>
      <c r="BYC252"/>
      <c r="BYD252"/>
      <c r="BYE252"/>
      <c r="BYF252"/>
      <c r="BYG252"/>
      <c r="BYH252"/>
      <c r="BYI252"/>
      <c r="BYJ252"/>
      <c r="BYK252"/>
      <c r="BYL252"/>
      <c r="BYM252"/>
      <c r="BYN252"/>
      <c r="BYO252"/>
      <c r="BYP252"/>
      <c r="BYQ252"/>
      <c r="BYR252"/>
      <c r="BYS252"/>
      <c r="BYT252"/>
      <c r="BYU252"/>
      <c r="BYV252"/>
      <c r="BYW252"/>
      <c r="BYX252"/>
      <c r="BYY252"/>
      <c r="BYZ252"/>
      <c r="BZA252"/>
      <c r="BZB252"/>
      <c r="BZC252"/>
      <c r="BZD252"/>
      <c r="BZE252"/>
      <c r="BZF252"/>
      <c r="BZG252"/>
      <c r="BZH252"/>
      <c r="BZI252"/>
      <c r="BZJ252"/>
      <c r="BZK252"/>
      <c r="BZL252"/>
      <c r="BZM252"/>
      <c r="BZN252"/>
      <c r="BZO252"/>
      <c r="BZP252"/>
      <c r="BZQ252"/>
      <c r="BZR252"/>
      <c r="BZS252"/>
    </row>
    <row r="253" spans="1:13 1038:2047" s="2" customFormat="1" ht="33" customHeight="1" x14ac:dyDescent="0.3">
      <c r="A253" s="44"/>
      <c r="B253" s="44"/>
      <c r="C253" s="44"/>
      <c r="D253" s="3" t="s">
        <v>41</v>
      </c>
      <c r="E253" s="3" t="s">
        <v>29</v>
      </c>
      <c r="F253" s="6">
        <v>1</v>
      </c>
      <c r="G253" s="3" t="s">
        <v>16</v>
      </c>
      <c r="H253" s="38"/>
      <c r="I253" s="39"/>
      <c r="J253" s="38"/>
      <c r="K253" s="44"/>
      <c r="L253" s="46"/>
      <c r="M253" s="45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  <c r="ATJ253"/>
      <c r="ATK253"/>
      <c r="ATL253"/>
      <c r="ATM253"/>
      <c r="ATN253"/>
      <c r="ATO253"/>
      <c r="ATP253"/>
      <c r="ATQ253"/>
      <c r="ATR253"/>
      <c r="ATS253"/>
      <c r="ATT253"/>
      <c r="ATU253"/>
      <c r="ATV253"/>
      <c r="ATW253"/>
      <c r="ATX253"/>
      <c r="ATY253"/>
      <c r="ATZ253"/>
      <c r="AUA253"/>
      <c r="AUB253"/>
      <c r="AUC253"/>
      <c r="AUD253"/>
      <c r="AUE253"/>
      <c r="AUF253"/>
      <c r="AUG253"/>
      <c r="AUH253"/>
      <c r="AUI253"/>
      <c r="AUJ253"/>
      <c r="AUK253"/>
      <c r="AUL253"/>
      <c r="AUM253"/>
      <c r="AUN253"/>
      <c r="AUO253"/>
      <c r="AUP253"/>
      <c r="AUQ253"/>
      <c r="AUR253"/>
      <c r="AUS253"/>
      <c r="AUT253"/>
      <c r="AUU253"/>
      <c r="AUV253"/>
      <c r="AUW253"/>
      <c r="AUX253"/>
      <c r="AUY253"/>
      <c r="AUZ253"/>
      <c r="AVA253"/>
      <c r="AVB253"/>
      <c r="AVC253"/>
      <c r="AVD253"/>
      <c r="AVE253"/>
      <c r="AVF253"/>
      <c r="AVG253"/>
      <c r="AVH253"/>
      <c r="AVI253"/>
      <c r="AVJ253"/>
      <c r="AVK253"/>
      <c r="AVL253"/>
      <c r="AVM253"/>
      <c r="AVN253"/>
      <c r="AVO253"/>
      <c r="AVP253"/>
      <c r="AVQ253"/>
      <c r="AVR253"/>
      <c r="AVS253"/>
      <c r="AVT253"/>
      <c r="AVU253"/>
      <c r="AVV253"/>
      <c r="AVW253"/>
      <c r="AVX253"/>
      <c r="AVY253"/>
      <c r="AVZ253"/>
      <c r="AWA253"/>
      <c r="AWB253"/>
      <c r="AWC253"/>
      <c r="AWD253"/>
      <c r="AWE253"/>
      <c r="AWF253"/>
      <c r="AWG253"/>
      <c r="AWH253"/>
      <c r="AWI253"/>
      <c r="AWJ253"/>
      <c r="AWK253"/>
      <c r="AWL253"/>
      <c r="AWM253"/>
      <c r="AWN253"/>
      <c r="AWO253"/>
      <c r="AWP253"/>
      <c r="AWQ253"/>
      <c r="AWR253"/>
      <c r="AWS253"/>
      <c r="AWT253"/>
      <c r="AWU253"/>
      <c r="AWV253"/>
      <c r="AWW253"/>
      <c r="AWX253"/>
      <c r="AWY253"/>
      <c r="AWZ253"/>
      <c r="AXA253"/>
      <c r="AXB253"/>
      <c r="AXC253"/>
      <c r="AXD253"/>
      <c r="AXE253"/>
      <c r="AXF253"/>
      <c r="AXG253"/>
      <c r="AXH253"/>
      <c r="AXI253"/>
      <c r="AXJ253"/>
      <c r="AXK253"/>
      <c r="AXL253"/>
      <c r="AXM253"/>
      <c r="AXN253"/>
      <c r="AXO253"/>
      <c r="AXP253"/>
      <c r="AXQ253"/>
      <c r="AXR253"/>
      <c r="AXS253"/>
      <c r="AXT253"/>
      <c r="AXU253"/>
      <c r="AXV253"/>
      <c r="AXW253"/>
      <c r="AXX253"/>
      <c r="AXY253"/>
      <c r="AXZ253"/>
      <c r="AYA253"/>
      <c r="AYB253"/>
      <c r="AYC253"/>
      <c r="AYD253"/>
      <c r="AYE253"/>
      <c r="AYF253"/>
      <c r="AYG253"/>
      <c r="AYH253"/>
      <c r="AYI253"/>
      <c r="AYJ253"/>
      <c r="AYK253"/>
      <c r="AYL253"/>
      <c r="AYM253"/>
      <c r="AYN253"/>
      <c r="AYO253"/>
      <c r="AYP253"/>
      <c r="AYQ253"/>
      <c r="AYR253"/>
      <c r="AYS253"/>
      <c r="AYT253"/>
      <c r="AYU253"/>
      <c r="AYV253"/>
      <c r="AYW253"/>
      <c r="AYX253"/>
      <c r="AYY253"/>
      <c r="AYZ253"/>
      <c r="AZA253"/>
      <c r="AZB253"/>
      <c r="AZC253"/>
      <c r="AZD253"/>
      <c r="AZE253"/>
      <c r="AZF253"/>
      <c r="AZG253"/>
      <c r="AZH253"/>
      <c r="AZI253"/>
      <c r="AZJ253"/>
      <c r="AZK253"/>
      <c r="AZL253"/>
      <c r="AZM253"/>
      <c r="AZN253"/>
      <c r="AZO253"/>
      <c r="AZP253"/>
      <c r="AZQ253"/>
      <c r="AZR253"/>
      <c r="AZS253"/>
      <c r="AZT253"/>
      <c r="AZU253"/>
      <c r="AZV253"/>
      <c r="AZW253"/>
      <c r="AZX253"/>
      <c r="AZY253"/>
      <c r="AZZ253"/>
      <c r="BAA253"/>
      <c r="BAB253"/>
      <c r="BAC253"/>
      <c r="BAD253"/>
      <c r="BAE253"/>
      <c r="BAF253"/>
      <c r="BAG253"/>
      <c r="BAH253"/>
      <c r="BAI253"/>
      <c r="BAJ253"/>
      <c r="BAK253"/>
      <c r="BAL253"/>
      <c r="BAM253"/>
      <c r="BAN253"/>
      <c r="BAO253"/>
      <c r="BAP253"/>
      <c r="BAQ253"/>
      <c r="BAR253"/>
      <c r="BAS253"/>
      <c r="BAT253"/>
      <c r="BAU253"/>
      <c r="BAV253"/>
      <c r="BAW253"/>
      <c r="BAX253"/>
      <c r="BAY253"/>
      <c r="BAZ253"/>
      <c r="BBA253"/>
      <c r="BBB253"/>
      <c r="BBC253"/>
      <c r="BBD253"/>
      <c r="BBE253"/>
      <c r="BBF253"/>
      <c r="BBG253"/>
      <c r="BBH253"/>
      <c r="BBI253"/>
      <c r="BBJ253"/>
      <c r="BBK253"/>
      <c r="BBL253"/>
      <c r="BBM253"/>
      <c r="BBN253"/>
      <c r="BBO253"/>
      <c r="BBP253"/>
      <c r="BBQ253"/>
      <c r="BBR253"/>
      <c r="BBS253"/>
      <c r="BBT253"/>
      <c r="BBU253"/>
      <c r="BBV253"/>
      <c r="BBW253"/>
      <c r="BBX253"/>
      <c r="BBY253"/>
      <c r="BBZ253"/>
      <c r="BCA253"/>
      <c r="BCB253"/>
      <c r="BCC253"/>
      <c r="BCD253"/>
      <c r="BCE253"/>
      <c r="BCF253"/>
      <c r="BCG253"/>
      <c r="BCH253"/>
      <c r="BCI253"/>
      <c r="BCJ253"/>
      <c r="BCK253"/>
      <c r="BCL253"/>
      <c r="BCM253"/>
      <c r="BCN253"/>
      <c r="BCO253"/>
      <c r="BCP253"/>
      <c r="BCQ253"/>
      <c r="BCR253"/>
      <c r="BCS253"/>
      <c r="BCT253"/>
      <c r="BCU253"/>
      <c r="BCV253"/>
      <c r="BCW253"/>
      <c r="BCX253"/>
      <c r="BCY253"/>
      <c r="BCZ253"/>
      <c r="BDA253"/>
      <c r="BDB253"/>
      <c r="BDC253"/>
      <c r="BDD253"/>
      <c r="BDE253"/>
      <c r="BDF253"/>
      <c r="BDG253"/>
      <c r="BDH253"/>
      <c r="BDI253"/>
      <c r="BDJ253"/>
      <c r="BDK253"/>
      <c r="BDL253"/>
      <c r="BDM253"/>
      <c r="BDN253"/>
      <c r="BDO253"/>
      <c r="BDP253"/>
      <c r="BDQ253"/>
      <c r="BDR253"/>
      <c r="BDS253"/>
      <c r="BDT253"/>
      <c r="BDU253"/>
      <c r="BDV253"/>
      <c r="BDW253"/>
      <c r="BDX253"/>
      <c r="BDY253"/>
      <c r="BDZ253"/>
      <c r="BEA253"/>
      <c r="BEB253"/>
      <c r="BEC253"/>
      <c r="BED253"/>
      <c r="BEE253"/>
      <c r="BEF253"/>
      <c r="BEG253"/>
      <c r="BEH253"/>
      <c r="BEI253"/>
      <c r="BEJ253"/>
      <c r="BEK253"/>
      <c r="BEL253"/>
      <c r="BEM253"/>
      <c r="BEN253"/>
      <c r="BEO253"/>
      <c r="BEP253"/>
      <c r="BEQ253"/>
      <c r="BER253"/>
      <c r="BES253"/>
      <c r="BET253"/>
      <c r="BEU253"/>
      <c r="BEV253"/>
      <c r="BEW253"/>
      <c r="BEX253"/>
      <c r="BEY253"/>
      <c r="BEZ253"/>
      <c r="BFA253"/>
      <c r="BFB253"/>
      <c r="BFC253"/>
      <c r="BFD253"/>
      <c r="BFE253"/>
      <c r="BFF253"/>
      <c r="BFG253"/>
      <c r="BFH253"/>
      <c r="BFI253"/>
      <c r="BFJ253"/>
      <c r="BFK253"/>
      <c r="BFL253"/>
      <c r="BFM253"/>
      <c r="BFN253"/>
      <c r="BFO253"/>
      <c r="BFP253"/>
      <c r="BFQ253"/>
      <c r="BFR253"/>
      <c r="BFS253"/>
      <c r="BFT253"/>
      <c r="BFU253"/>
      <c r="BFV253"/>
      <c r="BFW253"/>
      <c r="BFX253"/>
      <c r="BFY253"/>
      <c r="BFZ253"/>
      <c r="BGA253"/>
      <c r="BGB253"/>
      <c r="BGC253"/>
      <c r="BGD253"/>
      <c r="BGE253"/>
      <c r="BGF253"/>
      <c r="BGG253"/>
      <c r="BGH253"/>
      <c r="BGI253"/>
      <c r="BGJ253"/>
      <c r="BGK253"/>
      <c r="BGL253"/>
      <c r="BGM253"/>
      <c r="BGN253"/>
      <c r="BGO253"/>
      <c r="BGP253"/>
      <c r="BGQ253"/>
      <c r="BGR253"/>
      <c r="BGS253"/>
      <c r="BGT253"/>
      <c r="BGU253"/>
      <c r="BGV253"/>
      <c r="BGW253"/>
      <c r="BGX253"/>
      <c r="BGY253"/>
      <c r="BGZ253"/>
      <c r="BHA253"/>
      <c r="BHB253"/>
      <c r="BHC253"/>
      <c r="BHD253"/>
      <c r="BHE253"/>
      <c r="BHF253"/>
      <c r="BHG253"/>
      <c r="BHH253"/>
      <c r="BHI253"/>
      <c r="BHJ253"/>
      <c r="BHK253"/>
      <c r="BHL253"/>
      <c r="BHM253"/>
      <c r="BHN253"/>
      <c r="BHO253"/>
      <c r="BHP253"/>
      <c r="BHQ253"/>
      <c r="BHR253"/>
      <c r="BHS253"/>
      <c r="BHT253"/>
      <c r="BHU253"/>
      <c r="BHV253"/>
      <c r="BHW253"/>
      <c r="BHX253"/>
      <c r="BHY253"/>
      <c r="BHZ253"/>
      <c r="BIA253"/>
      <c r="BIB253"/>
      <c r="BIC253"/>
      <c r="BID253"/>
      <c r="BIE253"/>
      <c r="BIF253"/>
      <c r="BIG253"/>
      <c r="BIH253"/>
      <c r="BII253"/>
      <c r="BIJ253"/>
      <c r="BIK253"/>
      <c r="BIL253"/>
      <c r="BIM253"/>
      <c r="BIN253"/>
      <c r="BIO253"/>
      <c r="BIP253"/>
      <c r="BIQ253"/>
      <c r="BIR253"/>
      <c r="BIS253"/>
      <c r="BIT253"/>
      <c r="BIU253"/>
      <c r="BIV253"/>
      <c r="BIW253"/>
      <c r="BIX253"/>
      <c r="BIY253"/>
      <c r="BIZ253"/>
      <c r="BJA253"/>
      <c r="BJB253"/>
      <c r="BJC253"/>
      <c r="BJD253"/>
      <c r="BJE253"/>
      <c r="BJF253"/>
      <c r="BJG253"/>
      <c r="BJH253"/>
      <c r="BJI253"/>
      <c r="BJJ253"/>
      <c r="BJK253"/>
      <c r="BJL253"/>
      <c r="BJM253"/>
      <c r="BJN253"/>
      <c r="BJO253"/>
      <c r="BJP253"/>
      <c r="BJQ253"/>
      <c r="BJR253"/>
      <c r="BJS253"/>
      <c r="BJT253"/>
      <c r="BJU253"/>
      <c r="BJV253"/>
      <c r="BJW253"/>
      <c r="BJX253"/>
      <c r="BJY253"/>
      <c r="BJZ253"/>
      <c r="BKA253"/>
      <c r="BKB253"/>
      <c r="BKC253"/>
      <c r="BKD253"/>
      <c r="BKE253"/>
      <c r="BKF253"/>
      <c r="BKG253"/>
      <c r="BKH253"/>
      <c r="BKI253"/>
      <c r="BKJ253"/>
      <c r="BKK253"/>
      <c r="BKL253"/>
      <c r="BKM253"/>
      <c r="BKN253"/>
      <c r="BKO253"/>
      <c r="BKP253"/>
      <c r="BKQ253"/>
      <c r="BKR253"/>
      <c r="BKS253"/>
      <c r="BKT253"/>
      <c r="BKU253"/>
      <c r="BKV253"/>
      <c r="BKW253"/>
      <c r="BKX253"/>
      <c r="BKY253"/>
      <c r="BKZ253"/>
      <c r="BLA253"/>
      <c r="BLB253"/>
      <c r="BLC253"/>
      <c r="BLD253"/>
      <c r="BLE253"/>
      <c r="BLF253"/>
      <c r="BLG253"/>
      <c r="BLH253"/>
      <c r="BLI253"/>
      <c r="BLJ253"/>
      <c r="BLK253"/>
      <c r="BLL253"/>
      <c r="BLM253"/>
      <c r="BLN253"/>
      <c r="BLO253"/>
      <c r="BLP253"/>
      <c r="BLQ253"/>
      <c r="BLR253"/>
      <c r="BLS253"/>
      <c r="BLT253"/>
      <c r="BLU253"/>
      <c r="BLV253"/>
      <c r="BLW253"/>
      <c r="BLX253"/>
      <c r="BLY253"/>
      <c r="BLZ253"/>
      <c r="BMA253"/>
      <c r="BMB253"/>
      <c r="BMC253"/>
      <c r="BMD253"/>
      <c r="BME253"/>
      <c r="BMF253"/>
      <c r="BMG253"/>
      <c r="BMH253"/>
      <c r="BMI253"/>
      <c r="BMJ253"/>
      <c r="BMK253"/>
      <c r="BML253"/>
      <c r="BMM253"/>
      <c r="BMN253"/>
      <c r="BMO253"/>
      <c r="BMP253"/>
      <c r="BMQ253"/>
      <c r="BMR253"/>
      <c r="BMS253"/>
      <c r="BMT253"/>
      <c r="BMU253"/>
      <c r="BMV253"/>
      <c r="BMW253"/>
      <c r="BMX253"/>
      <c r="BMY253"/>
      <c r="BMZ253"/>
      <c r="BNA253"/>
      <c r="BNB253"/>
      <c r="BNC253"/>
      <c r="BND253"/>
      <c r="BNE253"/>
      <c r="BNF253"/>
      <c r="BNG253"/>
      <c r="BNH253"/>
      <c r="BNI253"/>
      <c r="BNJ253"/>
      <c r="BNK253"/>
      <c r="BNL253"/>
      <c r="BNM253"/>
      <c r="BNN253"/>
      <c r="BNO253"/>
      <c r="BNP253"/>
      <c r="BNQ253"/>
      <c r="BNR253"/>
      <c r="BNS253"/>
      <c r="BNT253"/>
      <c r="BNU253"/>
      <c r="BNV253"/>
      <c r="BNW253"/>
      <c r="BNX253"/>
      <c r="BNY253"/>
      <c r="BNZ253"/>
      <c r="BOA253"/>
      <c r="BOB253"/>
      <c r="BOC253"/>
      <c r="BOD253"/>
      <c r="BOE253"/>
      <c r="BOF253"/>
      <c r="BOG253"/>
      <c r="BOH253"/>
      <c r="BOI253"/>
      <c r="BOJ253"/>
      <c r="BOK253"/>
      <c r="BOL253"/>
      <c r="BOM253"/>
      <c r="BON253"/>
      <c r="BOO253"/>
      <c r="BOP253"/>
      <c r="BOQ253"/>
      <c r="BOR253"/>
      <c r="BOS253"/>
      <c r="BOT253"/>
      <c r="BOU253"/>
      <c r="BOV253"/>
      <c r="BOW253"/>
      <c r="BOX253"/>
      <c r="BOY253"/>
      <c r="BOZ253"/>
      <c r="BPA253"/>
      <c r="BPB253"/>
      <c r="BPC253"/>
      <c r="BPD253"/>
      <c r="BPE253"/>
      <c r="BPF253"/>
      <c r="BPG253"/>
      <c r="BPH253"/>
      <c r="BPI253"/>
      <c r="BPJ253"/>
      <c r="BPK253"/>
      <c r="BPL253"/>
      <c r="BPM253"/>
      <c r="BPN253"/>
      <c r="BPO253"/>
      <c r="BPP253"/>
      <c r="BPQ253"/>
      <c r="BPR253"/>
      <c r="BPS253"/>
      <c r="BPT253"/>
      <c r="BPU253"/>
      <c r="BPV253"/>
      <c r="BPW253"/>
      <c r="BPX253"/>
      <c r="BPY253"/>
      <c r="BPZ253"/>
      <c r="BQA253"/>
      <c r="BQB253"/>
      <c r="BQC253"/>
      <c r="BQD253"/>
      <c r="BQE253"/>
      <c r="BQF253"/>
      <c r="BQG253"/>
      <c r="BQH253"/>
      <c r="BQI253"/>
      <c r="BQJ253"/>
      <c r="BQK253"/>
      <c r="BQL253"/>
      <c r="BQM253"/>
      <c r="BQN253"/>
      <c r="BQO253"/>
      <c r="BQP253"/>
      <c r="BQQ253"/>
      <c r="BQR253"/>
      <c r="BQS253"/>
      <c r="BQT253"/>
      <c r="BQU253"/>
      <c r="BQV253"/>
      <c r="BQW253"/>
      <c r="BQX253"/>
      <c r="BQY253"/>
      <c r="BQZ253"/>
      <c r="BRA253"/>
      <c r="BRB253"/>
      <c r="BRC253"/>
      <c r="BRD253"/>
      <c r="BRE253"/>
      <c r="BRF253"/>
      <c r="BRG253"/>
      <c r="BRH253"/>
      <c r="BRI253"/>
      <c r="BRJ253"/>
      <c r="BRK253"/>
      <c r="BRL253"/>
      <c r="BRM253"/>
      <c r="BRN253"/>
      <c r="BRO253"/>
      <c r="BRP253"/>
      <c r="BRQ253"/>
      <c r="BRR253"/>
      <c r="BRS253"/>
      <c r="BRT253"/>
      <c r="BRU253"/>
      <c r="BRV253"/>
      <c r="BRW253"/>
      <c r="BRX253"/>
      <c r="BRY253"/>
      <c r="BRZ253"/>
      <c r="BSA253"/>
      <c r="BSB253"/>
      <c r="BSC253"/>
      <c r="BSD253"/>
      <c r="BSE253"/>
      <c r="BSF253"/>
      <c r="BSG253"/>
      <c r="BSH253"/>
      <c r="BSI253"/>
      <c r="BSJ253"/>
      <c r="BSK253"/>
      <c r="BSL253"/>
      <c r="BSM253"/>
      <c r="BSN253"/>
      <c r="BSO253"/>
      <c r="BSP253"/>
      <c r="BSQ253"/>
      <c r="BSR253"/>
      <c r="BSS253"/>
      <c r="BST253"/>
      <c r="BSU253"/>
      <c r="BSV253"/>
      <c r="BSW253"/>
      <c r="BSX253"/>
      <c r="BSY253"/>
      <c r="BSZ253"/>
      <c r="BTA253"/>
      <c r="BTB253"/>
      <c r="BTC253"/>
      <c r="BTD253"/>
      <c r="BTE253"/>
      <c r="BTF253"/>
      <c r="BTG253"/>
      <c r="BTH253"/>
      <c r="BTI253"/>
      <c r="BTJ253"/>
      <c r="BTK253"/>
      <c r="BTL253"/>
      <c r="BTM253"/>
      <c r="BTN253"/>
      <c r="BTO253"/>
      <c r="BTP253"/>
      <c r="BTQ253"/>
      <c r="BTR253"/>
      <c r="BTS253"/>
      <c r="BTT253"/>
      <c r="BTU253"/>
      <c r="BTV253"/>
      <c r="BTW253"/>
      <c r="BTX253"/>
      <c r="BTY253"/>
      <c r="BTZ253"/>
      <c r="BUA253"/>
      <c r="BUB253"/>
      <c r="BUC253"/>
      <c r="BUD253"/>
      <c r="BUE253"/>
      <c r="BUF253"/>
      <c r="BUG253"/>
      <c r="BUH253"/>
      <c r="BUI253"/>
      <c r="BUJ253"/>
      <c r="BUK253"/>
      <c r="BUL253"/>
      <c r="BUM253"/>
      <c r="BUN253"/>
      <c r="BUO253"/>
      <c r="BUP253"/>
      <c r="BUQ253"/>
      <c r="BUR253"/>
      <c r="BUS253"/>
      <c r="BUT253"/>
      <c r="BUU253"/>
      <c r="BUV253"/>
      <c r="BUW253"/>
      <c r="BUX253"/>
      <c r="BUY253"/>
      <c r="BUZ253"/>
      <c r="BVA253"/>
      <c r="BVB253"/>
      <c r="BVC253"/>
      <c r="BVD253"/>
      <c r="BVE253"/>
      <c r="BVF253"/>
      <c r="BVG253"/>
      <c r="BVH253"/>
      <c r="BVI253"/>
      <c r="BVJ253"/>
      <c r="BVK253"/>
      <c r="BVL253"/>
      <c r="BVM253"/>
      <c r="BVN253"/>
      <c r="BVO253"/>
      <c r="BVP253"/>
      <c r="BVQ253"/>
      <c r="BVR253"/>
      <c r="BVS253"/>
      <c r="BVT253"/>
      <c r="BVU253"/>
      <c r="BVV253"/>
      <c r="BVW253"/>
      <c r="BVX253"/>
      <c r="BVY253"/>
      <c r="BVZ253"/>
      <c r="BWA253"/>
      <c r="BWB253"/>
      <c r="BWC253"/>
      <c r="BWD253"/>
      <c r="BWE253"/>
      <c r="BWF253"/>
      <c r="BWG253"/>
      <c r="BWH253"/>
      <c r="BWI253"/>
      <c r="BWJ253"/>
      <c r="BWK253"/>
      <c r="BWL253"/>
      <c r="BWM253"/>
      <c r="BWN253"/>
      <c r="BWO253"/>
      <c r="BWP253"/>
      <c r="BWQ253"/>
      <c r="BWR253"/>
      <c r="BWS253"/>
      <c r="BWT253"/>
      <c r="BWU253"/>
      <c r="BWV253"/>
      <c r="BWW253"/>
      <c r="BWX253"/>
      <c r="BWY253"/>
      <c r="BWZ253"/>
      <c r="BXA253"/>
      <c r="BXB253"/>
      <c r="BXC253"/>
      <c r="BXD253"/>
      <c r="BXE253"/>
      <c r="BXF253"/>
      <c r="BXG253"/>
      <c r="BXH253"/>
      <c r="BXI253"/>
      <c r="BXJ253"/>
      <c r="BXK253"/>
      <c r="BXL253"/>
      <c r="BXM253"/>
      <c r="BXN253"/>
      <c r="BXO253"/>
      <c r="BXP253"/>
      <c r="BXQ253"/>
      <c r="BXR253"/>
      <c r="BXS253"/>
      <c r="BXT253"/>
      <c r="BXU253"/>
      <c r="BXV253"/>
      <c r="BXW253"/>
      <c r="BXX253"/>
      <c r="BXY253"/>
      <c r="BXZ253"/>
      <c r="BYA253"/>
      <c r="BYB253"/>
      <c r="BYC253"/>
      <c r="BYD253"/>
      <c r="BYE253"/>
      <c r="BYF253"/>
      <c r="BYG253"/>
      <c r="BYH253"/>
      <c r="BYI253"/>
      <c r="BYJ253"/>
      <c r="BYK253"/>
      <c r="BYL253"/>
      <c r="BYM253"/>
      <c r="BYN253"/>
      <c r="BYO253"/>
      <c r="BYP253"/>
      <c r="BYQ253"/>
      <c r="BYR253"/>
      <c r="BYS253"/>
      <c r="BYT253"/>
      <c r="BYU253"/>
      <c r="BYV253"/>
      <c r="BYW253"/>
      <c r="BYX253"/>
      <c r="BYY253"/>
      <c r="BYZ253"/>
      <c r="BZA253"/>
      <c r="BZB253"/>
      <c r="BZC253"/>
      <c r="BZD253"/>
      <c r="BZE253"/>
      <c r="BZF253"/>
      <c r="BZG253"/>
      <c r="BZH253"/>
      <c r="BZI253"/>
      <c r="BZJ253"/>
      <c r="BZK253"/>
      <c r="BZL253"/>
      <c r="BZM253"/>
      <c r="BZN253"/>
      <c r="BZO253"/>
      <c r="BZP253"/>
      <c r="BZQ253"/>
      <c r="BZR253"/>
      <c r="BZS253"/>
    </row>
    <row r="254" spans="1:13 1038:2047" s="2" customFormat="1" ht="33" customHeight="1" x14ac:dyDescent="0.3">
      <c r="A254" s="44"/>
      <c r="B254" s="44"/>
      <c r="C254" s="44"/>
      <c r="D254" s="3" t="s">
        <v>134</v>
      </c>
      <c r="E254" s="3" t="s">
        <v>29</v>
      </c>
      <c r="F254" s="6">
        <v>13.5</v>
      </c>
      <c r="G254" s="3" t="s">
        <v>16</v>
      </c>
      <c r="H254" s="38"/>
      <c r="I254" s="39"/>
      <c r="J254" s="38"/>
      <c r="K254" s="44"/>
      <c r="L254" s="46"/>
      <c r="M254" s="45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  <c r="AZI254"/>
      <c r="AZJ254"/>
      <c r="AZK254"/>
      <c r="AZL254"/>
      <c r="AZM254"/>
      <c r="AZN254"/>
      <c r="AZO254"/>
      <c r="AZP254"/>
      <c r="AZQ254"/>
      <c r="AZR254"/>
      <c r="AZS254"/>
      <c r="AZT254"/>
      <c r="AZU254"/>
      <c r="AZV254"/>
      <c r="AZW254"/>
      <c r="AZX254"/>
      <c r="AZY254"/>
      <c r="AZZ254"/>
      <c r="BAA254"/>
      <c r="BAB254"/>
      <c r="BAC254"/>
      <c r="BAD254"/>
      <c r="BAE254"/>
      <c r="BAF254"/>
      <c r="BAG254"/>
      <c r="BAH254"/>
      <c r="BAI254"/>
      <c r="BAJ254"/>
      <c r="BAK254"/>
      <c r="BAL254"/>
      <c r="BAM254"/>
      <c r="BAN254"/>
      <c r="BAO254"/>
      <c r="BAP254"/>
      <c r="BAQ254"/>
      <c r="BAR254"/>
      <c r="BAS254"/>
      <c r="BAT254"/>
      <c r="BAU254"/>
      <c r="BAV254"/>
      <c r="BAW254"/>
      <c r="BAX254"/>
      <c r="BAY254"/>
      <c r="BAZ254"/>
      <c r="BBA254"/>
      <c r="BBB254"/>
      <c r="BBC254"/>
      <c r="BBD254"/>
      <c r="BBE254"/>
      <c r="BBF254"/>
      <c r="BBG254"/>
      <c r="BBH254"/>
      <c r="BBI254"/>
      <c r="BBJ254"/>
      <c r="BBK254"/>
      <c r="BBL254"/>
      <c r="BBM254"/>
      <c r="BBN254"/>
      <c r="BBO254"/>
      <c r="BBP254"/>
      <c r="BBQ254"/>
      <c r="BBR254"/>
      <c r="BBS254"/>
      <c r="BBT254"/>
      <c r="BBU254"/>
      <c r="BBV254"/>
      <c r="BBW254"/>
      <c r="BBX254"/>
      <c r="BBY254"/>
      <c r="BBZ254"/>
      <c r="BCA254"/>
      <c r="BCB254"/>
      <c r="BCC254"/>
      <c r="BCD254"/>
      <c r="BCE254"/>
      <c r="BCF254"/>
      <c r="BCG254"/>
      <c r="BCH254"/>
      <c r="BCI254"/>
      <c r="BCJ254"/>
      <c r="BCK254"/>
      <c r="BCL254"/>
      <c r="BCM254"/>
      <c r="BCN254"/>
      <c r="BCO254"/>
      <c r="BCP254"/>
      <c r="BCQ254"/>
      <c r="BCR254"/>
      <c r="BCS254"/>
      <c r="BCT254"/>
      <c r="BCU254"/>
      <c r="BCV254"/>
      <c r="BCW254"/>
      <c r="BCX254"/>
      <c r="BCY254"/>
      <c r="BCZ254"/>
      <c r="BDA254"/>
      <c r="BDB254"/>
      <c r="BDC254"/>
      <c r="BDD254"/>
      <c r="BDE254"/>
      <c r="BDF254"/>
      <c r="BDG254"/>
      <c r="BDH254"/>
      <c r="BDI254"/>
      <c r="BDJ254"/>
      <c r="BDK254"/>
      <c r="BDL254"/>
      <c r="BDM254"/>
      <c r="BDN254"/>
      <c r="BDO254"/>
      <c r="BDP254"/>
      <c r="BDQ254"/>
      <c r="BDR254"/>
      <c r="BDS254"/>
      <c r="BDT254"/>
      <c r="BDU254"/>
      <c r="BDV254"/>
      <c r="BDW254"/>
      <c r="BDX254"/>
      <c r="BDY254"/>
      <c r="BDZ254"/>
      <c r="BEA254"/>
      <c r="BEB254"/>
      <c r="BEC254"/>
      <c r="BED254"/>
      <c r="BEE254"/>
      <c r="BEF254"/>
      <c r="BEG254"/>
      <c r="BEH254"/>
      <c r="BEI254"/>
      <c r="BEJ254"/>
      <c r="BEK254"/>
      <c r="BEL254"/>
      <c r="BEM254"/>
      <c r="BEN254"/>
      <c r="BEO254"/>
      <c r="BEP254"/>
      <c r="BEQ254"/>
      <c r="BER254"/>
      <c r="BES254"/>
      <c r="BET254"/>
      <c r="BEU254"/>
      <c r="BEV254"/>
      <c r="BEW254"/>
      <c r="BEX254"/>
      <c r="BEY254"/>
      <c r="BEZ254"/>
      <c r="BFA254"/>
      <c r="BFB254"/>
      <c r="BFC254"/>
      <c r="BFD254"/>
      <c r="BFE254"/>
      <c r="BFF254"/>
      <c r="BFG254"/>
      <c r="BFH254"/>
      <c r="BFI254"/>
      <c r="BFJ254"/>
      <c r="BFK254"/>
      <c r="BFL254"/>
      <c r="BFM254"/>
      <c r="BFN254"/>
      <c r="BFO254"/>
      <c r="BFP254"/>
      <c r="BFQ254"/>
      <c r="BFR254"/>
      <c r="BFS254"/>
      <c r="BFT254"/>
      <c r="BFU254"/>
      <c r="BFV254"/>
      <c r="BFW254"/>
      <c r="BFX254"/>
      <c r="BFY254"/>
      <c r="BFZ254"/>
      <c r="BGA254"/>
      <c r="BGB254"/>
      <c r="BGC254"/>
      <c r="BGD254"/>
      <c r="BGE254"/>
      <c r="BGF254"/>
      <c r="BGG254"/>
      <c r="BGH254"/>
      <c r="BGI254"/>
      <c r="BGJ254"/>
      <c r="BGK254"/>
      <c r="BGL254"/>
      <c r="BGM254"/>
      <c r="BGN254"/>
      <c r="BGO254"/>
      <c r="BGP254"/>
      <c r="BGQ254"/>
      <c r="BGR254"/>
      <c r="BGS254"/>
      <c r="BGT254"/>
      <c r="BGU254"/>
      <c r="BGV254"/>
      <c r="BGW254"/>
      <c r="BGX254"/>
      <c r="BGY254"/>
      <c r="BGZ254"/>
      <c r="BHA254"/>
      <c r="BHB254"/>
      <c r="BHC254"/>
      <c r="BHD254"/>
      <c r="BHE254"/>
      <c r="BHF254"/>
      <c r="BHG254"/>
      <c r="BHH254"/>
      <c r="BHI254"/>
      <c r="BHJ254"/>
      <c r="BHK254"/>
      <c r="BHL254"/>
      <c r="BHM254"/>
      <c r="BHN254"/>
      <c r="BHO254"/>
      <c r="BHP254"/>
      <c r="BHQ254"/>
      <c r="BHR254"/>
      <c r="BHS254"/>
      <c r="BHT254"/>
      <c r="BHU254"/>
      <c r="BHV254"/>
      <c r="BHW254"/>
      <c r="BHX254"/>
      <c r="BHY254"/>
      <c r="BHZ254"/>
      <c r="BIA254"/>
      <c r="BIB254"/>
      <c r="BIC254"/>
      <c r="BID254"/>
      <c r="BIE254"/>
      <c r="BIF254"/>
      <c r="BIG254"/>
      <c r="BIH254"/>
      <c r="BII254"/>
      <c r="BIJ254"/>
      <c r="BIK254"/>
      <c r="BIL254"/>
      <c r="BIM254"/>
      <c r="BIN254"/>
      <c r="BIO254"/>
      <c r="BIP254"/>
      <c r="BIQ254"/>
      <c r="BIR254"/>
      <c r="BIS254"/>
      <c r="BIT254"/>
      <c r="BIU254"/>
      <c r="BIV254"/>
      <c r="BIW254"/>
      <c r="BIX254"/>
      <c r="BIY254"/>
      <c r="BIZ254"/>
      <c r="BJA254"/>
      <c r="BJB254"/>
      <c r="BJC254"/>
      <c r="BJD254"/>
      <c r="BJE254"/>
      <c r="BJF254"/>
      <c r="BJG254"/>
      <c r="BJH254"/>
      <c r="BJI254"/>
      <c r="BJJ254"/>
      <c r="BJK254"/>
      <c r="BJL254"/>
      <c r="BJM254"/>
      <c r="BJN254"/>
      <c r="BJO254"/>
      <c r="BJP254"/>
      <c r="BJQ254"/>
      <c r="BJR254"/>
      <c r="BJS254"/>
      <c r="BJT254"/>
      <c r="BJU254"/>
      <c r="BJV254"/>
      <c r="BJW254"/>
      <c r="BJX254"/>
      <c r="BJY254"/>
      <c r="BJZ254"/>
      <c r="BKA254"/>
      <c r="BKB254"/>
      <c r="BKC254"/>
      <c r="BKD254"/>
      <c r="BKE254"/>
      <c r="BKF254"/>
      <c r="BKG254"/>
      <c r="BKH254"/>
      <c r="BKI254"/>
      <c r="BKJ254"/>
      <c r="BKK254"/>
      <c r="BKL254"/>
      <c r="BKM254"/>
      <c r="BKN254"/>
      <c r="BKO254"/>
      <c r="BKP254"/>
      <c r="BKQ254"/>
      <c r="BKR254"/>
      <c r="BKS254"/>
      <c r="BKT254"/>
      <c r="BKU254"/>
      <c r="BKV254"/>
      <c r="BKW254"/>
      <c r="BKX254"/>
      <c r="BKY254"/>
      <c r="BKZ254"/>
      <c r="BLA254"/>
      <c r="BLB254"/>
      <c r="BLC254"/>
      <c r="BLD254"/>
      <c r="BLE254"/>
      <c r="BLF254"/>
      <c r="BLG254"/>
      <c r="BLH254"/>
      <c r="BLI254"/>
      <c r="BLJ254"/>
      <c r="BLK254"/>
      <c r="BLL254"/>
      <c r="BLM254"/>
      <c r="BLN254"/>
      <c r="BLO254"/>
      <c r="BLP254"/>
      <c r="BLQ254"/>
      <c r="BLR254"/>
      <c r="BLS254"/>
      <c r="BLT254"/>
      <c r="BLU254"/>
      <c r="BLV254"/>
      <c r="BLW254"/>
      <c r="BLX254"/>
      <c r="BLY254"/>
      <c r="BLZ254"/>
      <c r="BMA254"/>
      <c r="BMB254"/>
      <c r="BMC254"/>
      <c r="BMD254"/>
      <c r="BME254"/>
      <c r="BMF254"/>
      <c r="BMG254"/>
      <c r="BMH254"/>
      <c r="BMI254"/>
      <c r="BMJ254"/>
      <c r="BMK254"/>
      <c r="BML254"/>
      <c r="BMM254"/>
      <c r="BMN254"/>
      <c r="BMO254"/>
      <c r="BMP254"/>
      <c r="BMQ254"/>
      <c r="BMR254"/>
      <c r="BMS254"/>
      <c r="BMT254"/>
      <c r="BMU254"/>
      <c r="BMV254"/>
      <c r="BMW254"/>
      <c r="BMX254"/>
      <c r="BMY254"/>
      <c r="BMZ254"/>
      <c r="BNA254"/>
      <c r="BNB254"/>
      <c r="BNC254"/>
      <c r="BND254"/>
      <c r="BNE254"/>
      <c r="BNF254"/>
      <c r="BNG254"/>
      <c r="BNH254"/>
      <c r="BNI254"/>
      <c r="BNJ254"/>
      <c r="BNK254"/>
      <c r="BNL254"/>
      <c r="BNM254"/>
      <c r="BNN254"/>
      <c r="BNO254"/>
      <c r="BNP254"/>
      <c r="BNQ254"/>
      <c r="BNR254"/>
      <c r="BNS254"/>
      <c r="BNT254"/>
      <c r="BNU254"/>
      <c r="BNV254"/>
      <c r="BNW254"/>
      <c r="BNX254"/>
      <c r="BNY254"/>
      <c r="BNZ254"/>
      <c r="BOA254"/>
      <c r="BOB254"/>
      <c r="BOC254"/>
      <c r="BOD254"/>
      <c r="BOE254"/>
      <c r="BOF254"/>
      <c r="BOG254"/>
      <c r="BOH254"/>
      <c r="BOI254"/>
      <c r="BOJ254"/>
      <c r="BOK254"/>
      <c r="BOL254"/>
      <c r="BOM254"/>
      <c r="BON254"/>
      <c r="BOO254"/>
      <c r="BOP254"/>
      <c r="BOQ254"/>
      <c r="BOR254"/>
      <c r="BOS254"/>
      <c r="BOT254"/>
      <c r="BOU254"/>
      <c r="BOV254"/>
      <c r="BOW254"/>
      <c r="BOX254"/>
      <c r="BOY254"/>
      <c r="BOZ254"/>
      <c r="BPA254"/>
      <c r="BPB254"/>
      <c r="BPC254"/>
      <c r="BPD254"/>
      <c r="BPE254"/>
      <c r="BPF254"/>
      <c r="BPG254"/>
      <c r="BPH254"/>
      <c r="BPI254"/>
      <c r="BPJ254"/>
      <c r="BPK254"/>
      <c r="BPL254"/>
      <c r="BPM254"/>
      <c r="BPN254"/>
      <c r="BPO254"/>
      <c r="BPP254"/>
      <c r="BPQ254"/>
      <c r="BPR254"/>
      <c r="BPS254"/>
      <c r="BPT254"/>
      <c r="BPU254"/>
      <c r="BPV254"/>
      <c r="BPW254"/>
      <c r="BPX254"/>
      <c r="BPY254"/>
      <c r="BPZ254"/>
      <c r="BQA254"/>
      <c r="BQB254"/>
      <c r="BQC254"/>
      <c r="BQD254"/>
      <c r="BQE254"/>
      <c r="BQF254"/>
      <c r="BQG254"/>
      <c r="BQH254"/>
      <c r="BQI254"/>
      <c r="BQJ254"/>
      <c r="BQK254"/>
      <c r="BQL254"/>
      <c r="BQM254"/>
      <c r="BQN254"/>
      <c r="BQO254"/>
      <c r="BQP254"/>
      <c r="BQQ254"/>
      <c r="BQR254"/>
      <c r="BQS254"/>
      <c r="BQT254"/>
      <c r="BQU254"/>
      <c r="BQV254"/>
      <c r="BQW254"/>
      <c r="BQX254"/>
      <c r="BQY254"/>
      <c r="BQZ254"/>
      <c r="BRA254"/>
      <c r="BRB254"/>
      <c r="BRC254"/>
      <c r="BRD254"/>
      <c r="BRE254"/>
      <c r="BRF254"/>
      <c r="BRG254"/>
      <c r="BRH254"/>
      <c r="BRI254"/>
      <c r="BRJ254"/>
      <c r="BRK254"/>
      <c r="BRL254"/>
      <c r="BRM254"/>
      <c r="BRN254"/>
      <c r="BRO254"/>
      <c r="BRP254"/>
      <c r="BRQ254"/>
      <c r="BRR254"/>
      <c r="BRS254"/>
      <c r="BRT254"/>
      <c r="BRU254"/>
      <c r="BRV254"/>
      <c r="BRW254"/>
      <c r="BRX254"/>
      <c r="BRY254"/>
      <c r="BRZ254"/>
      <c r="BSA254"/>
      <c r="BSB254"/>
      <c r="BSC254"/>
      <c r="BSD254"/>
      <c r="BSE254"/>
      <c r="BSF254"/>
      <c r="BSG254"/>
      <c r="BSH254"/>
      <c r="BSI254"/>
      <c r="BSJ254"/>
      <c r="BSK254"/>
      <c r="BSL254"/>
      <c r="BSM254"/>
      <c r="BSN254"/>
      <c r="BSO254"/>
      <c r="BSP254"/>
      <c r="BSQ254"/>
      <c r="BSR254"/>
      <c r="BSS254"/>
      <c r="BST254"/>
      <c r="BSU254"/>
      <c r="BSV254"/>
      <c r="BSW254"/>
      <c r="BSX254"/>
      <c r="BSY254"/>
      <c r="BSZ254"/>
      <c r="BTA254"/>
      <c r="BTB254"/>
      <c r="BTC254"/>
      <c r="BTD254"/>
      <c r="BTE254"/>
      <c r="BTF254"/>
      <c r="BTG254"/>
      <c r="BTH254"/>
      <c r="BTI254"/>
      <c r="BTJ254"/>
      <c r="BTK254"/>
      <c r="BTL254"/>
      <c r="BTM254"/>
      <c r="BTN254"/>
      <c r="BTO254"/>
      <c r="BTP254"/>
      <c r="BTQ254"/>
      <c r="BTR254"/>
      <c r="BTS254"/>
      <c r="BTT254"/>
      <c r="BTU254"/>
      <c r="BTV254"/>
      <c r="BTW254"/>
      <c r="BTX254"/>
      <c r="BTY254"/>
      <c r="BTZ254"/>
      <c r="BUA254"/>
      <c r="BUB254"/>
      <c r="BUC254"/>
      <c r="BUD254"/>
      <c r="BUE254"/>
      <c r="BUF254"/>
      <c r="BUG254"/>
      <c r="BUH254"/>
      <c r="BUI254"/>
      <c r="BUJ254"/>
      <c r="BUK254"/>
      <c r="BUL254"/>
      <c r="BUM254"/>
      <c r="BUN254"/>
      <c r="BUO254"/>
      <c r="BUP254"/>
      <c r="BUQ254"/>
      <c r="BUR254"/>
      <c r="BUS254"/>
      <c r="BUT254"/>
      <c r="BUU254"/>
      <c r="BUV254"/>
      <c r="BUW254"/>
      <c r="BUX254"/>
      <c r="BUY254"/>
      <c r="BUZ254"/>
      <c r="BVA254"/>
      <c r="BVB254"/>
      <c r="BVC254"/>
      <c r="BVD254"/>
      <c r="BVE254"/>
      <c r="BVF254"/>
      <c r="BVG254"/>
      <c r="BVH254"/>
      <c r="BVI254"/>
      <c r="BVJ254"/>
      <c r="BVK254"/>
      <c r="BVL254"/>
      <c r="BVM254"/>
      <c r="BVN254"/>
      <c r="BVO254"/>
      <c r="BVP254"/>
      <c r="BVQ254"/>
      <c r="BVR254"/>
      <c r="BVS254"/>
      <c r="BVT254"/>
      <c r="BVU254"/>
      <c r="BVV254"/>
      <c r="BVW254"/>
      <c r="BVX254"/>
      <c r="BVY254"/>
      <c r="BVZ254"/>
      <c r="BWA254"/>
      <c r="BWB254"/>
      <c r="BWC254"/>
      <c r="BWD254"/>
      <c r="BWE254"/>
      <c r="BWF254"/>
      <c r="BWG254"/>
      <c r="BWH254"/>
      <c r="BWI254"/>
      <c r="BWJ254"/>
      <c r="BWK254"/>
      <c r="BWL254"/>
      <c r="BWM254"/>
      <c r="BWN254"/>
      <c r="BWO254"/>
      <c r="BWP254"/>
      <c r="BWQ254"/>
      <c r="BWR254"/>
      <c r="BWS254"/>
      <c r="BWT254"/>
      <c r="BWU254"/>
      <c r="BWV254"/>
      <c r="BWW254"/>
      <c r="BWX254"/>
      <c r="BWY254"/>
      <c r="BWZ254"/>
      <c r="BXA254"/>
      <c r="BXB254"/>
      <c r="BXC254"/>
      <c r="BXD254"/>
      <c r="BXE254"/>
      <c r="BXF254"/>
      <c r="BXG254"/>
      <c r="BXH254"/>
      <c r="BXI254"/>
      <c r="BXJ254"/>
      <c r="BXK254"/>
      <c r="BXL254"/>
      <c r="BXM254"/>
      <c r="BXN254"/>
      <c r="BXO254"/>
      <c r="BXP254"/>
      <c r="BXQ254"/>
      <c r="BXR254"/>
      <c r="BXS254"/>
      <c r="BXT254"/>
      <c r="BXU254"/>
      <c r="BXV254"/>
      <c r="BXW254"/>
      <c r="BXX254"/>
      <c r="BXY254"/>
      <c r="BXZ254"/>
      <c r="BYA254"/>
      <c r="BYB254"/>
      <c r="BYC254"/>
      <c r="BYD254"/>
      <c r="BYE254"/>
      <c r="BYF254"/>
      <c r="BYG254"/>
      <c r="BYH254"/>
      <c r="BYI254"/>
      <c r="BYJ254"/>
      <c r="BYK254"/>
      <c r="BYL254"/>
      <c r="BYM254"/>
      <c r="BYN254"/>
      <c r="BYO254"/>
      <c r="BYP254"/>
      <c r="BYQ254"/>
      <c r="BYR254"/>
      <c r="BYS254"/>
      <c r="BYT254"/>
      <c r="BYU254"/>
      <c r="BYV254"/>
      <c r="BYW254"/>
      <c r="BYX254"/>
      <c r="BYY254"/>
      <c r="BYZ254"/>
      <c r="BZA254"/>
      <c r="BZB254"/>
      <c r="BZC254"/>
      <c r="BZD254"/>
      <c r="BZE254"/>
      <c r="BZF254"/>
      <c r="BZG254"/>
      <c r="BZH254"/>
      <c r="BZI254"/>
      <c r="BZJ254"/>
      <c r="BZK254"/>
      <c r="BZL254"/>
      <c r="BZM254"/>
      <c r="BZN254"/>
      <c r="BZO254"/>
      <c r="BZP254"/>
      <c r="BZQ254"/>
      <c r="BZR254"/>
      <c r="BZS254"/>
    </row>
    <row r="255" spans="1:13 1038:2047" s="2" customFormat="1" ht="33" customHeight="1" x14ac:dyDescent="0.3">
      <c r="A255" s="44"/>
      <c r="B255" s="3" t="s">
        <v>21</v>
      </c>
      <c r="C255" s="3"/>
      <c r="D255" s="3"/>
      <c r="E255" s="3"/>
      <c r="F255" s="6"/>
      <c r="G255" s="3"/>
      <c r="H255" s="3" t="s">
        <v>14</v>
      </c>
      <c r="I255" s="6">
        <v>83.7</v>
      </c>
      <c r="J255" s="1" t="s">
        <v>16</v>
      </c>
      <c r="K255" s="3"/>
      <c r="L255" s="6"/>
      <c r="M255" s="12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  <c r="AZI255"/>
      <c r="AZJ255"/>
      <c r="AZK255"/>
      <c r="AZL255"/>
      <c r="AZM255"/>
      <c r="AZN255"/>
      <c r="AZO255"/>
      <c r="AZP255"/>
      <c r="AZQ255"/>
      <c r="AZR255"/>
      <c r="AZS255"/>
      <c r="AZT255"/>
      <c r="AZU255"/>
      <c r="AZV255"/>
      <c r="AZW255"/>
      <c r="AZX255"/>
      <c r="AZY255"/>
      <c r="AZZ255"/>
      <c r="BAA255"/>
      <c r="BAB255"/>
      <c r="BAC255"/>
      <c r="BAD255"/>
      <c r="BAE255"/>
      <c r="BAF255"/>
      <c r="BAG255"/>
      <c r="BAH255"/>
      <c r="BAI255"/>
      <c r="BAJ255"/>
      <c r="BAK255"/>
      <c r="BAL255"/>
      <c r="BAM255"/>
      <c r="BAN255"/>
      <c r="BAO255"/>
      <c r="BAP255"/>
      <c r="BAQ255"/>
      <c r="BAR255"/>
      <c r="BAS255"/>
      <c r="BAT255"/>
      <c r="BAU255"/>
      <c r="BAV255"/>
      <c r="BAW255"/>
      <c r="BAX255"/>
      <c r="BAY255"/>
      <c r="BAZ255"/>
      <c r="BBA255"/>
      <c r="BBB255"/>
      <c r="BBC255"/>
      <c r="BBD255"/>
      <c r="BBE255"/>
      <c r="BBF255"/>
      <c r="BBG255"/>
      <c r="BBH255"/>
      <c r="BBI255"/>
      <c r="BBJ255"/>
      <c r="BBK255"/>
      <c r="BBL255"/>
      <c r="BBM255"/>
      <c r="BBN255"/>
      <c r="BBO255"/>
      <c r="BBP255"/>
      <c r="BBQ255"/>
      <c r="BBR255"/>
      <c r="BBS255"/>
      <c r="BBT255"/>
      <c r="BBU255"/>
      <c r="BBV255"/>
      <c r="BBW255"/>
      <c r="BBX255"/>
      <c r="BBY255"/>
      <c r="BBZ255"/>
      <c r="BCA255"/>
      <c r="BCB255"/>
      <c r="BCC255"/>
      <c r="BCD255"/>
      <c r="BCE255"/>
      <c r="BCF255"/>
      <c r="BCG255"/>
      <c r="BCH255"/>
      <c r="BCI255"/>
      <c r="BCJ255"/>
      <c r="BCK255"/>
      <c r="BCL255"/>
      <c r="BCM255"/>
      <c r="BCN255"/>
      <c r="BCO255"/>
      <c r="BCP255"/>
      <c r="BCQ255"/>
      <c r="BCR255"/>
      <c r="BCS255"/>
      <c r="BCT255"/>
      <c r="BCU255"/>
      <c r="BCV255"/>
      <c r="BCW255"/>
      <c r="BCX255"/>
      <c r="BCY255"/>
      <c r="BCZ255"/>
      <c r="BDA255"/>
      <c r="BDB255"/>
      <c r="BDC255"/>
      <c r="BDD255"/>
      <c r="BDE255"/>
      <c r="BDF255"/>
      <c r="BDG255"/>
      <c r="BDH255"/>
      <c r="BDI255"/>
      <c r="BDJ255"/>
      <c r="BDK255"/>
      <c r="BDL255"/>
      <c r="BDM255"/>
      <c r="BDN255"/>
      <c r="BDO255"/>
      <c r="BDP255"/>
      <c r="BDQ255"/>
      <c r="BDR255"/>
      <c r="BDS255"/>
      <c r="BDT255"/>
      <c r="BDU255"/>
      <c r="BDV255"/>
      <c r="BDW255"/>
      <c r="BDX255"/>
      <c r="BDY255"/>
      <c r="BDZ255"/>
      <c r="BEA255"/>
      <c r="BEB255"/>
      <c r="BEC255"/>
      <c r="BED255"/>
      <c r="BEE255"/>
      <c r="BEF255"/>
      <c r="BEG255"/>
      <c r="BEH255"/>
      <c r="BEI255"/>
      <c r="BEJ255"/>
      <c r="BEK255"/>
      <c r="BEL255"/>
      <c r="BEM255"/>
      <c r="BEN255"/>
      <c r="BEO255"/>
      <c r="BEP255"/>
      <c r="BEQ255"/>
      <c r="BER255"/>
      <c r="BES255"/>
      <c r="BET255"/>
      <c r="BEU255"/>
      <c r="BEV255"/>
      <c r="BEW255"/>
      <c r="BEX255"/>
      <c r="BEY255"/>
      <c r="BEZ255"/>
      <c r="BFA255"/>
      <c r="BFB255"/>
      <c r="BFC255"/>
      <c r="BFD255"/>
      <c r="BFE255"/>
      <c r="BFF255"/>
      <c r="BFG255"/>
      <c r="BFH255"/>
      <c r="BFI255"/>
      <c r="BFJ255"/>
      <c r="BFK255"/>
      <c r="BFL255"/>
      <c r="BFM255"/>
      <c r="BFN255"/>
      <c r="BFO255"/>
      <c r="BFP255"/>
      <c r="BFQ255"/>
      <c r="BFR255"/>
      <c r="BFS255"/>
      <c r="BFT255"/>
      <c r="BFU255"/>
      <c r="BFV255"/>
      <c r="BFW255"/>
      <c r="BFX255"/>
      <c r="BFY255"/>
      <c r="BFZ255"/>
      <c r="BGA255"/>
      <c r="BGB255"/>
      <c r="BGC255"/>
      <c r="BGD255"/>
      <c r="BGE255"/>
      <c r="BGF255"/>
      <c r="BGG255"/>
      <c r="BGH255"/>
      <c r="BGI255"/>
      <c r="BGJ255"/>
      <c r="BGK255"/>
      <c r="BGL255"/>
      <c r="BGM255"/>
      <c r="BGN255"/>
      <c r="BGO255"/>
      <c r="BGP255"/>
      <c r="BGQ255"/>
      <c r="BGR255"/>
      <c r="BGS255"/>
      <c r="BGT255"/>
      <c r="BGU255"/>
      <c r="BGV255"/>
      <c r="BGW255"/>
      <c r="BGX255"/>
      <c r="BGY255"/>
      <c r="BGZ255"/>
      <c r="BHA255"/>
      <c r="BHB255"/>
      <c r="BHC255"/>
      <c r="BHD255"/>
      <c r="BHE255"/>
      <c r="BHF255"/>
      <c r="BHG255"/>
      <c r="BHH255"/>
      <c r="BHI255"/>
      <c r="BHJ255"/>
      <c r="BHK255"/>
      <c r="BHL255"/>
      <c r="BHM255"/>
      <c r="BHN255"/>
      <c r="BHO255"/>
      <c r="BHP255"/>
      <c r="BHQ255"/>
      <c r="BHR255"/>
      <c r="BHS255"/>
      <c r="BHT255"/>
      <c r="BHU255"/>
      <c r="BHV255"/>
      <c r="BHW255"/>
      <c r="BHX255"/>
      <c r="BHY255"/>
      <c r="BHZ255"/>
      <c r="BIA255"/>
      <c r="BIB255"/>
      <c r="BIC255"/>
      <c r="BID255"/>
      <c r="BIE255"/>
      <c r="BIF255"/>
      <c r="BIG255"/>
      <c r="BIH255"/>
      <c r="BII255"/>
      <c r="BIJ255"/>
      <c r="BIK255"/>
      <c r="BIL255"/>
      <c r="BIM255"/>
      <c r="BIN255"/>
      <c r="BIO255"/>
      <c r="BIP255"/>
      <c r="BIQ255"/>
      <c r="BIR255"/>
      <c r="BIS255"/>
      <c r="BIT255"/>
      <c r="BIU255"/>
      <c r="BIV255"/>
      <c r="BIW255"/>
      <c r="BIX255"/>
      <c r="BIY255"/>
      <c r="BIZ255"/>
      <c r="BJA255"/>
      <c r="BJB255"/>
      <c r="BJC255"/>
      <c r="BJD255"/>
      <c r="BJE255"/>
      <c r="BJF255"/>
      <c r="BJG255"/>
      <c r="BJH255"/>
      <c r="BJI255"/>
      <c r="BJJ255"/>
      <c r="BJK255"/>
      <c r="BJL255"/>
      <c r="BJM255"/>
      <c r="BJN255"/>
      <c r="BJO255"/>
      <c r="BJP255"/>
      <c r="BJQ255"/>
      <c r="BJR255"/>
      <c r="BJS255"/>
      <c r="BJT255"/>
      <c r="BJU255"/>
      <c r="BJV255"/>
      <c r="BJW255"/>
      <c r="BJX255"/>
      <c r="BJY255"/>
      <c r="BJZ255"/>
      <c r="BKA255"/>
      <c r="BKB255"/>
      <c r="BKC255"/>
      <c r="BKD255"/>
      <c r="BKE255"/>
      <c r="BKF255"/>
      <c r="BKG255"/>
      <c r="BKH255"/>
      <c r="BKI255"/>
      <c r="BKJ255"/>
      <c r="BKK255"/>
      <c r="BKL255"/>
      <c r="BKM255"/>
      <c r="BKN255"/>
      <c r="BKO255"/>
      <c r="BKP255"/>
      <c r="BKQ255"/>
      <c r="BKR255"/>
      <c r="BKS255"/>
      <c r="BKT255"/>
      <c r="BKU255"/>
      <c r="BKV255"/>
      <c r="BKW255"/>
      <c r="BKX255"/>
      <c r="BKY255"/>
      <c r="BKZ255"/>
      <c r="BLA255"/>
      <c r="BLB255"/>
      <c r="BLC255"/>
      <c r="BLD255"/>
      <c r="BLE255"/>
      <c r="BLF255"/>
      <c r="BLG255"/>
      <c r="BLH255"/>
      <c r="BLI255"/>
      <c r="BLJ255"/>
      <c r="BLK255"/>
      <c r="BLL255"/>
      <c r="BLM255"/>
      <c r="BLN255"/>
      <c r="BLO255"/>
      <c r="BLP255"/>
      <c r="BLQ255"/>
      <c r="BLR255"/>
      <c r="BLS255"/>
      <c r="BLT255"/>
      <c r="BLU255"/>
      <c r="BLV255"/>
      <c r="BLW255"/>
      <c r="BLX255"/>
      <c r="BLY255"/>
      <c r="BLZ255"/>
      <c r="BMA255"/>
      <c r="BMB255"/>
      <c r="BMC255"/>
      <c r="BMD255"/>
      <c r="BME255"/>
      <c r="BMF255"/>
      <c r="BMG255"/>
      <c r="BMH255"/>
      <c r="BMI255"/>
      <c r="BMJ255"/>
      <c r="BMK255"/>
      <c r="BML255"/>
      <c r="BMM255"/>
      <c r="BMN255"/>
      <c r="BMO255"/>
      <c r="BMP255"/>
      <c r="BMQ255"/>
      <c r="BMR255"/>
      <c r="BMS255"/>
      <c r="BMT255"/>
      <c r="BMU255"/>
      <c r="BMV255"/>
      <c r="BMW255"/>
      <c r="BMX255"/>
      <c r="BMY255"/>
      <c r="BMZ255"/>
      <c r="BNA255"/>
      <c r="BNB255"/>
      <c r="BNC255"/>
      <c r="BND255"/>
      <c r="BNE255"/>
      <c r="BNF255"/>
      <c r="BNG255"/>
      <c r="BNH255"/>
      <c r="BNI255"/>
      <c r="BNJ255"/>
      <c r="BNK255"/>
      <c r="BNL255"/>
      <c r="BNM255"/>
      <c r="BNN255"/>
      <c r="BNO255"/>
      <c r="BNP255"/>
      <c r="BNQ255"/>
      <c r="BNR255"/>
      <c r="BNS255"/>
      <c r="BNT255"/>
      <c r="BNU255"/>
      <c r="BNV255"/>
      <c r="BNW255"/>
      <c r="BNX255"/>
      <c r="BNY255"/>
      <c r="BNZ255"/>
      <c r="BOA255"/>
      <c r="BOB255"/>
      <c r="BOC255"/>
      <c r="BOD255"/>
      <c r="BOE255"/>
      <c r="BOF255"/>
      <c r="BOG255"/>
      <c r="BOH255"/>
      <c r="BOI255"/>
      <c r="BOJ255"/>
      <c r="BOK255"/>
      <c r="BOL255"/>
      <c r="BOM255"/>
      <c r="BON255"/>
      <c r="BOO255"/>
      <c r="BOP255"/>
      <c r="BOQ255"/>
      <c r="BOR255"/>
      <c r="BOS255"/>
      <c r="BOT255"/>
      <c r="BOU255"/>
      <c r="BOV255"/>
      <c r="BOW255"/>
      <c r="BOX255"/>
      <c r="BOY255"/>
      <c r="BOZ255"/>
      <c r="BPA255"/>
      <c r="BPB255"/>
      <c r="BPC255"/>
      <c r="BPD255"/>
      <c r="BPE255"/>
      <c r="BPF255"/>
      <c r="BPG255"/>
      <c r="BPH255"/>
      <c r="BPI255"/>
      <c r="BPJ255"/>
      <c r="BPK255"/>
      <c r="BPL255"/>
      <c r="BPM255"/>
      <c r="BPN255"/>
      <c r="BPO255"/>
      <c r="BPP255"/>
      <c r="BPQ255"/>
      <c r="BPR255"/>
      <c r="BPS255"/>
      <c r="BPT255"/>
      <c r="BPU255"/>
      <c r="BPV255"/>
      <c r="BPW255"/>
      <c r="BPX255"/>
      <c r="BPY255"/>
      <c r="BPZ255"/>
      <c r="BQA255"/>
      <c r="BQB255"/>
      <c r="BQC255"/>
      <c r="BQD255"/>
      <c r="BQE255"/>
      <c r="BQF255"/>
      <c r="BQG255"/>
      <c r="BQH255"/>
      <c r="BQI255"/>
      <c r="BQJ255"/>
      <c r="BQK255"/>
      <c r="BQL255"/>
      <c r="BQM255"/>
      <c r="BQN255"/>
      <c r="BQO255"/>
      <c r="BQP255"/>
      <c r="BQQ255"/>
      <c r="BQR255"/>
      <c r="BQS255"/>
      <c r="BQT255"/>
      <c r="BQU255"/>
      <c r="BQV255"/>
      <c r="BQW255"/>
      <c r="BQX255"/>
      <c r="BQY255"/>
      <c r="BQZ255"/>
      <c r="BRA255"/>
      <c r="BRB255"/>
      <c r="BRC255"/>
      <c r="BRD255"/>
      <c r="BRE255"/>
      <c r="BRF255"/>
      <c r="BRG255"/>
      <c r="BRH255"/>
      <c r="BRI255"/>
      <c r="BRJ255"/>
      <c r="BRK255"/>
      <c r="BRL255"/>
      <c r="BRM255"/>
      <c r="BRN255"/>
      <c r="BRO255"/>
      <c r="BRP255"/>
      <c r="BRQ255"/>
      <c r="BRR255"/>
      <c r="BRS255"/>
      <c r="BRT255"/>
      <c r="BRU255"/>
      <c r="BRV255"/>
      <c r="BRW255"/>
      <c r="BRX255"/>
      <c r="BRY255"/>
      <c r="BRZ255"/>
      <c r="BSA255"/>
      <c r="BSB255"/>
      <c r="BSC255"/>
      <c r="BSD255"/>
      <c r="BSE255"/>
      <c r="BSF255"/>
      <c r="BSG255"/>
      <c r="BSH255"/>
      <c r="BSI255"/>
      <c r="BSJ255"/>
      <c r="BSK255"/>
      <c r="BSL255"/>
      <c r="BSM255"/>
      <c r="BSN255"/>
      <c r="BSO255"/>
      <c r="BSP255"/>
      <c r="BSQ255"/>
      <c r="BSR255"/>
      <c r="BSS255"/>
      <c r="BST255"/>
      <c r="BSU255"/>
      <c r="BSV255"/>
      <c r="BSW255"/>
      <c r="BSX255"/>
      <c r="BSY255"/>
      <c r="BSZ255"/>
      <c r="BTA255"/>
      <c r="BTB255"/>
      <c r="BTC255"/>
      <c r="BTD255"/>
      <c r="BTE255"/>
      <c r="BTF255"/>
      <c r="BTG255"/>
      <c r="BTH255"/>
      <c r="BTI255"/>
      <c r="BTJ255"/>
      <c r="BTK255"/>
      <c r="BTL255"/>
      <c r="BTM255"/>
      <c r="BTN255"/>
      <c r="BTO255"/>
      <c r="BTP255"/>
      <c r="BTQ255"/>
      <c r="BTR255"/>
      <c r="BTS255"/>
      <c r="BTT255"/>
      <c r="BTU255"/>
      <c r="BTV255"/>
      <c r="BTW255"/>
      <c r="BTX255"/>
      <c r="BTY255"/>
      <c r="BTZ255"/>
      <c r="BUA255"/>
      <c r="BUB255"/>
      <c r="BUC255"/>
      <c r="BUD255"/>
      <c r="BUE255"/>
      <c r="BUF255"/>
      <c r="BUG255"/>
      <c r="BUH255"/>
      <c r="BUI255"/>
      <c r="BUJ255"/>
      <c r="BUK255"/>
      <c r="BUL255"/>
      <c r="BUM255"/>
      <c r="BUN255"/>
      <c r="BUO255"/>
      <c r="BUP255"/>
      <c r="BUQ255"/>
      <c r="BUR255"/>
      <c r="BUS255"/>
      <c r="BUT255"/>
      <c r="BUU255"/>
      <c r="BUV255"/>
      <c r="BUW255"/>
      <c r="BUX255"/>
      <c r="BUY255"/>
      <c r="BUZ255"/>
      <c r="BVA255"/>
      <c r="BVB255"/>
      <c r="BVC255"/>
      <c r="BVD255"/>
      <c r="BVE255"/>
      <c r="BVF255"/>
      <c r="BVG255"/>
      <c r="BVH255"/>
      <c r="BVI255"/>
      <c r="BVJ255"/>
      <c r="BVK255"/>
      <c r="BVL255"/>
      <c r="BVM255"/>
      <c r="BVN255"/>
      <c r="BVO255"/>
      <c r="BVP255"/>
      <c r="BVQ255"/>
      <c r="BVR255"/>
      <c r="BVS255"/>
      <c r="BVT255"/>
      <c r="BVU255"/>
      <c r="BVV255"/>
      <c r="BVW255"/>
      <c r="BVX255"/>
      <c r="BVY255"/>
      <c r="BVZ255"/>
      <c r="BWA255"/>
      <c r="BWB255"/>
      <c r="BWC255"/>
      <c r="BWD255"/>
      <c r="BWE255"/>
      <c r="BWF255"/>
      <c r="BWG255"/>
      <c r="BWH255"/>
      <c r="BWI255"/>
      <c r="BWJ255"/>
      <c r="BWK255"/>
      <c r="BWL255"/>
      <c r="BWM255"/>
      <c r="BWN255"/>
      <c r="BWO255"/>
      <c r="BWP255"/>
      <c r="BWQ255"/>
      <c r="BWR255"/>
      <c r="BWS255"/>
      <c r="BWT255"/>
      <c r="BWU255"/>
      <c r="BWV255"/>
      <c r="BWW255"/>
      <c r="BWX255"/>
      <c r="BWY255"/>
      <c r="BWZ255"/>
      <c r="BXA255"/>
      <c r="BXB255"/>
      <c r="BXC255"/>
      <c r="BXD255"/>
      <c r="BXE255"/>
      <c r="BXF255"/>
      <c r="BXG255"/>
      <c r="BXH255"/>
      <c r="BXI255"/>
      <c r="BXJ255"/>
      <c r="BXK255"/>
      <c r="BXL255"/>
      <c r="BXM255"/>
      <c r="BXN255"/>
      <c r="BXO255"/>
      <c r="BXP255"/>
      <c r="BXQ255"/>
      <c r="BXR255"/>
      <c r="BXS255"/>
      <c r="BXT255"/>
      <c r="BXU255"/>
      <c r="BXV255"/>
      <c r="BXW255"/>
      <c r="BXX255"/>
      <c r="BXY255"/>
      <c r="BXZ255"/>
      <c r="BYA255"/>
      <c r="BYB255"/>
      <c r="BYC255"/>
      <c r="BYD255"/>
      <c r="BYE255"/>
      <c r="BYF255"/>
      <c r="BYG255"/>
      <c r="BYH255"/>
      <c r="BYI255"/>
      <c r="BYJ255"/>
      <c r="BYK255"/>
      <c r="BYL255"/>
      <c r="BYM255"/>
      <c r="BYN255"/>
      <c r="BYO255"/>
      <c r="BYP255"/>
      <c r="BYQ255"/>
      <c r="BYR255"/>
      <c r="BYS255"/>
      <c r="BYT255"/>
      <c r="BYU255"/>
      <c r="BYV255"/>
      <c r="BYW255"/>
      <c r="BYX255"/>
      <c r="BYY255"/>
      <c r="BYZ255"/>
      <c r="BZA255"/>
      <c r="BZB255"/>
      <c r="BZC255"/>
      <c r="BZD255"/>
      <c r="BZE255"/>
      <c r="BZF255"/>
      <c r="BZG255"/>
      <c r="BZH255"/>
      <c r="BZI255"/>
      <c r="BZJ255"/>
      <c r="BZK255"/>
      <c r="BZL255"/>
      <c r="BZM255"/>
      <c r="BZN255"/>
      <c r="BZO255"/>
      <c r="BZP255"/>
      <c r="BZQ255"/>
      <c r="BZR255"/>
      <c r="BZS255"/>
    </row>
    <row r="256" spans="1:13 1038:2047" s="2" customFormat="1" ht="16.5" customHeight="1" x14ac:dyDescent="0.3">
      <c r="A256" s="38">
        <v>32</v>
      </c>
      <c r="B256" s="38" t="s">
        <v>135</v>
      </c>
      <c r="C256" s="38" t="s">
        <v>136</v>
      </c>
      <c r="D256" s="5" t="s">
        <v>19</v>
      </c>
      <c r="E256" s="5" t="s">
        <v>15</v>
      </c>
      <c r="F256" s="7">
        <v>1100</v>
      </c>
      <c r="G256" s="5" t="s">
        <v>16</v>
      </c>
      <c r="H256" s="40"/>
      <c r="I256" s="40"/>
      <c r="J256" s="40"/>
      <c r="K256" s="40"/>
      <c r="L256" s="39">
        <v>9088943.5</v>
      </c>
      <c r="M256" s="40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  <c r="AWT256"/>
      <c r="AWU256"/>
      <c r="AWV256"/>
      <c r="AWW256"/>
      <c r="AWX256"/>
      <c r="AWY256"/>
      <c r="AWZ256"/>
      <c r="AXA256"/>
      <c r="AXB256"/>
      <c r="AXC256"/>
      <c r="AXD256"/>
      <c r="AXE256"/>
      <c r="AXF256"/>
      <c r="AXG256"/>
      <c r="AXH256"/>
      <c r="AXI256"/>
      <c r="AXJ256"/>
      <c r="AXK256"/>
      <c r="AXL256"/>
      <c r="AXM256"/>
      <c r="AXN256"/>
      <c r="AXO256"/>
      <c r="AXP256"/>
      <c r="AXQ256"/>
      <c r="AXR256"/>
      <c r="AXS256"/>
      <c r="AXT256"/>
      <c r="AXU256"/>
      <c r="AXV256"/>
      <c r="AXW256"/>
      <c r="AXX256"/>
      <c r="AXY256"/>
      <c r="AXZ256"/>
      <c r="AYA256"/>
      <c r="AYB256"/>
      <c r="AYC256"/>
      <c r="AYD256"/>
      <c r="AYE256"/>
      <c r="AYF256"/>
      <c r="AYG256"/>
      <c r="AYH256"/>
      <c r="AYI256"/>
      <c r="AYJ256"/>
      <c r="AYK256"/>
      <c r="AYL256"/>
      <c r="AYM256"/>
      <c r="AYN256"/>
      <c r="AYO256"/>
      <c r="AYP256"/>
      <c r="AYQ256"/>
      <c r="AYR256"/>
      <c r="AYS256"/>
      <c r="AYT256"/>
      <c r="AYU256"/>
      <c r="AYV256"/>
      <c r="AYW256"/>
      <c r="AYX256"/>
      <c r="AYY256"/>
      <c r="AYZ256"/>
      <c r="AZA256"/>
      <c r="AZB256"/>
      <c r="AZC256"/>
      <c r="AZD256"/>
      <c r="AZE256"/>
      <c r="AZF256"/>
      <c r="AZG256"/>
      <c r="AZH256"/>
      <c r="AZI256"/>
      <c r="AZJ256"/>
      <c r="AZK256"/>
      <c r="AZL256"/>
      <c r="AZM256"/>
      <c r="AZN256"/>
      <c r="AZO256"/>
      <c r="AZP256"/>
      <c r="AZQ256"/>
      <c r="AZR256"/>
      <c r="AZS256"/>
      <c r="AZT256"/>
      <c r="AZU256"/>
      <c r="AZV256"/>
      <c r="AZW256"/>
      <c r="AZX256"/>
      <c r="AZY256"/>
      <c r="AZZ256"/>
      <c r="BAA256"/>
      <c r="BAB256"/>
      <c r="BAC256"/>
      <c r="BAD256"/>
      <c r="BAE256"/>
      <c r="BAF256"/>
      <c r="BAG256"/>
      <c r="BAH256"/>
      <c r="BAI256"/>
      <c r="BAJ256"/>
      <c r="BAK256"/>
      <c r="BAL256"/>
      <c r="BAM256"/>
      <c r="BAN256"/>
      <c r="BAO256"/>
      <c r="BAP256"/>
      <c r="BAQ256"/>
      <c r="BAR256"/>
      <c r="BAS256"/>
      <c r="BAT256"/>
      <c r="BAU256"/>
      <c r="BAV256"/>
      <c r="BAW256"/>
      <c r="BAX256"/>
      <c r="BAY256"/>
      <c r="BAZ256"/>
      <c r="BBA256"/>
      <c r="BBB256"/>
      <c r="BBC256"/>
      <c r="BBD256"/>
      <c r="BBE256"/>
      <c r="BBF256"/>
      <c r="BBG256"/>
      <c r="BBH256"/>
      <c r="BBI256"/>
      <c r="BBJ256"/>
      <c r="BBK256"/>
      <c r="BBL256"/>
      <c r="BBM256"/>
      <c r="BBN256"/>
      <c r="BBO256"/>
      <c r="BBP256"/>
      <c r="BBQ256"/>
      <c r="BBR256"/>
      <c r="BBS256"/>
      <c r="BBT256"/>
      <c r="BBU256"/>
      <c r="BBV256"/>
      <c r="BBW256"/>
      <c r="BBX256"/>
      <c r="BBY256"/>
      <c r="BBZ256"/>
      <c r="BCA256"/>
      <c r="BCB256"/>
      <c r="BCC256"/>
      <c r="BCD256"/>
      <c r="BCE256"/>
      <c r="BCF256"/>
      <c r="BCG256"/>
      <c r="BCH256"/>
      <c r="BCI256"/>
      <c r="BCJ256"/>
      <c r="BCK256"/>
      <c r="BCL256"/>
      <c r="BCM256"/>
      <c r="BCN256"/>
      <c r="BCO256"/>
      <c r="BCP256"/>
      <c r="BCQ256"/>
      <c r="BCR256"/>
      <c r="BCS256"/>
      <c r="BCT256"/>
      <c r="BCU256"/>
      <c r="BCV256"/>
      <c r="BCW256"/>
      <c r="BCX256"/>
      <c r="BCY256"/>
      <c r="BCZ256"/>
      <c r="BDA256"/>
      <c r="BDB256"/>
      <c r="BDC256"/>
      <c r="BDD256"/>
      <c r="BDE256"/>
      <c r="BDF256"/>
      <c r="BDG256"/>
      <c r="BDH256"/>
      <c r="BDI256"/>
      <c r="BDJ256"/>
      <c r="BDK256"/>
      <c r="BDL256"/>
      <c r="BDM256"/>
      <c r="BDN256"/>
      <c r="BDO256"/>
      <c r="BDP256"/>
      <c r="BDQ256"/>
      <c r="BDR256"/>
      <c r="BDS256"/>
      <c r="BDT256"/>
      <c r="BDU256"/>
      <c r="BDV256"/>
      <c r="BDW256"/>
      <c r="BDX256"/>
      <c r="BDY256"/>
      <c r="BDZ256"/>
      <c r="BEA256"/>
      <c r="BEB256"/>
      <c r="BEC256"/>
      <c r="BED256"/>
      <c r="BEE256"/>
      <c r="BEF256"/>
      <c r="BEG256"/>
      <c r="BEH256"/>
      <c r="BEI256"/>
      <c r="BEJ256"/>
      <c r="BEK256"/>
      <c r="BEL256"/>
      <c r="BEM256"/>
      <c r="BEN256"/>
      <c r="BEO256"/>
      <c r="BEP256"/>
      <c r="BEQ256"/>
      <c r="BER256"/>
      <c r="BES256"/>
      <c r="BET256"/>
      <c r="BEU256"/>
      <c r="BEV256"/>
      <c r="BEW256"/>
      <c r="BEX256"/>
      <c r="BEY256"/>
      <c r="BEZ256"/>
      <c r="BFA256"/>
      <c r="BFB256"/>
      <c r="BFC256"/>
      <c r="BFD256"/>
      <c r="BFE256"/>
      <c r="BFF256"/>
      <c r="BFG256"/>
      <c r="BFH256"/>
      <c r="BFI256"/>
      <c r="BFJ256"/>
      <c r="BFK256"/>
      <c r="BFL256"/>
      <c r="BFM256"/>
      <c r="BFN256"/>
      <c r="BFO256"/>
      <c r="BFP256"/>
      <c r="BFQ256"/>
      <c r="BFR256"/>
      <c r="BFS256"/>
      <c r="BFT256"/>
      <c r="BFU256"/>
      <c r="BFV256"/>
      <c r="BFW256"/>
      <c r="BFX256"/>
      <c r="BFY256"/>
      <c r="BFZ256"/>
      <c r="BGA256"/>
      <c r="BGB256"/>
      <c r="BGC256"/>
      <c r="BGD256"/>
      <c r="BGE256"/>
      <c r="BGF256"/>
      <c r="BGG256"/>
      <c r="BGH256"/>
      <c r="BGI256"/>
      <c r="BGJ256"/>
      <c r="BGK256"/>
      <c r="BGL256"/>
      <c r="BGM256"/>
      <c r="BGN256"/>
      <c r="BGO256"/>
      <c r="BGP256"/>
      <c r="BGQ256"/>
      <c r="BGR256"/>
      <c r="BGS256"/>
      <c r="BGT256"/>
      <c r="BGU256"/>
      <c r="BGV256"/>
      <c r="BGW256"/>
      <c r="BGX256"/>
      <c r="BGY256"/>
      <c r="BGZ256"/>
      <c r="BHA256"/>
      <c r="BHB256"/>
      <c r="BHC256"/>
      <c r="BHD256"/>
      <c r="BHE256"/>
      <c r="BHF256"/>
      <c r="BHG256"/>
      <c r="BHH256"/>
      <c r="BHI256"/>
      <c r="BHJ256"/>
      <c r="BHK256"/>
      <c r="BHL256"/>
      <c r="BHM256"/>
      <c r="BHN256"/>
      <c r="BHO256"/>
      <c r="BHP256"/>
      <c r="BHQ256"/>
      <c r="BHR256"/>
      <c r="BHS256"/>
      <c r="BHT256"/>
      <c r="BHU256"/>
      <c r="BHV256"/>
      <c r="BHW256"/>
      <c r="BHX256"/>
      <c r="BHY256"/>
      <c r="BHZ256"/>
      <c r="BIA256"/>
      <c r="BIB256"/>
      <c r="BIC256"/>
      <c r="BID256"/>
      <c r="BIE256"/>
      <c r="BIF256"/>
      <c r="BIG256"/>
      <c r="BIH256"/>
      <c r="BII256"/>
      <c r="BIJ256"/>
      <c r="BIK256"/>
      <c r="BIL256"/>
      <c r="BIM256"/>
      <c r="BIN256"/>
      <c r="BIO256"/>
      <c r="BIP256"/>
      <c r="BIQ256"/>
      <c r="BIR256"/>
      <c r="BIS256"/>
      <c r="BIT256"/>
      <c r="BIU256"/>
      <c r="BIV256"/>
      <c r="BIW256"/>
      <c r="BIX256"/>
      <c r="BIY256"/>
      <c r="BIZ256"/>
      <c r="BJA256"/>
      <c r="BJB256"/>
      <c r="BJC256"/>
      <c r="BJD256"/>
      <c r="BJE256"/>
      <c r="BJF256"/>
      <c r="BJG256"/>
      <c r="BJH256"/>
      <c r="BJI256"/>
      <c r="BJJ256"/>
      <c r="BJK256"/>
      <c r="BJL256"/>
      <c r="BJM256"/>
      <c r="BJN256"/>
      <c r="BJO256"/>
      <c r="BJP256"/>
      <c r="BJQ256"/>
      <c r="BJR256"/>
      <c r="BJS256"/>
      <c r="BJT256"/>
      <c r="BJU256"/>
      <c r="BJV256"/>
      <c r="BJW256"/>
      <c r="BJX256"/>
      <c r="BJY256"/>
      <c r="BJZ256"/>
      <c r="BKA256"/>
      <c r="BKB256"/>
      <c r="BKC256"/>
      <c r="BKD256"/>
      <c r="BKE256"/>
      <c r="BKF256"/>
      <c r="BKG256"/>
      <c r="BKH256"/>
      <c r="BKI256"/>
      <c r="BKJ256"/>
      <c r="BKK256"/>
      <c r="BKL256"/>
      <c r="BKM256"/>
      <c r="BKN256"/>
      <c r="BKO256"/>
      <c r="BKP256"/>
      <c r="BKQ256"/>
      <c r="BKR256"/>
      <c r="BKS256"/>
      <c r="BKT256"/>
      <c r="BKU256"/>
      <c r="BKV256"/>
      <c r="BKW256"/>
      <c r="BKX256"/>
      <c r="BKY256"/>
      <c r="BKZ256"/>
      <c r="BLA256"/>
      <c r="BLB256"/>
      <c r="BLC256"/>
      <c r="BLD256"/>
      <c r="BLE256"/>
      <c r="BLF256"/>
      <c r="BLG256"/>
      <c r="BLH256"/>
      <c r="BLI256"/>
      <c r="BLJ256"/>
      <c r="BLK256"/>
      <c r="BLL256"/>
      <c r="BLM256"/>
      <c r="BLN256"/>
      <c r="BLO256"/>
      <c r="BLP256"/>
      <c r="BLQ256"/>
      <c r="BLR256"/>
      <c r="BLS256"/>
      <c r="BLT256"/>
      <c r="BLU256"/>
      <c r="BLV256"/>
      <c r="BLW256"/>
      <c r="BLX256"/>
      <c r="BLY256"/>
      <c r="BLZ256"/>
      <c r="BMA256"/>
      <c r="BMB256"/>
      <c r="BMC256"/>
      <c r="BMD256"/>
      <c r="BME256"/>
      <c r="BMF256"/>
      <c r="BMG256"/>
      <c r="BMH256"/>
      <c r="BMI256"/>
      <c r="BMJ256"/>
      <c r="BMK256"/>
      <c r="BML256"/>
      <c r="BMM256"/>
      <c r="BMN256"/>
      <c r="BMO256"/>
      <c r="BMP256"/>
      <c r="BMQ256"/>
      <c r="BMR256"/>
      <c r="BMS256"/>
      <c r="BMT256"/>
      <c r="BMU256"/>
      <c r="BMV256"/>
      <c r="BMW256"/>
      <c r="BMX256"/>
      <c r="BMY256"/>
      <c r="BMZ256"/>
      <c r="BNA256"/>
      <c r="BNB256"/>
      <c r="BNC256"/>
      <c r="BND256"/>
      <c r="BNE256"/>
      <c r="BNF256"/>
      <c r="BNG256"/>
      <c r="BNH256"/>
      <c r="BNI256"/>
      <c r="BNJ256"/>
      <c r="BNK256"/>
      <c r="BNL256"/>
      <c r="BNM256"/>
      <c r="BNN256"/>
      <c r="BNO256"/>
      <c r="BNP256"/>
      <c r="BNQ256"/>
      <c r="BNR256"/>
      <c r="BNS256"/>
      <c r="BNT256"/>
      <c r="BNU256"/>
      <c r="BNV256"/>
      <c r="BNW256"/>
      <c r="BNX256"/>
      <c r="BNY256"/>
      <c r="BNZ256"/>
      <c r="BOA256"/>
      <c r="BOB256"/>
      <c r="BOC256"/>
      <c r="BOD256"/>
      <c r="BOE256"/>
      <c r="BOF256"/>
      <c r="BOG256"/>
      <c r="BOH256"/>
      <c r="BOI256"/>
      <c r="BOJ256"/>
      <c r="BOK256"/>
      <c r="BOL256"/>
      <c r="BOM256"/>
      <c r="BON256"/>
      <c r="BOO256"/>
      <c r="BOP256"/>
      <c r="BOQ256"/>
      <c r="BOR256"/>
      <c r="BOS256"/>
      <c r="BOT256"/>
      <c r="BOU256"/>
      <c r="BOV256"/>
      <c r="BOW256"/>
      <c r="BOX256"/>
      <c r="BOY256"/>
      <c r="BOZ256"/>
      <c r="BPA256"/>
      <c r="BPB256"/>
      <c r="BPC256"/>
      <c r="BPD256"/>
      <c r="BPE256"/>
      <c r="BPF256"/>
      <c r="BPG256"/>
      <c r="BPH256"/>
      <c r="BPI256"/>
      <c r="BPJ256"/>
      <c r="BPK256"/>
      <c r="BPL256"/>
      <c r="BPM256"/>
      <c r="BPN256"/>
      <c r="BPO256"/>
      <c r="BPP256"/>
      <c r="BPQ256"/>
      <c r="BPR256"/>
      <c r="BPS256"/>
      <c r="BPT256"/>
      <c r="BPU256"/>
      <c r="BPV256"/>
      <c r="BPW256"/>
      <c r="BPX256"/>
      <c r="BPY256"/>
      <c r="BPZ256"/>
      <c r="BQA256"/>
      <c r="BQB256"/>
      <c r="BQC256"/>
      <c r="BQD256"/>
      <c r="BQE256"/>
      <c r="BQF256"/>
      <c r="BQG256"/>
      <c r="BQH256"/>
      <c r="BQI256"/>
      <c r="BQJ256"/>
      <c r="BQK256"/>
      <c r="BQL256"/>
      <c r="BQM256"/>
      <c r="BQN256"/>
      <c r="BQO256"/>
      <c r="BQP256"/>
      <c r="BQQ256"/>
      <c r="BQR256"/>
      <c r="BQS256"/>
      <c r="BQT256"/>
      <c r="BQU256"/>
      <c r="BQV256"/>
      <c r="BQW256"/>
      <c r="BQX256"/>
      <c r="BQY256"/>
      <c r="BQZ256"/>
      <c r="BRA256"/>
      <c r="BRB256"/>
      <c r="BRC256"/>
      <c r="BRD256"/>
      <c r="BRE256"/>
      <c r="BRF256"/>
      <c r="BRG256"/>
      <c r="BRH256"/>
      <c r="BRI256"/>
      <c r="BRJ256"/>
      <c r="BRK256"/>
      <c r="BRL256"/>
      <c r="BRM256"/>
      <c r="BRN256"/>
      <c r="BRO256"/>
      <c r="BRP256"/>
      <c r="BRQ256"/>
      <c r="BRR256"/>
      <c r="BRS256"/>
      <c r="BRT256"/>
      <c r="BRU256"/>
      <c r="BRV256"/>
      <c r="BRW256"/>
      <c r="BRX256"/>
      <c r="BRY256"/>
      <c r="BRZ256"/>
      <c r="BSA256"/>
      <c r="BSB256"/>
      <c r="BSC256"/>
      <c r="BSD256"/>
      <c r="BSE256"/>
      <c r="BSF256"/>
      <c r="BSG256"/>
      <c r="BSH256"/>
      <c r="BSI256"/>
      <c r="BSJ256"/>
      <c r="BSK256"/>
      <c r="BSL256"/>
      <c r="BSM256"/>
      <c r="BSN256"/>
      <c r="BSO256"/>
      <c r="BSP256"/>
      <c r="BSQ256"/>
      <c r="BSR256"/>
      <c r="BSS256"/>
      <c r="BST256"/>
      <c r="BSU256"/>
      <c r="BSV256"/>
      <c r="BSW256"/>
      <c r="BSX256"/>
      <c r="BSY256"/>
      <c r="BSZ256"/>
      <c r="BTA256"/>
      <c r="BTB256"/>
      <c r="BTC256"/>
      <c r="BTD256"/>
      <c r="BTE256"/>
      <c r="BTF256"/>
      <c r="BTG256"/>
      <c r="BTH256"/>
      <c r="BTI256"/>
      <c r="BTJ256"/>
      <c r="BTK256"/>
      <c r="BTL256"/>
      <c r="BTM256"/>
      <c r="BTN256"/>
      <c r="BTO256"/>
      <c r="BTP256"/>
      <c r="BTQ256"/>
      <c r="BTR256"/>
      <c r="BTS256"/>
      <c r="BTT256"/>
      <c r="BTU256"/>
      <c r="BTV256"/>
      <c r="BTW256"/>
      <c r="BTX256"/>
      <c r="BTY256"/>
      <c r="BTZ256"/>
      <c r="BUA256"/>
      <c r="BUB256"/>
      <c r="BUC256"/>
      <c r="BUD256"/>
      <c r="BUE256"/>
      <c r="BUF256"/>
      <c r="BUG256"/>
      <c r="BUH256"/>
      <c r="BUI256"/>
      <c r="BUJ256"/>
      <c r="BUK256"/>
      <c r="BUL256"/>
      <c r="BUM256"/>
      <c r="BUN256"/>
      <c r="BUO256"/>
      <c r="BUP256"/>
      <c r="BUQ256"/>
      <c r="BUR256"/>
      <c r="BUS256"/>
      <c r="BUT256"/>
      <c r="BUU256"/>
      <c r="BUV256"/>
      <c r="BUW256"/>
      <c r="BUX256"/>
      <c r="BUY256"/>
      <c r="BUZ256"/>
      <c r="BVA256"/>
      <c r="BVB256"/>
      <c r="BVC256"/>
      <c r="BVD256"/>
      <c r="BVE256"/>
      <c r="BVF256"/>
      <c r="BVG256"/>
      <c r="BVH256"/>
      <c r="BVI256"/>
      <c r="BVJ256"/>
      <c r="BVK256"/>
      <c r="BVL256"/>
      <c r="BVM256"/>
      <c r="BVN256"/>
      <c r="BVO256"/>
      <c r="BVP256"/>
      <c r="BVQ256"/>
      <c r="BVR256"/>
      <c r="BVS256"/>
      <c r="BVT256"/>
      <c r="BVU256"/>
      <c r="BVV256"/>
      <c r="BVW256"/>
      <c r="BVX256"/>
      <c r="BVY256"/>
      <c r="BVZ256"/>
      <c r="BWA256"/>
      <c r="BWB256"/>
      <c r="BWC256"/>
      <c r="BWD256"/>
      <c r="BWE256"/>
      <c r="BWF256"/>
      <c r="BWG256"/>
      <c r="BWH256"/>
      <c r="BWI256"/>
      <c r="BWJ256"/>
      <c r="BWK256"/>
      <c r="BWL256"/>
      <c r="BWM256"/>
      <c r="BWN256"/>
      <c r="BWO256"/>
      <c r="BWP256"/>
      <c r="BWQ256"/>
      <c r="BWR256"/>
      <c r="BWS256"/>
      <c r="BWT256"/>
      <c r="BWU256"/>
      <c r="BWV256"/>
      <c r="BWW256"/>
      <c r="BWX256"/>
      <c r="BWY256"/>
      <c r="BWZ256"/>
      <c r="BXA256"/>
      <c r="BXB256"/>
      <c r="BXC256"/>
      <c r="BXD256"/>
      <c r="BXE256"/>
      <c r="BXF256"/>
      <c r="BXG256"/>
      <c r="BXH256"/>
      <c r="BXI256"/>
      <c r="BXJ256"/>
      <c r="BXK256"/>
      <c r="BXL256"/>
      <c r="BXM256"/>
      <c r="BXN256"/>
      <c r="BXO256"/>
      <c r="BXP256"/>
      <c r="BXQ256"/>
      <c r="BXR256"/>
      <c r="BXS256"/>
      <c r="BXT256"/>
      <c r="BXU256"/>
      <c r="BXV256"/>
      <c r="BXW256"/>
      <c r="BXX256"/>
      <c r="BXY256"/>
      <c r="BXZ256"/>
      <c r="BYA256"/>
      <c r="BYB256"/>
      <c r="BYC256"/>
      <c r="BYD256"/>
      <c r="BYE256"/>
      <c r="BYF256"/>
      <c r="BYG256"/>
      <c r="BYH256"/>
      <c r="BYI256"/>
      <c r="BYJ256"/>
      <c r="BYK256"/>
      <c r="BYL256"/>
      <c r="BYM256"/>
      <c r="BYN256"/>
      <c r="BYO256"/>
      <c r="BYP256"/>
      <c r="BYQ256"/>
      <c r="BYR256"/>
      <c r="BYS256"/>
      <c r="BYT256"/>
      <c r="BYU256"/>
      <c r="BYV256"/>
      <c r="BYW256"/>
      <c r="BYX256"/>
      <c r="BYY256"/>
      <c r="BYZ256"/>
      <c r="BZA256"/>
      <c r="BZB256"/>
      <c r="BZC256"/>
      <c r="BZD256"/>
      <c r="BZE256"/>
      <c r="BZF256"/>
      <c r="BZG256"/>
      <c r="BZH256"/>
      <c r="BZI256"/>
      <c r="BZJ256"/>
      <c r="BZK256"/>
      <c r="BZL256"/>
      <c r="BZM256"/>
      <c r="BZN256"/>
      <c r="BZO256"/>
      <c r="BZP256"/>
      <c r="BZQ256"/>
      <c r="BZR256"/>
      <c r="BZS256"/>
    </row>
    <row r="257" spans="1:13 1038:2047" s="2" customFormat="1" ht="16.5" customHeight="1" x14ac:dyDescent="0.3">
      <c r="A257" s="38"/>
      <c r="B257" s="38"/>
      <c r="C257" s="38"/>
      <c r="D257" s="5" t="s">
        <v>19</v>
      </c>
      <c r="E257" s="5" t="s">
        <v>15</v>
      </c>
      <c r="F257" s="7">
        <v>1154</v>
      </c>
      <c r="G257" s="5" t="s">
        <v>16</v>
      </c>
      <c r="H257" s="40"/>
      <c r="I257" s="40"/>
      <c r="J257" s="40"/>
      <c r="K257" s="40"/>
      <c r="L257" s="39"/>
      <c r="M257" s="40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  <c r="AZI257"/>
      <c r="AZJ257"/>
      <c r="AZK257"/>
      <c r="AZL257"/>
      <c r="AZM257"/>
      <c r="AZN257"/>
      <c r="AZO257"/>
      <c r="AZP257"/>
      <c r="AZQ257"/>
      <c r="AZR257"/>
      <c r="AZS257"/>
      <c r="AZT257"/>
      <c r="AZU257"/>
      <c r="AZV257"/>
      <c r="AZW257"/>
      <c r="AZX257"/>
      <c r="AZY257"/>
      <c r="AZZ257"/>
      <c r="BAA257"/>
      <c r="BAB257"/>
      <c r="BAC257"/>
      <c r="BAD257"/>
      <c r="BAE257"/>
      <c r="BAF257"/>
      <c r="BAG257"/>
      <c r="BAH257"/>
      <c r="BAI257"/>
      <c r="BAJ257"/>
      <c r="BAK257"/>
      <c r="BAL257"/>
      <c r="BAM257"/>
      <c r="BAN257"/>
      <c r="BAO257"/>
      <c r="BAP257"/>
      <c r="BAQ257"/>
      <c r="BAR257"/>
      <c r="BAS257"/>
      <c r="BAT257"/>
      <c r="BAU257"/>
      <c r="BAV257"/>
      <c r="BAW257"/>
      <c r="BAX257"/>
      <c r="BAY257"/>
      <c r="BAZ257"/>
      <c r="BBA257"/>
      <c r="BBB257"/>
      <c r="BBC257"/>
      <c r="BBD257"/>
      <c r="BBE257"/>
      <c r="BBF257"/>
      <c r="BBG257"/>
      <c r="BBH257"/>
      <c r="BBI257"/>
      <c r="BBJ257"/>
      <c r="BBK257"/>
      <c r="BBL257"/>
      <c r="BBM257"/>
      <c r="BBN257"/>
      <c r="BBO257"/>
      <c r="BBP257"/>
      <c r="BBQ257"/>
      <c r="BBR257"/>
      <c r="BBS257"/>
      <c r="BBT257"/>
      <c r="BBU257"/>
      <c r="BBV257"/>
      <c r="BBW257"/>
      <c r="BBX257"/>
      <c r="BBY257"/>
      <c r="BBZ257"/>
      <c r="BCA257"/>
      <c r="BCB257"/>
      <c r="BCC257"/>
      <c r="BCD257"/>
      <c r="BCE257"/>
      <c r="BCF257"/>
      <c r="BCG257"/>
      <c r="BCH257"/>
      <c r="BCI257"/>
      <c r="BCJ257"/>
      <c r="BCK257"/>
      <c r="BCL257"/>
      <c r="BCM257"/>
      <c r="BCN257"/>
      <c r="BCO257"/>
      <c r="BCP257"/>
      <c r="BCQ257"/>
      <c r="BCR257"/>
      <c r="BCS257"/>
      <c r="BCT257"/>
      <c r="BCU257"/>
      <c r="BCV257"/>
      <c r="BCW257"/>
      <c r="BCX257"/>
      <c r="BCY257"/>
      <c r="BCZ257"/>
      <c r="BDA257"/>
      <c r="BDB257"/>
      <c r="BDC257"/>
      <c r="BDD257"/>
      <c r="BDE257"/>
      <c r="BDF257"/>
      <c r="BDG257"/>
      <c r="BDH257"/>
      <c r="BDI257"/>
      <c r="BDJ257"/>
      <c r="BDK257"/>
      <c r="BDL257"/>
      <c r="BDM257"/>
      <c r="BDN257"/>
      <c r="BDO257"/>
      <c r="BDP257"/>
      <c r="BDQ257"/>
      <c r="BDR257"/>
      <c r="BDS257"/>
      <c r="BDT257"/>
      <c r="BDU257"/>
      <c r="BDV257"/>
      <c r="BDW257"/>
      <c r="BDX257"/>
      <c r="BDY257"/>
      <c r="BDZ257"/>
      <c r="BEA257"/>
      <c r="BEB257"/>
      <c r="BEC257"/>
      <c r="BED257"/>
      <c r="BEE257"/>
      <c r="BEF257"/>
      <c r="BEG257"/>
      <c r="BEH257"/>
      <c r="BEI257"/>
      <c r="BEJ257"/>
      <c r="BEK257"/>
      <c r="BEL257"/>
      <c r="BEM257"/>
      <c r="BEN257"/>
      <c r="BEO257"/>
      <c r="BEP257"/>
      <c r="BEQ257"/>
      <c r="BER257"/>
      <c r="BES257"/>
      <c r="BET257"/>
      <c r="BEU257"/>
      <c r="BEV257"/>
      <c r="BEW257"/>
      <c r="BEX257"/>
      <c r="BEY257"/>
      <c r="BEZ257"/>
      <c r="BFA257"/>
      <c r="BFB257"/>
      <c r="BFC257"/>
      <c r="BFD257"/>
      <c r="BFE257"/>
      <c r="BFF257"/>
      <c r="BFG257"/>
      <c r="BFH257"/>
      <c r="BFI257"/>
      <c r="BFJ257"/>
      <c r="BFK257"/>
      <c r="BFL257"/>
      <c r="BFM257"/>
      <c r="BFN257"/>
      <c r="BFO257"/>
      <c r="BFP257"/>
      <c r="BFQ257"/>
      <c r="BFR257"/>
      <c r="BFS257"/>
      <c r="BFT257"/>
      <c r="BFU257"/>
      <c r="BFV257"/>
      <c r="BFW257"/>
      <c r="BFX257"/>
      <c r="BFY257"/>
      <c r="BFZ257"/>
      <c r="BGA257"/>
      <c r="BGB257"/>
      <c r="BGC257"/>
      <c r="BGD257"/>
      <c r="BGE257"/>
      <c r="BGF257"/>
      <c r="BGG257"/>
      <c r="BGH257"/>
      <c r="BGI257"/>
      <c r="BGJ257"/>
      <c r="BGK257"/>
      <c r="BGL257"/>
      <c r="BGM257"/>
      <c r="BGN257"/>
      <c r="BGO257"/>
      <c r="BGP257"/>
      <c r="BGQ257"/>
      <c r="BGR257"/>
      <c r="BGS257"/>
      <c r="BGT257"/>
      <c r="BGU257"/>
      <c r="BGV257"/>
      <c r="BGW257"/>
      <c r="BGX257"/>
      <c r="BGY257"/>
      <c r="BGZ257"/>
      <c r="BHA257"/>
      <c r="BHB257"/>
      <c r="BHC257"/>
      <c r="BHD257"/>
      <c r="BHE257"/>
      <c r="BHF257"/>
      <c r="BHG257"/>
      <c r="BHH257"/>
      <c r="BHI257"/>
      <c r="BHJ257"/>
      <c r="BHK257"/>
      <c r="BHL257"/>
      <c r="BHM257"/>
      <c r="BHN257"/>
      <c r="BHO257"/>
      <c r="BHP257"/>
      <c r="BHQ257"/>
      <c r="BHR257"/>
      <c r="BHS257"/>
      <c r="BHT257"/>
      <c r="BHU257"/>
      <c r="BHV257"/>
      <c r="BHW257"/>
      <c r="BHX257"/>
      <c r="BHY257"/>
      <c r="BHZ257"/>
      <c r="BIA257"/>
      <c r="BIB257"/>
      <c r="BIC257"/>
      <c r="BID257"/>
      <c r="BIE257"/>
      <c r="BIF257"/>
      <c r="BIG257"/>
      <c r="BIH257"/>
      <c r="BII257"/>
      <c r="BIJ257"/>
      <c r="BIK257"/>
      <c r="BIL257"/>
      <c r="BIM257"/>
      <c r="BIN257"/>
      <c r="BIO257"/>
      <c r="BIP257"/>
      <c r="BIQ257"/>
      <c r="BIR257"/>
      <c r="BIS257"/>
      <c r="BIT257"/>
      <c r="BIU257"/>
      <c r="BIV257"/>
      <c r="BIW257"/>
      <c r="BIX257"/>
      <c r="BIY257"/>
      <c r="BIZ257"/>
      <c r="BJA257"/>
      <c r="BJB257"/>
      <c r="BJC257"/>
      <c r="BJD257"/>
      <c r="BJE257"/>
      <c r="BJF257"/>
      <c r="BJG257"/>
      <c r="BJH257"/>
      <c r="BJI257"/>
      <c r="BJJ257"/>
      <c r="BJK257"/>
      <c r="BJL257"/>
      <c r="BJM257"/>
      <c r="BJN257"/>
      <c r="BJO257"/>
      <c r="BJP257"/>
      <c r="BJQ257"/>
      <c r="BJR257"/>
      <c r="BJS257"/>
      <c r="BJT257"/>
      <c r="BJU257"/>
      <c r="BJV257"/>
      <c r="BJW257"/>
      <c r="BJX257"/>
      <c r="BJY257"/>
      <c r="BJZ257"/>
      <c r="BKA257"/>
      <c r="BKB257"/>
      <c r="BKC257"/>
      <c r="BKD257"/>
      <c r="BKE257"/>
      <c r="BKF257"/>
      <c r="BKG257"/>
      <c r="BKH257"/>
      <c r="BKI257"/>
      <c r="BKJ257"/>
      <c r="BKK257"/>
      <c r="BKL257"/>
      <c r="BKM257"/>
      <c r="BKN257"/>
      <c r="BKO257"/>
      <c r="BKP257"/>
      <c r="BKQ257"/>
      <c r="BKR257"/>
      <c r="BKS257"/>
      <c r="BKT257"/>
      <c r="BKU257"/>
      <c r="BKV257"/>
      <c r="BKW257"/>
      <c r="BKX257"/>
      <c r="BKY257"/>
      <c r="BKZ257"/>
      <c r="BLA257"/>
      <c r="BLB257"/>
      <c r="BLC257"/>
      <c r="BLD257"/>
      <c r="BLE257"/>
      <c r="BLF257"/>
      <c r="BLG257"/>
      <c r="BLH257"/>
      <c r="BLI257"/>
      <c r="BLJ257"/>
      <c r="BLK257"/>
      <c r="BLL257"/>
      <c r="BLM257"/>
      <c r="BLN257"/>
      <c r="BLO257"/>
      <c r="BLP257"/>
      <c r="BLQ257"/>
      <c r="BLR257"/>
      <c r="BLS257"/>
      <c r="BLT257"/>
      <c r="BLU257"/>
      <c r="BLV257"/>
      <c r="BLW257"/>
      <c r="BLX257"/>
      <c r="BLY257"/>
      <c r="BLZ257"/>
      <c r="BMA257"/>
      <c r="BMB257"/>
      <c r="BMC257"/>
      <c r="BMD257"/>
      <c r="BME257"/>
      <c r="BMF257"/>
      <c r="BMG257"/>
      <c r="BMH257"/>
      <c r="BMI257"/>
      <c r="BMJ257"/>
      <c r="BMK257"/>
      <c r="BML257"/>
      <c r="BMM257"/>
      <c r="BMN257"/>
      <c r="BMO257"/>
      <c r="BMP257"/>
      <c r="BMQ257"/>
      <c r="BMR257"/>
      <c r="BMS257"/>
      <c r="BMT257"/>
      <c r="BMU257"/>
      <c r="BMV257"/>
      <c r="BMW257"/>
      <c r="BMX257"/>
      <c r="BMY257"/>
      <c r="BMZ257"/>
      <c r="BNA257"/>
      <c r="BNB257"/>
      <c r="BNC257"/>
      <c r="BND257"/>
      <c r="BNE257"/>
      <c r="BNF257"/>
      <c r="BNG257"/>
      <c r="BNH257"/>
      <c r="BNI257"/>
      <c r="BNJ257"/>
      <c r="BNK257"/>
      <c r="BNL257"/>
      <c r="BNM257"/>
      <c r="BNN257"/>
      <c r="BNO257"/>
      <c r="BNP257"/>
      <c r="BNQ257"/>
      <c r="BNR257"/>
      <c r="BNS257"/>
      <c r="BNT257"/>
      <c r="BNU257"/>
      <c r="BNV257"/>
      <c r="BNW257"/>
      <c r="BNX257"/>
      <c r="BNY257"/>
      <c r="BNZ257"/>
      <c r="BOA257"/>
      <c r="BOB257"/>
      <c r="BOC257"/>
      <c r="BOD257"/>
      <c r="BOE257"/>
      <c r="BOF257"/>
      <c r="BOG257"/>
      <c r="BOH257"/>
      <c r="BOI257"/>
      <c r="BOJ257"/>
      <c r="BOK257"/>
      <c r="BOL257"/>
      <c r="BOM257"/>
      <c r="BON257"/>
      <c r="BOO257"/>
      <c r="BOP257"/>
      <c r="BOQ257"/>
      <c r="BOR257"/>
      <c r="BOS257"/>
      <c r="BOT257"/>
      <c r="BOU257"/>
      <c r="BOV257"/>
      <c r="BOW257"/>
      <c r="BOX257"/>
      <c r="BOY257"/>
      <c r="BOZ257"/>
      <c r="BPA257"/>
      <c r="BPB257"/>
      <c r="BPC257"/>
      <c r="BPD257"/>
      <c r="BPE257"/>
      <c r="BPF257"/>
      <c r="BPG257"/>
      <c r="BPH257"/>
      <c r="BPI257"/>
      <c r="BPJ257"/>
      <c r="BPK257"/>
      <c r="BPL257"/>
      <c r="BPM257"/>
      <c r="BPN257"/>
      <c r="BPO257"/>
      <c r="BPP257"/>
      <c r="BPQ257"/>
      <c r="BPR257"/>
      <c r="BPS257"/>
      <c r="BPT257"/>
      <c r="BPU257"/>
      <c r="BPV257"/>
      <c r="BPW257"/>
      <c r="BPX257"/>
      <c r="BPY257"/>
      <c r="BPZ257"/>
      <c r="BQA257"/>
      <c r="BQB257"/>
      <c r="BQC257"/>
      <c r="BQD257"/>
      <c r="BQE257"/>
      <c r="BQF257"/>
      <c r="BQG257"/>
      <c r="BQH257"/>
      <c r="BQI257"/>
      <c r="BQJ257"/>
      <c r="BQK257"/>
      <c r="BQL257"/>
      <c r="BQM257"/>
      <c r="BQN257"/>
      <c r="BQO257"/>
      <c r="BQP257"/>
      <c r="BQQ257"/>
      <c r="BQR257"/>
      <c r="BQS257"/>
      <c r="BQT257"/>
      <c r="BQU257"/>
      <c r="BQV257"/>
      <c r="BQW257"/>
      <c r="BQX257"/>
      <c r="BQY257"/>
      <c r="BQZ257"/>
      <c r="BRA257"/>
      <c r="BRB257"/>
      <c r="BRC257"/>
      <c r="BRD257"/>
      <c r="BRE257"/>
      <c r="BRF257"/>
      <c r="BRG257"/>
      <c r="BRH257"/>
      <c r="BRI257"/>
      <c r="BRJ257"/>
      <c r="BRK257"/>
      <c r="BRL257"/>
      <c r="BRM257"/>
      <c r="BRN257"/>
      <c r="BRO257"/>
      <c r="BRP257"/>
      <c r="BRQ257"/>
      <c r="BRR257"/>
      <c r="BRS257"/>
      <c r="BRT257"/>
      <c r="BRU257"/>
      <c r="BRV257"/>
      <c r="BRW257"/>
      <c r="BRX257"/>
      <c r="BRY257"/>
      <c r="BRZ257"/>
      <c r="BSA257"/>
      <c r="BSB257"/>
      <c r="BSC257"/>
      <c r="BSD257"/>
      <c r="BSE257"/>
      <c r="BSF257"/>
      <c r="BSG257"/>
      <c r="BSH257"/>
      <c r="BSI257"/>
      <c r="BSJ257"/>
      <c r="BSK257"/>
      <c r="BSL257"/>
      <c r="BSM257"/>
      <c r="BSN257"/>
      <c r="BSO257"/>
      <c r="BSP257"/>
      <c r="BSQ257"/>
      <c r="BSR257"/>
      <c r="BSS257"/>
      <c r="BST257"/>
      <c r="BSU257"/>
      <c r="BSV257"/>
      <c r="BSW257"/>
      <c r="BSX257"/>
      <c r="BSY257"/>
      <c r="BSZ257"/>
      <c r="BTA257"/>
      <c r="BTB257"/>
      <c r="BTC257"/>
      <c r="BTD257"/>
      <c r="BTE257"/>
      <c r="BTF257"/>
      <c r="BTG257"/>
      <c r="BTH257"/>
      <c r="BTI257"/>
      <c r="BTJ257"/>
      <c r="BTK257"/>
      <c r="BTL257"/>
      <c r="BTM257"/>
      <c r="BTN257"/>
      <c r="BTO257"/>
      <c r="BTP257"/>
      <c r="BTQ257"/>
      <c r="BTR257"/>
      <c r="BTS257"/>
      <c r="BTT257"/>
      <c r="BTU257"/>
      <c r="BTV257"/>
      <c r="BTW257"/>
      <c r="BTX257"/>
      <c r="BTY257"/>
      <c r="BTZ257"/>
      <c r="BUA257"/>
      <c r="BUB257"/>
      <c r="BUC257"/>
      <c r="BUD257"/>
      <c r="BUE257"/>
      <c r="BUF257"/>
      <c r="BUG257"/>
      <c r="BUH257"/>
      <c r="BUI257"/>
      <c r="BUJ257"/>
      <c r="BUK257"/>
      <c r="BUL257"/>
      <c r="BUM257"/>
      <c r="BUN257"/>
      <c r="BUO257"/>
      <c r="BUP257"/>
      <c r="BUQ257"/>
      <c r="BUR257"/>
      <c r="BUS257"/>
      <c r="BUT257"/>
      <c r="BUU257"/>
      <c r="BUV257"/>
      <c r="BUW257"/>
      <c r="BUX257"/>
      <c r="BUY257"/>
      <c r="BUZ257"/>
      <c r="BVA257"/>
      <c r="BVB257"/>
      <c r="BVC257"/>
      <c r="BVD257"/>
      <c r="BVE257"/>
      <c r="BVF257"/>
      <c r="BVG257"/>
      <c r="BVH257"/>
      <c r="BVI257"/>
      <c r="BVJ257"/>
      <c r="BVK257"/>
      <c r="BVL257"/>
      <c r="BVM257"/>
      <c r="BVN257"/>
      <c r="BVO257"/>
      <c r="BVP257"/>
      <c r="BVQ257"/>
      <c r="BVR257"/>
      <c r="BVS257"/>
      <c r="BVT257"/>
      <c r="BVU257"/>
      <c r="BVV257"/>
      <c r="BVW257"/>
      <c r="BVX257"/>
      <c r="BVY257"/>
      <c r="BVZ257"/>
      <c r="BWA257"/>
      <c r="BWB257"/>
      <c r="BWC257"/>
      <c r="BWD257"/>
      <c r="BWE257"/>
      <c r="BWF257"/>
      <c r="BWG257"/>
      <c r="BWH257"/>
      <c r="BWI257"/>
      <c r="BWJ257"/>
      <c r="BWK257"/>
      <c r="BWL257"/>
      <c r="BWM257"/>
      <c r="BWN257"/>
      <c r="BWO257"/>
      <c r="BWP257"/>
      <c r="BWQ257"/>
      <c r="BWR257"/>
      <c r="BWS257"/>
      <c r="BWT257"/>
      <c r="BWU257"/>
      <c r="BWV257"/>
      <c r="BWW257"/>
      <c r="BWX257"/>
      <c r="BWY257"/>
      <c r="BWZ257"/>
      <c r="BXA257"/>
      <c r="BXB257"/>
      <c r="BXC257"/>
      <c r="BXD257"/>
      <c r="BXE257"/>
      <c r="BXF257"/>
      <c r="BXG257"/>
      <c r="BXH257"/>
      <c r="BXI257"/>
      <c r="BXJ257"/>
      <c r="BXK257"/>
      <c r="BXL257"/>
      <c r="BXM257"/>
      <c r="BXN257"/>
      <c r="BXO257"/>
      <c r="BXP257"/>
      <c r="BXQ257"/>
      <c r="BXR257"/>
      <c r="BXS257"/>
      <c r="BXT257"/>
      <c r="BXU257"/>
      <c r="BXV257"/>
      <c r="BXW257"/>
      <c r="BXX257"/>
      <c r="BXY257"/>
      <c r="BXZ257"/>
      <c r="BYA257"/>
      <c r="BYB257"/>
      <c r="BYC257"/>
      <c r="BYD257"/>
      <c r="BYE257"/>
      <c r="BYF257"/>
      <c r="BYG257"/>
      <c r="BYH257"/>
      <c r="BYI257"/>
      <c r="BYJ257"/>
      <c r="BYK257"/>
      <c r="BYL257"/>
      <c r="BYM257"/>
      <c r="BYN257"/>
      <c r="BYO257"/>
      <c r="BYP257"/>
      <c r="BYQ257"/>
      <c r="BYR257"/>
      <c r="BYS257"/>
      <c r="BYT257"/>
      <c r="BYU257"/>
      <c r="BYV257"/>
      <c r="BYW257"/>
      <c r="BYX257"/>
      <c r="BYY257"/>
      <c r="BYZ257"/>
      <c r="BZA257"/>
      <c r="BZB257"/>
      <c r="BZC257"/>
      <c r="BZD257"/>
      <c r="BZE257"/>
      <c r="BZF257"/>
      <c r="BZG257"/>
      <c r="BZH257"/>
      <c r="BZI257"/>
      <c r="BZJ257"/>
      <c r="BZK257"/>
      <c r="BZL257"/>
      <c r="BZM257"/>
      <c r="BZN257"/>
      <c r="BZO257"/>
      <c r="BZP257"/>
      <c r="BZQ257"/>
      <c r="BZR257"/>
      <c r="BZS257"/>
    </row>
    <row r="258" spans="1:13 1038:2047" s="2" customFormat="1" ht="16.5" customHeight="1" x14ac:dyDescent="0.3">
      <c r="A258" s="38"/>
      <c r="B258" s="38"/>
      <c r="C258" s="38"/>
      <c r="D258" s="5" t="s">
        <v>14</v>
      </c>
      <c r="E258" s="5" t="s">
        <v>15</v>
      </c>
      <c r="F258" s="7">
        <v>90</v>
      </c>
      <c r="G258" s="5" t="s">
        <v>16</v>
      </c>
      <c r="H258" s="40"/>
      <c r="I258" s="40"/>
      <c r="J258" s="40"/>
      <c r="K258" s="40"/>
      <c r="L258" s="39"/>
      <c r="M258" s="40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  <c r="AWT258"/>
      <c r="AWU258"/>
      <c r="AWV258"/>
      <c r="AWW258"/>
      <c r="AWX258"/>
      <c r="AWY258"/>
      <c r="AWZ258"/>
      <c r="AXA258"/>
      <c r="AXB258"/>
      <c r="AXC258"/>
      <c r="AXD258"/>
      <c r="AXE258"/>
      <c r="AXF258"/>
      <c r="AXG258"/>
      <c r="AXH258"/>
      <c r="AXI258"/>
      <c r="AXJ258"/>
      <c r="AXK258"/>
      <c r="AXL258"/>
      <c r="AXM258"/>
      <c r="AXN258"/>
      <c r="AXO258"/>
      <c r="AXP258"/>
      <c r="AXQ258"/>
      <c r="AXR258"/>
      <c r="AXS258"/>
      <c r="AXT258"/>
      <c r="AXU258"/>
      <c r="AXV258"/>
      <c r="AXW258"/>
      <c r="AXX258"/>
      <c r="AXY258"/>
      <c r="AXZ258"/>
      <c r="AYA258"/>
      <c r="AYB258"/>
      <c r="AYC258"/>
      <c r="AYD258"/>
      <c r="AYE258"/>
      <c r="AYF258"/>
      <c r="AYG258"/>
      <c r="AYH258"/>
      <c r="AYI258"/>
      <c r="AYJ258"/>
      <c r="AYK258"/>
      <c r="AYL258"/>
      <c r="AYM258"/>
      <c r="AYN258"/>
      <c r="AYO258"/>
      <c r="AYP258"/>
      <c r="AYQ258"/>
      <c r="AYR258"/>
      <c r="AYS258"/>
      <c r="AYT258"/>
      <c r="AYU258"/>
      <c r="AYV258"/>
      <c r="AYW258"/>
      <c r="AYX258"/>
      <c r="AYY258"/>
      <c r="AYZ258"/>
      <c r="AZA258"/>
      <c r="AZB258"/>
      <c r="AZC258"/>
      <c r="AZD258"/>
      <c r="AZE258"/>
      <c r="AZF258"/>
      <c r="AZG258"/>
      <c r="AZH258"/>
      <c r="AZI258"/>
      <c r="AZJ258"/>
      <c r="AZK258"/>
      <c r="AZL258"/>
      <c r="AZM258"/>
      <c r="AZN258"/>
      <c r="AZO258"/>
      <c r="AZP258"/>
      <c r="AZQ258"/>
      <c r="AZR258"/>
      <c r="AZS258"/>
      <c r="AZT258"/>
      <c r="AZU258"/>
      <c r="AZV258"/>
      <c r="AZW258"/>
      <c r="AZX258"/>
      <c r="AZY258"/>
      <c r="AZZ258"/>
      <c r="BAA258"/>
      <c r="BAB258"/>
      <c r="BAC258"/>
      <c r="BAD258"/>
      <c r="BAE258"/>
      <c r="BAF258"/>
      <c r="BAG258"/>
      <c r="BAH258"/>
      <c r="BAI258"/>
      <c r="BAJ258"/>
      <c r="BAK258"/>
      <c r="BAL258"/>
      <c r="BAM258"/>
      <c r="BAN258"/>
      <c r="BAO258"/>
      <c r="BAP258"/>
      <c r="BAQ258"/>
      <c r="BAR258"/>
      <c r="BAS258"/>
      <c r="BAT258"/>
      <c r="BAU258"/>
      <c r="BAV258"/>
      <c r="BAW258"/>
      <c r="BAX258"/>
      <c r="BAY258"/>
      <c r="BAZ258"/>
      <c r="BBA258"/>
      <c r="BBB258"/>
      <c r="BBC258"/>
      <c r="BBD258"/>
      <c r="BBE258"/>
      <c r="BBF258"/>
      <c r="BBG258"/>
      <c r="BBH258"/>
      <c r="BBI258"/>
      <c r="BBJ258"/>
      <c r="BBK258"/>
      <c r="BBL258"/>
      <c r="BBM258"/>
      <c r="BBN258"/>
      <c r="BBO258"/>
      <c r="BBP258"/>
      <c r="BBQ258"/>
      <c r="BBR258"/>
      <c r="BBS258"/>
      <c r="BBT258"/>
      <c r="BBU258"/>
      <c r="BBV258"/>
      <c r="BBW258"/>
      <c r="BBX258"/>
      <c r="BBY258"/>
      <c r="BBZ258"/>
      <c r="BCA258"/>
      <c r="BCB258"/>
      <c r="BCC258"/>
      <c r="BCD258"/>
      <c r="BCE258"/>
      <c r="BCF258"/>
      <c r="BCG258"/>
      <c r="BCH258"/>
      <c r="BCI258"/>
      <c r="BCJ258"/>
      <c r="BCK258"/>
      <c r="BCL258"/>
      <c r="BCM258"/>
      <c r="BCN258"/>
      <c r="BCO258"/>
      <c r="BCP258"/>
      <c r="BCQ258"/>
      <c r="BCR258"/>
      <c r="BCS258"/>
      <c r="BCT258"/>
      <c r="BCU258"/>
      <c r="BCV258"/>
      <c r="BCW258"/>
      <c r="BCX258"/>
      <c r="BCY258"/>
      <c r="BCZ258"/>
      <c r="BDA258"/>
      <c r="BDB258"/>
      <c r="BDC258"/>
      <c r="BDD258"/>
      <c r="BDE258"/>
      <c r="BDF258"/>
      <c r="BDG258"/>
      <c r="BDH258"/>
      <c r="BDI258"/>
      <c r="BDJ258"/>
      <c r="BDK258"/>
      <c r="BDL258"/>
      <c r="BDM258"/>
      <c r="BDN258"/>
      <c r="BDO258"/>
      <c r="BDP258"/>
      <c r="BDQ258"/>
      <c r="BDR258"/>
      <c r="BDS258"/>
      <c r="BDT258"/>
      <c r="BDU258"/>
      <c r="BDV258"/>
      <c r="BDW258"/>
      <c r="BDX258"/>
      <c r="BDY258"/>
      <c r="BDZ258"/>
      <c r="BEA258"/>
      <c r="BEB258"/>
      <c r="BEC258"/>
      <c r="BED258"/>
      <c r="BEE258"/>
      <c r="BEF258"/>
      <c r="BEG258"/>
      <c r="BEH258"/>
      <c r="BEI258"/>
      <c r="BEJ258"/>
      <c r="BEK258"/>
      <c r="BEL258"/>
      <c r="BEM258"/>
      <c r="BEN258"/>
      <c r="BEO258"/>
      <c r="BEP258"/>
      <c r="BEQ258"/>
      <c r="BER258"/>
      <c r="BES258"/>
      <c r="BET258"/>
      <c r="BEU258"/>
      <c r="BEV258"/>
      <c r="BEW258"/>
      <c r="BEX258"/>
      <c r="BEY258"/>
      <c r="BEZ258"/>
      <c r="BFA258"/>
      <c r="BFB258"/>
      <c r="BFC258"/>
      <c r="BFD258"/>
      <c r="BFE258"/>
      <c r="BFF258"/>
      <c r="BFG258"/>
      <c r="BFH258"/>
      <c r="BFI258"/>
      <c r="BFJ258"/>
      <c r="BFK258"/>
      <c r="BFL258"/>
      <c r="BFM258"/>
      <c r="BFN258"/>
      <c r="BFO258"/>
      <c r="BFP258"/>
      <c r="BFQ258"/>
      <c r="BFR258"/>
      <c r="BFS258"/>
      <c r="BFT258"/>
      <c r="BFU258"/>
      <c r="BFV258"/>
      <c r="BFW258"/>
      <c r="BFX258"/>
      <c r="BFY258"/>
      <c r="BFZ258"/>
      <c r="BGA258"/>
      <c r="BGB258"/>
      <c r="BGC258"/>
      <c r="BGD258"/>
      <c r="BGE258"/>
      <c r="BGF258"/>
      <c r="BGG258"/>
      <c r="BGH258"/>
      <c r="BGI258"/>
      <c r="BGJ258"/>
      <c r="BGK258"/>
      <c r="BGL258"/>
      <c r="BGM258"/>
      <c r="BGN258"/>
      <c r="BGO258"/>
      <c r="BGP258"/>
      <c r="BGQ258"/>
      <c r="BGR258"/>
      <c r="BGS258"/>
      <c r="BGT258"/>
      <c r="BGU258"/>
      <c r="BGV258"/>
      <c r="BGW258"/>
      <c r="BGX258"/>
      <c r="BGY258"/>
      <c r="BGZ258"/>
      <c r="BHA258"/>
      <c r="BHB258"/>
      <c r="BHC258"/>
      <c r="BHD258"/>
      <c r="BHE258"/>
      <c r="BHF258"/>
      <c r="BHG258"/>
      <c r="BHH258"/>
      <c r="BHI258"/>
      <c r="BHJ258"/>
      <c r="BHK258"/>
      <c r="BHL258"/>
      <c r="BHM258"/>
      <c r="BHN258"/>
      <c r="BHO258"/>
      <c r="BHP258"/>
      <c r="BHQ258"/>
      <c r="BHR258"/>
      <c r="BHS258"/>
      <c r="BHT258"/>
      <c r="BHU258"/>
      <c r="BHV258"/>
      <c r="BHW258"/>
      <c r="BHX258"/>
      <c r="BHY258"/>
      <c r="BHZ258"/>
      <c r="BIA258"/>
      <c r="BIB258"/>
      <c r="BIC258"/>
      <c r="BID258"/>
      <c r="BIE258"/>
      <c r="BIF258"/>
      <c r="BIG258"/>
      <c r="BIH258"/>
      <c r="BII258"/>
      <c r="BIJ258"/>
      <c r="BIK258"/>
      <c r="BIL258"/>
      <c r="BIM258"/>
      <c r="BIN258"/>
      <c r="BIO258"/>
      <c r="BIP258"/>
      <c r="BIQ258"/>
      <c r="BIR258"/>
      <c r="BIS258"/>
      <c r="BIT258"/>
      <c r="BIU258"/>
      <c r="BIV258"/>
      <c r="BIW258"/>
      <c r="BIX258"/>
      <c r="BIY258"/>
      <c r="BIZ258"/>
      <c r="BJA258"/>
      <c r="BJB258"/>
      <c r="BJC258"/>
      <c r="BJD258"/>
      <c r="BJE258"/>
      <c r="BJF258"/>
      <c r="BJG258"/>
      <c r="BJH258"/>
      <c r="BJI258"/>
      <c r="BJJ258"/>
      <c r="BJK258"/>
      <c r="BJL258"/>
      <c r="BJM258"/>
      <c r="BJN258"/>
      <c r="BJO258"/>
      <c r="BJP258"/>
      <c r="BJQ258"/>
      <c r="BJR258"/>
      <c r="BJS258"/>
      <c r="BJT258"/>
      <c r="BJU258"/>
      <c r="BJV258"/>
      <c r="BJW258"/>
      <c r="BJX258"/>
      <c r="BJY258"/>
      <c r="BJZ258"/>
      <c r="BKA258"/>
      <c r="BKB258"/>
      <c r="BKC258"/>
      <c r="BKD258"/>
      <c r="BKE258"/>
      <c r="BKF258"/>
      <c r="BKG258"/>
      <c r="BKH258"/>
      <c r="BKI258"/>
      <c r="BKJ258"/>
      <c r="BKK258"/>
      <c r="BKL258"/>
      <c r="BKM258"/>
      <c r="BKN258"/>
      <c r="BKO258"/>
      <c r="BKP258"/>
      <c r="BKQ258"/>
      <c r="BKR258"/>
      <c r="BKS258"/>
      <c r="BKT258"/>
      <c r="BKU258"/>
      <c r="BKV258"/>
      <c r="BKW258"/>
      <c r="BKX258"/>
      <c r="BKY258"/>
      <c r="BKZ258"/>
      <c r="BLA258"/>
      <c r="BLB258"/>
      <c r="BLC258"/>
      <c r="BLD258"/>
      <c r="BLE258"/>
      <c r="BLF258"/>
      <c r="BLG258"/>
      <c r="BLH258"/>
      <c r="BLI258"/>
      <c r="BLJ258"/>
      <c r="BLK258"/>
      <c r="BLL258"/>
      <c r="BLM258"/>
      <c r="BLN258"/>
      <c r="BLO258"/>
      <c r="BLP258"/>
      <c r="BLQ258"/>
      <c r="BLR258"/>
      <c r="BLS258"/>
      <c r="BLT258"/>
      <c r="BLU258"/>
      <c r="BLV258"/>
      <c r="BLW258"/>
      <c r="BLX258"/>
      <c r="BLY258"/>
      <c r="BLZ258"/>
      <c r="BMA258"/>
      <c r="BMB258"/>
      <c r="BMC258"/>
      <c r="BMD258"/>
      <c r="BME258"/>
      <c r="BMF258"/>
      <c r="BMG258"/>
      <c r="BMH258"/>
      <c r="BMI258"/>
      <c r="BMJ258"/>
      <c r="BMK258"/>
      <c r="BML258"/>
      <c r="BMM258"/>
      <c r="BMN258"/>
      <c r="BMO258"/>
      <c r="BMP258"/>
      <c r="BMQ258"/>
      <c r="BMR258"/>
      <c r="BMS258"/>
      <c r="BMT258"/>
      <c r="BMU258"/>
      <c r="BMV258"/>
      <c r="BMW258"/>
      <c r="BMX258"/>
      <c r="BMY258"/>
      <c r="BMZ258"/>
      <c r="BNA258"/>
      <c r="BNB258"/>
      <c r="BNC258"/>
      <c r="BND258"/>
      <c r="BNE258"/>
      <c r="BNF258"/>
      <c r="BNG258"/>
      <c r="BNH258"/>
      <c r="BNI258"/>
      <c r="BNJ258"/>
      <c r="BNK258"/>
      <c r="BNL258"/>
      <c r="BNM258"/>
      <c r="BNN258"/>
      <c r="BNO258"/>
      <c r="BNP258"/>
      <c r="BNQ258"/>
      <c r="BNR258"/>
      <c r="BNS258"/>
      <c r="BNT258"/>
      <c r="BNU258"/>
      <c r="BNV258"/>
      <c r="BNW258"/>
      <c r="BNX258"/>
      <c r="BNY258"/>
      <c r="BNZ258"/>
      <c r="BOA258"/>
      <c r="BOB258"/>
      <c r="BOC258"/>
      <c r="BOD258"/>
      <c r="BOE258"/>
      <c r="BOF258"/>
      <c r="BOG258"/>
      <c r="BOH258"/>
      <c r="BOI258"/>
      <c r="BOJ258"/>
      <c r="BOK258"/>
      <c r="BOL258"/>
      <c r="BOM258"/>
      <c r="BON258"/>
      <c r="BOO258"/>
      <c r="BOP258"/>
      <c r="BOQ258"/>
      <c r="BOR258"/>
      <c r="BOS258"/>
      <c r="BOT258"/>
      <c r="BOU258"/>
      <c r="BOV258"/>
      <c r="BOW258"/>
      <c r="BOX258"/>
      <c r="BOY258"/>
      <c r="BOZ258"/>
      <c r="BPA258"/>
      <c r="BPB258"/>
      <c r="BPC258"/>
      <c r="BPD258"/>
      <c r="BPE258"/>
      <c r="BPF258"/>
      <c r="BPG258"/>
      <c r="BPH258"/>
      <c r="BPI258"/>
      <c r="BPJ258"/>
      <c r="BPK258"/>
      <c r="BPL258"/>
      <c r="BPM258"/>
      <c r="BPN258"/>
      <c r="BPO258"/>
      <c r="BPP258"/>
      <c r="BPQ258"/>
      <c r="BPR258"/>
      <c r="BPS258"/>
      <c r="BPT258"/>
      <c r="BPU258"/>
      <c r="BPV258"/>
      <c r="BPW258"/>
      <c r="BPX258"/>
      <c r="BPY258"/>
      <c r="BPZ258"/>
      <c r="BQA258"/>
      <c r="BQB258"/>
      <c r="BQC258"/>
      <c r="BQD258"/>
      <c r="BQE258"/>
      <c r="BQF258"/>
      <c r="BQG258"/>
      <c r="BQH258"/>
      <c r="BQI258"/>
      <c r="BQJ258"/>
      <c r="BQK258"/>
      <c r="BQL258"/>
      <c r="BQM258"/>
      <c r="BQN258"/>
      <c r="BQO258"/>
      <c r="BQP258"/>
      <c r="BQQ258"/>
      <c r="BQR258"/>
      <c r="BQS258"/>
      <c r="BQT258"/>
      <c r="BQU258"/>
      <c r="BQV258"/>
      <c r="BQW258"/>
      <c r="BQX258"/>
      <c r="BQY258"/>
      <c r="BQZ258"/>
      <c r="BRA258"/>
      <c r="BRB258"/>
      <c r="BRC258"/>
      <c r="BRD258"/>
      <c r="BRE258"/>
      <c r="BRF258"/>
      <c r="BRG258"/>
      <c r="BRH258"/>
      <c r="BRI258"/>
      <c r="BRJ258"/>
      <c r="BRK258"/>
      <c r="BRL258"/>
      <c r="BRM258"/>
      <c r="BRN258"/>
      <c r="BRO258"/>
      <c r="BRP258"/>
      <c r="BRQ258"/>
      <c r="BRR258"/>
      <c r="BRS258"/>
      <c r="BRT258"/>
      <c r="BRU258"/>
      <c r="BRV258"/>
      <c r="BRW258"/>
      <c r="BRX258"/>
      <c r="BRY258"/>
      <c r="BRZ258"/>
      <c r="BSA258"/>
      <c r="BSB258"/>
      <c r="BSC258"/>
      <c r="BSD258"/>
      <c r="BSE258"/>
      <c r="BSF258"/>
      <c r="BSG258"/>
      <c r="BSH258"/>
      <c r="BSI258"/>
      <c r="BSJ258"/>
      <c r="BSK258"/>
      <c r="BSL258"/>
      <c r="BSM258"/>
      <c r="BSN258"/>
      <c r="BSO258"/>
      <c r="BSP258"/>
      <c r="BSQ258"/>
      <c r="BSR258"/>
      <c r="BSS258"/>
      <c r="BST258"/>
      <c r="BSU258"/>
      <c r="BSV258"/>
      <c r="BSW258"/>
      <c r="BSX258"/>
      <c r="BSY258"/>
      <c r="BSZ258"/>
      <c r="BTA258"/>
      <c r="BTB258"/>
      <c r="BTC258"/>
      <c r="BTD258"/>
      <c r="BTE258"/>
      <c r="BTF258"/>
      <c r="BTG258"/>
      <c r="BTH258"/>
      <c r="BTI258"/>
      <c r="BTJ258"/>
      <c r="BTK258"/>
      <c r="BTL258"/>
      <c r="BTM258"/>
      <c r="BTN258"/>
      <c r="BTO258"/>
      <c r="BTP258"/>
      <c r="BTQ258"/>
      <c r="BTR258"/>
      <c r="BTS258"/>
      <c r="BTT258"/>
      <c r="BTU258"/>
      <c r="BTV258"/>
      <c r="BTW258"/>
      <c r="BTX258"/>
      <c r="BTY258"/>
      <c r="BTZ258"/>
      <c r="BUA258"/>
      <c r="BUB258"/>
      <c r="BUC258"/>
      <c r="BUD258"/>
      <c r="BUE258"/>
      <c r="BUF258"/>
      <c r="BUG258"/>
      <c r="BUH258"/>
      <c r="BUI258"/>
      <c r="BUJ258"/>
      <c r="BUK258"/>
      <c r="BUL258"/>
      <c r="BUM258"/>
      <c r="BUN258"/>
      <c r="BUO258"/>
      <c r="BUP258"/>
      <c r="BUQ258"/>
      <c r="BUR258"/>
      <c r="BUS258"/>
      <c r="BUT258"/>
      <c r="BUU258"/>
      <c r="BUV258"/>
      <c r="BUW258"/>
      <c r="BUX258"/>
      <c r="BUY258"/>
      <c r="BUZ258"/>
      <c r="BVA258"/>
      <c r="BVB258"/>
      <c r="BVC258"/>
      <c r="BVD258"/>
      <c r="BVE258"/>
      <c r="BVF258"/>
      <c r="BVG258"/>
      <c r="BVH258"/>
      <c r="BVI258"/>
      <c r="BVJ258"/>
      <c r="BVK258"/>
      <c r="BVL258"/>
      <c r="BVM258"/>
      <c r="BVN258"/>
      <c r="BVO258"/>
      <c r="BVP258"/>
      <c r="BVQ258"/>
      <c r="BVR258"/>
      <c r="BVS258"/>
      <c r="BVT258"/>
      <c r="BVU258"/>
      <c r="BVV258"/>
      <c r="BVW258"/>
      <c r="BVX258"/>
      <c r="BVY258"/>
      <c r="BVZ258"/>
      <c r="BWA258"/>
      <c r="BWB258"/>
      <c r="BWC258"/>
      <c r="BWD258"/>
      <c r="BWE258"/>
      <c r="BWF258"/>
      <c r="BWG258"/>
      <c r="BWH258"/>
      <c r="BWI258"/>
      <c r="BWJ258"/>
      <c r="BWK258"/>
      <c r="BWL258"/>
      <c r="BWM258"/>
      <c r="BWN258"/>
      <c r="BWO258"/>
      <c r="BWP258"/>
      <c r="BWQ258"/>
      <c r="BWR258"/>
      <c r="BWS258"/>
      <c r="BWT258"/>
      <c r="BWU258"/>
      <c r="BWV258"/>
      <c r="BWW258"/>
      <c r="BWX258"/>
      <c r="BWY258"/>
      <c r="BWZ258"/>
      <c r="BXA258"/>
      <c r="BXB258"/>
      <c r="BXC258"/>
      <c r="BXD258"/>
      <c r="BXE258"/>
      <c r="BXF258"/>
      <c r="BXG258"/>
      <c r="BXH258"/>
      <c r="BXI258"/>
      <c r="BXJ258"/>
      <c r="BXK258"/>
      <c r="BXL258"/>
      <c r="BXM258"/>
      <c r="BXN258"/>
      <c r="BXO258"/>
      <c r="BXP258"/>
      <c r="BXQ258"/>
      <c r="BXR258"/>
      <c r="BXS258"/>
      <c r="BXT258"/>
      <c r="BXU258"/>
      <c r="BXV258"/>
      <c r="BXW258"/>
      <c r="BXX258"/>
      <c r="BXY258"/>
      <c r="BXZ258"/>
      <c r="BYA258"/>
      <c r="BYB258"/>
      <c r="BYC258"/>
      <c r="BYD258"/>
      <c r="BYE258"/>
      <c r="BYF258"/>
      <c r="BYG258"/>
      <c r="BYH258"/>
      <c r="BYI258"/>
      <c r="BYJ258"/>
      <c r="BYK258"/>
      <c r="BYL258"/>
      <c r="BYM258"/>
      <c r="BYN258"/>
      <c r="BYO258"/>
      <c r="BYP258"/>
      <c r="BYQ258"/>
      <c r="BYR258"/>
      <c r="BYS258"/>
      <c r="BYT258"/>
      <c r="BYU258"/>
      <c r="BYV258"/>
      <c r="BYW258"/>
      <c r="BYX258"/>
      <c r="BYY258"/>
      <c r="BYZ258"/>
      <c r="BZA258"/>
      <c r="BZB258"/>
      <c r="BZC258"/>
      <c r="BZD258"/>
      <c r="BZE258"/>
      <c r="BZF258"/>
      <c r="BZG258"/>
      <c r="BZH258"/>
      <c r="BZI258"/>
      <c r="BZJ258"/>
      <c r="BZK258"/>
      <c r="BZL258"/>
      <c r="BZM258"/>
      <c r="BZN258"/>
      <c r="BZO258"/>
      <c r="BZP258"/>
      <c r="BZQ258"/>
      <c r="BZR258"/>
      <c r="BZS258"/>
    </row>
    <row r="259" spans="1:13 1038:2047" s="2" customFormat="1" ht="16.5" customHeight="1" x14ac:dyDescent="0.3">
      <c r="A259" s="38"/>
      <c r="B259" s="38"/>
      <c r="C259" s="38"/>
      <c r="D259" s="5" t="s">
        <v>14</v>
      </c>
      <c r="E259" s="5" t="s">
        <v>15</v>
      </c>
      <c r="F259" s="7">
        <v>65.7</v>
      </c>
      <c r="G259" s="5" t="s">
        <v>16</v>
      </c>
      <c r="H259" s="40"/>
      <c r="I259" s="40"/>
      <c r="J259" s="40"/>
      <c r="K259" s="40"/>
      <c r="L259" s="39"/>
      <c r="M259" s="40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  <c r="AWT259"/>
      <c r="AWU259"/>
      <c r="AWV259"/>
      <c r="AWW259"/>
      <c r="AWX259"/>
      <c r="AWY259"/>
      <c r="AWZ259"/>
      <c r="AXA259"/>
      <c r="AXB259"/>
      <c r="AXC259"/>
      <c r="AXD259"/>
      <c r="AXE259"/>
      <c r="AXF259"/>
      <c r="AXG259"/>
      <c r="AXH259"/>
      <c r="AXI259"/>
      <c r="AXJ259"/>
      <c r="AXK259"/>
      <c r="AXL259"/>
      <c r="AXM259"/>
      <c r="AXN259"/>
      <c r="AXO259"/>
      <c r="AXP259"/>
      <c r="AXQ259"/>
      <c r="AXR259"/>
      <c r="AXS259"/>
      <c r="AXT259"/>
      <c r="AXU259"/>
      <c r="AXV259"/>
      <c r="AXW259"/>
      <c r="AXX259"/>
      <c r="AXY259"/>
      <c r="AXZ259"/>
      <c r="AYA259"/>
      <c r="AYB259"/>
      <c r="AYC259"/>
      <c r="AYD259"/>
      <c r="AYE259"/>
      <c r="AYF259"/>
      <c r="AYG259"/>
      <c r="AYH259"/>
      <c r="AYI259"/>
      <c r="AYJ259"/>
      <c r="AYK259"/>
      <c r="AYL259"/>
      <c r="AYM259"/>
      <c r="AYN259"/>
      <c r="AYO259"/>
      <c r="AYP259"/>
      <c r="AYQ259"/>
      <c r="AYR259"/>
      <c r="AYS259"/>
      <c r="AYT259"/>
      <c r="AYU259"/>
      <c r="AYV259"/>
      <c r="AYW259"/>
      <c r="AYX259"/>
      <c r="AYY259"/>
      <c r="AYZ259"/>
      <c r="AZA259"/>
      <c r="AZB259"/>
      <c r="AZC259"/>
      <c r="AZD259"/>
      <c r="AZE259"/>
      <c r="AZF259"/>
      <c r="AZG259"/>
      <c r="AZH259"/>
      <c r="AZI259"/>
      <c r="AZJ259"/>
      <c r="AZK259"/>
      <c r="AZL259"/>
      <c r="AZM259"/>
      <c r="AZN259"/>
      <c r="AZO259"/>
      <c r="AZP259"/>
      <c r="AZQ259"/>
      <c r="AZR259"/>
      <c r="AZS259"/>
      <c r="AZT259"/>
      <c r="AZU259"/>
      <c r="AZV259"/>
      <c r="AZW259"/>
      <c r="AZX259"/>
      <c r="AZY259"/>
      <c r="AZZ259"/>
      <c r="BAA259"/>
      <c r="BAB259"/>
      <c r="BAC259"/>
      <c r="BAD259"/>
      <c r="BAE259"/>
      <c r="BAF259"/>
      <c r="BAG259"/>
      <c r="BAH259"/>
      <c r="BAI259"/>
      <c r="BAJ259"/>
      <c r="BAK259"/>
      <c r="BAL259"/>
      <c r="BAM259"/>
      <c r="BAN259"/>
      <c r="BAO259"/>
      <c r="BAP259"/>
      <c r="BAQ259"/>
      <c r="BAR259"/>
      <c r="BAS259"/>
      <c r="BAT259"/>
      <c r="BAU259"/>
      <c r="BAV259"/>
      <c r="BAW259"/>
      <c r="BAX259"/>
      <c r="BAY259"/>
      <c r="BAZ259"/>
      <c r="BBA259"/>
      <c r="BBB259"/>
      <c r="BBC259"/>
      <c r="BBD259"/>
      <c r="BBE259"/>
      <c r="BBF259"/>
      <c r="BBG259"/>
      <c r="BBH259"/>
      <c r="BBI259"/>
      <c r="BBJ259"/>
      <c r="BBK259"/>
      <c r="BBL259"/>
      <c r="BBM259"/>
      <c r="BBN259"/>
      <c r="BBO259"/>
      <c r="BBP259"/>
      <c r="BBQ259"/>
      <c r="BBR259"/>
      <c r="BBS259"/>
      <c r="BBT259"/>
      <c r="BBU259"/>
      <c r="BBV259"/>
      <c r="BBW259"/>
      <c r="BBX259"/>
      <c r="BBY259"/>
      <c r="BBZ259"/>
      <c r="BCA259"/>
      <c r="BCB259"/>
      <c r="BCC259"/>
      <c r="BCD259"/>
      <c r="BCE259"/>
      <c r="BCF259"/>
      <c r="BCG259"/>
      <c r="BCH259"/>
      <c r="BCI259"/>
      <c r="BCJ259"/>
      <c r="BCK259"/>
      <c r="BCL259"/>
      <c r="BCM259"/>
      <c r="BCN259"/>
      <c r="BCO259"/>
      <c r="BCP259"/>
      <c r="BCQ259"/>
      <c r="BCR259"/>
      <c r="BCS259"/>
      <c r="BCT259"/>
      <c r="BCU259"/>
      <c r="BCV259"/>
      <c r="BCW259"/>
      <c r="BCX259"/>
      <c r="BCY259"/>
      <c r="BCZ259"/>
      <c r="BDA259"/>
      <c r="BDB259"/>
      <c r="BDC259"/>
      <c r="BDD259"/>
      <c r="BDE259"/>
      <c r="BDF259"/>
      <c r="BDG259"/>
      <c r="BDH259"/>
      <c r="BDI259"/>
      <c r="BDJ259"/>
      <c r="BDK259"/>
      <c r="BDL259"/>
      <c r="BDM259"/>
      <c r="BDN259"/>
      <c r="BDO259"/>
      <c r="BDP259"/>
      <c r="BDQ259"/>
      <c r="BDR259"/>
      <c r="BDS259"/>
      <c r="BDT259"/>
      <c r="BDU259"/>
      <c r="BDV259"/>
      <c r="BDW259"/>
      <c r="BDX259"/>
      <c r="BDY259"/>
      <c r="BDZ259"/>
      <c r="BEA259"/>
      <c r="BEB259"/>
      <c r="BEC259"/>
      <c r="BED259"/>
      <c r="BEE259"/>
      <c r="BEF259"/>
      <c r="BEG259"/>
      <c r="BEH259"/>
      <c r="BEI259"/>
      <c r="BEJ259"/>
      <c r="BEK259"/>
      <c r="BEL259"/>
      <c r="BEM259"/>
      <c r="BEN259"/>
      <c r="BEO259"/>
      <c r="BEP259"/>
      <c r="BEQ259"/>
      <c r="BER259"/>
      <c r="BES259"/>
      <c r="BET259"/>
      <c r="BEU259"/>
      <c r="BEV259"/>
      <c r="BEW259"/>
      <c r="BEX259"/>
      <c r="BEY259"/>
      <c r="BEZ259"/>
      <c r="BFA259"/>
      <c r="BFB259"/>
      <c r="BFC259"/>
      <c r="BFD259"/>
      <c r="BFE259"/>
      <c r="BFF259"/>
      <c r="BFG259"/>
      <c r="BFH259"/>
      <c r="BFI259"/>
      <c r="BFJ259"/>
      <c r="BFK259"/>
      <c r="BFL259"/>
      <c r="BFM259"/>
      <c r="BFN259"/>
      <c r="BFO259"/>
      <c r="BFP259"/>
      <c r="BFQ259"/>
      <c r="BFR259"/>
      <c r="BFS259"/>
      <c r="BFT259"/>
      <c r="BFU259"/>
      <c r="BFV259"/>
      <c r="BFW259"/>
      <c r="BFX259"/>
      <c r="BFY259"/>
      <c r="BFZ259"/>
      <c r="BGA259"/>
      <c r="BGB259"/>
      <c r="BGC259"/>
      <c r="BGD259"/>
      <c r="BGE259"/>
      <c r="BGF259"/>
      <c r="BGG259"/>
      <c r="BGH259"/>
      <c r="BGI259"/>
      <c r="BGJ259"/>
      <c r="BGK259"/>
      <c r="BGL259"/>
      <c r="BGM259"/>
      <c r="BGN259"/>
      <c r="BGO259"/>
      <c r="BGP259"/>
      <c r="BGQ259"/>
      <c r="BGR259"/>
      <c r="BGS259"/>
      <c r="BGT259"/>
      <c r="BGU259"/>
      <c r="BGV259"/>
      <c r="BGW259"/>
      <c r="BGX259"/>
      <c r="BGY259"/>
      <c r="BGZ259"/>
      <c r="BHA259"/>
      <c r="BHB259"/>
      <c r="BHC259"/>
      <c r="BHD259"/>
      <c r="BHE259"/>
      <c r="BHF259"/>
      <c r="BHG259"/>
      <c r="BHH259"/>
      <c r="BHI259"/>
      <c r="BHJ259"/>
      <c r="BHK259"/>
      <c r="BHL259"/>
      <c r="BHM259"/>
      <c r="BHN259"/>
      <c r="BHO259"/>
      <c r="BHP259"/>
      <c r="BHQ259"/>
      <c r="BHR259"/>
      <c r="BHS259"/>
      <c r="BHT259"/>
      <c r="BHU259"/>
      <c r="BHV259"/>
      <c r="BHW259"/>
      <c r="BHX259"/>
      <c r="BHY259"/>
      <c r="BHZ259"/>
      <c r="BIA259"/>
      <c r="BIB259"/>
      <c r="BIC259"/>
      <c r="BID259"/>
      <c r="BIE259"/>
      <c r="BIF259"/>
      <c r="BIG259"/>
      <c r="BIH259"/>
      <c r="BII259"/>
      <c r="BIJ259"/>
      <c r="BIK259"/>
      <c r="BIL259"/>
      <c r="BIM259"/>
      <c r="BIN259"/>
      <c r="BIO259"/>
      <c r="BIP259"/>
      <c r="BIQ259"/>
      <c r="BIR259"/>
      <c r="BIS259"/>
      <c r="BIT259"/>
      <c r="BIU259"/>
      <c r="BIV259"/>
      <c r="BIW259"/>
      <c r="BIX259"/>
      <c r="BIY259"/>
      <c r="BIZ259"/>
      <c r="BJA259"/>
      <c r="BJB259"/>
      <c r="BJC259"/>
      <c r="BJD259"/>
      <c r="BJE259"/>
      <c r="BJF259"/>
      <c r="BJG259"/>
      <c r="BJH259"/>
      <c r="BJI259"/>
      <c r="BJJ259"/>
      <c r="BJK259"/>
      <c r="BJL259"/>
      <c r="BJM259"/>
      <c r="BJN259"/>
      <c r="BJO259"/>
      <c r="BJP259"/>
      <c r="BJQ259"/>
      <c r="BJR259"/>
      <c r="BJS259"/>
      <c r="BJT259"/>
      <c r="BJU259"/>
      <c r="BJV259"/>
      <c r="BJW259"/>
      <c r="BJX259"/>
      <c r="BJY259"/>
      <c r="BJZ259"/>
      <c r="BKA259"/>
      <c r="BKB259"/>
      <c r="BKC259"/>
      <c r="BKD259"/>
      <c r="BKE259"/>
      <c r="BKF259"/>
      <c r="BKG259"/>
      <c r="BKH259"/>
      <c r="BKI259"/>
      <c r="BKJ259"/>
      <c r="BKK259"/>
      <c r="BKL259"/>
      <c r="BKM259"/>
      <c r="BKN259"/>
      <c r="BKO259"/>
      <c r="BKP259"/>
      <c r="BKQ259"/>
      <c r="BKR259"/>
      <c r="BKS259"/>
      <c r="BKT259"/>
      <c r="BKU259"/>
      <c r="BKV259"/>
      <c r="BKW259"/>
      <c r="BKX259"/>
      <c r="BKY259"/>
      <c r="BKZ259"/>
      <c r="BLA259"/>
      <c r="BLB259"/>
      <c r="BLC259"/>
      <c r="BLD259"/>
      <c r="BLE259"/>
      <c r="BLF259"/>
      <c r="BLG259"/>
      <c r="BLH259"/>
      <c r="BLI259"/>
      <c r="BLJ259"/>
      <c r="BLK259"/>
      <c r="BLL259"/>
      <c r="BLM259"/>
      <c r="BLN259"/>
      <c r="BLO259"/>
      <c r="BLP259"/>
      <c r="BLQ259"/>
      <c r="BLR259"/>
      <c r="BLS259"/>
      <c r="BLT259"/>
      <c r="BLU259"/>
      <c r="BLV259"/>
      <c r="BLW259"/>
      <c r="BLX259"/>
      <c r="BLY259"/>
      <c r="BLZ259"/>
      <c r="BMA259"/>
      <c r="BMB259"/>
      <c r="BMC259"/>
      <c r="BMD259"/>
      <c r="BME259"/>
      <c r="BMF259"/>
      <c r="BMG259"/>
      <c r="BMH259"/>
      <c r="BMI259"/>
      <c r="BMJ259"/>
      <c r="BMK259"/>
      <c r="BML259"/>
      <c r="BMM259"/>
      <c r="BMN259"/>
      <c r="BMO259"/>
      <c r="BMP259"/>
      <c r="BMQ259"/>
      <c r="BMR259"/>
      <c r="BMS259"/>
      <c r="BMT259"/>
      <c r="BMU259"/>
      <c r="BMV259"/>
      <c r="BMW259"/>
      <c r="BMX259"/>
      <c r="BMY259"/>
      <c r="BMZ259"/>
      <c r="BNA259"/>
      <c r="BNB259"/>
      <c r="BNC259"/>
      <c r="BND259"/>
      <c r="BNE259"/>
      <c r="BNF259"/>
      <c r="BNG259"/>
      <c r="BNH259"/>
      <c r="BNI259"/>
      <c r="BNJ259"/>
      <c r="BNK259"/>
      <c r="BNL259"/>
      <c r="BNM259"/>
      <c r="BNN259"/>
      <c r="BNO259"/>
      <c r="BNP259"/>
      <c r="BNQ259"/>
      <c r="BNR259"/>
      <c r="BNS259"/>
      <c r="BNT259"/>
      <c r="BNU259"/>
      <c r="BNV259"/>
      <c r="BNW259"/>
      <c r="BNX259"/>
      <c r="BNY259"/>
      <c r="BNZ259"/>
      <c r="BOA259"/>
      <c r="BOB259"/>
      <c r="BOC259"/>
      <c r="BOD259"/>
      <c r="BOE259"/>
      <c r="BOF259"/>
      <c r="BOG259"/>
      <c r="BOH259"/>
      <c r="BOI259"/>
      <c r="BOJ259"/>
      <c r="BOK259"/>
      <c r="BOL259"/>
      <c r="BOM259"/>
      <c r="BON259"/>
      <c r="BOO259"/>
      <c r="BOP259"/>
      <c r="BOQ259"/>
      <c r="BOR259"/>
      <c r="BOS259"/>
      <c r="BOT259"/>
      <c r="BOU259"/>
      <c r="BOV259"/>
      <c r="BOW259"/>
      <c r="BOX259"/>
      <c r="BOY259"/>
      <c r="BOZ259"/>
      <c r="BPA259"/>
      <c r="BPB259"/>
      <c r="BPC259"/>
      <c r="BPD259"/>
      <c r="BPE259"/>
      <c r="BPF259"/>
      <c r="BPG259"/>
      <c r="BPH259"/>
      <c r="BPI259"/>
      <c r="BPJ259"/>
      <c r="BPK259"/>
      <c r="BPL259"/>
      <c r="BPM259"/>
      <c r="BPN259"/>
      <c r="BPO259"/>
      <c r="BPP259"/>
      <c r="BPQ259"/>
      <c r="BPR259"/>
      <c r="BPS259"/>
      <c r="BPT259"/>
      <c r="BPU259"/>
      <c r="BPV259"/>
      <c r="BPW259"/>
      <c r="BPX259"/>
      <c r="BPY259"/>
      <c r="BPZ259"/>
      <c r="BQA259"/>
      <c r="BQB259"/>
      <c r="BQC259"/>
      <c r="BQD259"/>
      <c r="BQE259"/>
      <c r="BQF259"/>
      <c r="BQG259"/>
      <c r="BQH259"/>
      <c r="BQI259"/>
      <c r="BQJ259"/>
      <c r="BQK259"/>
      <c r="BQL259"/>
      <c r="BQM259"/>
      <c r="BQN259"/>
      <c r="BQO259"/>
      <c r="BQP259"/>
      <c r="BQQ259"/>
      <c r="BQR259"/>
      <c r="BQS259"/>
      <c r="BQT259"/>
      <c r="BQU259"/>
      <c r="BQV259"/>
      <c r="BQW259"/>
      <c r="BQX259"/>
      <c r="BQY259"/>
      <c r="BQZ259"/>
      <c r="BRA259"/>
      <c r="BRB259"/>
      <c r="BRC259"/>
      <c r="BRD259"/>
      <c r="BRE259"/>
      <c r="BRF259"/>
      <c r="BRG259"/>
      <c r="BRH259"/>
      <c r="BRI259"/>
      <c r="BRJ259"/>
      <c r="BRK259"/>
      <c r="BRL259"/>
      <c r="BRM259"/>
      <c r="BRN259"/>
      <c r="BRO259"/>
      <c r="BRP259"/>
      <c r="BRQ259"/>
      <c r="BRR259"/>
      <c r="BRS259"/>
      <c r="BRT259"/>
      <c r="BRU259"/>
      <c r="BRV259"/>
      <c r="BRW259"/>
      <c r="BRX259"/>
      <c r="BRY259"/>
      <c r="BRZ259"/>
      <c r="BSA259"/>
      <c r="BSB259"/>
      <c r="BSC259"/>
      <c r="BSD259"/>
      <c r="BSE259"/>
      <c r="BSF259"/>
      <c r="BSG259"/>
      <c r="BSH259"/>
      <c r="BSI259"/>
      <c r="BSJ259"/>
      <c r="BSK259"/>
      <c r="BSL259"/>
      <c r="BSM259"/>
      <c r="BSN259"/>
      <c r="BSO259"/>
      <c r="BSP259"/>
      <c r="BSQ259"/>
      <c r="BSR259"/>
      <c r="BSS259"/>
      <c r="BST259"/>
      <c r="BSU259"/>
      <c r="BSV259"/>
      <c r="BSW259"/>
      <c r="BSX259"/>
      <c r="BSY259"/>
      <c r="BSZ259"/>
      <c r="BTA259"/>
      <c r="BTB259"/>
      <c r="BTC259"/>
      <c r="BTD259"/>
      <c r="BTE259"/>
      <c r="BTF259"/>
      <c r="BTG259"/>
      <c r="BTH259"/>
      <c r="BTI259"/>
      <c r="BTJ259"/>
      <c r="BTK259"/>
      <c r="BTL259"/>
      <c r="BTM259"/>
      <c r="BTN259"/>
      <c r="BTO259"/>
      <c r="BTP259"/>
      <c r="BTQ259"/>
      <c r="BTR259"/>
      <c r="BTS259"/>
      <c r="BTT259"/>
      <c r="BTU259"/>
      <c r="BTV259"/>
      <c r="BTW259"/>
      <c r="BTX259"/>
      <c r="BTY259"/>
      <c r="BTZ259"/>
      <c r="BUA259"/>
      <c r="BUB259"/>
      <c r="BUC259"/>
      <c r="BUD259"/>
      <c r="BUE259"/>
      <c r="BUF259"/>
      <c r="BUG259"/>
      <c r="BUH259"/>
      <c r="BUI259"/>
      <c r="BUJ259"/>
      <c r="BUK259"/>
      <c r="BUL259"/>
      <c r="BUM259"/>
      <c r="BUN259"/>
      <c r="BUO259"/>
      <c r="BUP259"/>
      <c r="BUQ259"/>
      <c r="BUR259"/>
      <c r="BUS259"/>
      <c r="BUT259"/>
      <c r="BUU259"/>
      <c r="BUV259"/>
      <c r="BUW259"/>
      <c r="BUX259"/>
      <c r="BUY259"/>
      <c r="BUZ259"/>
      <c r="BVA259"/>
      <c r="BVB259"/>
      <c r="BVC259"/>
      <c r="BVD259"/>
      <c r="BVE259"/>
      <c r="BVF259"/>
      <c r="BVG259"/>
      <c r="BVH259"/>
      <c r="BVI259"/>
      <c r="BVJ259"/>
      <c r="BVK259"/>
      <c r="BVL259"/>
      <c r="BVM259"/>
      <c r="BVN259"/>
      <c r="BVO259"/>
      <c r="BVP259"/>
      <c r="BVQ259"/>
      <c r="BVR259"/>
      <c r="BVS259"/>
      <c r="BVT259"/>
      <c r="BVU259"/>
      <c r="BVV259"/>
      <c r="BVW259"/>
      <c r="BVX259"/>
      <c r="BVY259"/>
      <c r="BVZ259"/>
      <c r="BWA259"/>
      <c r="BWB259"/>
      <c r="BWC259"/>
      <c r="BWD259"/>
      <c r="BWE259"/>
      <c r="BWF259"/>
      <c r="BWG259"/>
      <c r="BWH259"/>
      <c r="BWI259"/>
      <c r="BWJ259"/>
      <c r="BWK259"/>
      <c r="BWL259"/>
      <c r="BWM259"/>
      <c r="BWN259"/>
      <c r="BWO259"/>
      <c r="BWP259"/>
      <c r="BWQ259"/>
      <c r="BWR259"/>
      <c r="BWS259"/>
      <c r="BWT259"/>
      <c r="BWU259"/>
      <c r="BWV259"/>
      <c r="BWW259"/>
      <c r="BWX259"/>
      <c r="BWY259"/>
      <c r="BWZ259"/>
      <c r="BXA259"/>
      <c r="BXB259"/>
      <c r="BXC259"/>
      <c r="BXD259"/>
      <c r="BXE259"/>
      <c r="BXF259"/>
      <c r="BXG259"/>
      <c r="BXH259"/>
      <c r="BXI259"/>
      <c r="BXJ259"/>
      <c r="BXK259"/>
      <c r="BXL259"/>
      <c r="BXM259"/>
      <c r="BXN259"/>
      <c r="BXO259"/>
      <c r="BXP259"/>
      <c r="BXQ259"/>
      <c r="BXR259"/>
      <c r="BXS259"/>
      <c r="BXT259"/>
      <c r="BXU259"/>
      <c r="BXV259"/>
      <c r="BXW259"/>
      <c r="BXX259"/>
      <c r="BXY259"/>
      <c r="BXZ259"/>
      <c r="BYA259"/>
      <c r="BYB259"/>
      <c r="BYC259"/>
      <c r="BYD259"/>
      <c r="BYE259"/>
      <c r="BYF259"/>
      <c r="BYG259"/>
      <c r="BYH259"/>
      <c r="BYI259"/>
      <c r="BYJ259"/>
      <c r="BYK259"/>
      <c r="BYL259"/>
      <c r="BYM259"/>
      <c r="BYN259"/>
      <c r="BYO259"/>
      <c r="BYP259"/>
      <c r="BYQ259"/>
      <c r="BYR259"/>
      <c r="BYS259"/>
      <c r="BYT259"/>
      <c r="BYU259"/>
      <c r="BYV259"/>
      <c r="BYW259"/>
      <c r="BYX259"/>
      <c r="BYY259"/>
      <c r="BYZ259"/>
      <c r="BZA259"/>
      <c r="BZB259"/>
      <c r="BZC259"/>
      <c r="BZD259"/>
      <c r="BZE259"/>
      <c r="BZF259"/>
      <c r="BZG259"/>
      <c r="BZH259"/>
      <c r="BZI259"/>
      <c r="BZJ259"/>
      <c r="BZK259"/>
      <c r="BZL259"/>
      <c r="BZM259"/>
      <c r="BZN259"/>
      <c r="BZO259"/>
      <c r="BZP259"/>
      <c r="BZQ259"/>
      <c r="BZR259"/>
      <c r="BZS259"/>
    </row>
    <row r="260" spans="1:13 1038:2047" s="2" customFormat="1" ht="16.5" customHeight="1" x14ac:dyDescent="0.3">
      <c r="A260" s="38"/>
      <c r="B260" s="38"/>
      <c r="C260" s="38"/>
      <c r="D260" s="5" t="s">
        <v>14</v>
      </c>
      <c r="E260" s="5" t="s">
        <v>15</v>
      </c>
      <c r="F260" s="7">
        <v>58.7</v>
      </c>
      <c r="G260" s="5" t="s">
        <v>16</v>
      </c>
      <c r="H260" s="40"/>
      <c r="I260" s="40"/>
      <c r="J260" s="40"/>
      <c r="K260" s="40"/>
      <c r="L260" s="39"/>
      <c r="M260" s="4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  <c r="ATC260"/>
      <c r="ATD260"/>
      <c r="ATE260"/>
      <c r="ATF260"/>
      <c r="ATG260"/>
      <c r="ATH260"/>
      <c r="ATI260"/>
      <c r="ATJ260"/>
      <c r="ATK260"/>
      <c r="ATL260"/>
      <c r="ATM260"/>
      <c r="ATN260"/>
      <c r="ATO260"/>
      <c r="ATP260"/>
      <c r="ATQ260"/>
      <c r="ATR260"/>
      <c r="ATS260"/>
      <c r="ATT260"/>
      <c r="ATU260"/>
      <c r="ATV260"/>
      <c r="ATW260"/>
      <c r="ATX260"/>
      <c r="ATY260"/>
      <c r="ATZ260"/>
      <c r="AUA260"/>
      <c r="AUB260"/>
      <c r="AUC260"/>
      <c r="AUD260"/>
      <c r="AUE260"/>
      <c r="AUF260"/>
      <c r="AUG260"/>
      <c r="AUH260"/>
      <c r="AUI260"/>
      <c r="AUJ260"/>
      <c r="AUK260"/>
      <c r="AUL260"/>
      <c r="AUM260"/>
      <c r="AUN260"/>
      <c r="AUO260"/>
      <c r="AUP260"/>
      <c r="AUQ260"/>
      <c r="AUR260"/>
      <c r="AUS260"/>
      <c r="AUT260"/>
      <c r="AUU260"/>
      <c r="AUV260"/>
      <c r="AUW260"/>
      <c r="AUX260"/>
      <c r="AUY260"/>
      <c r="AUZ260"/>
      <c r="AVA260"/>
      <c r="AVB260"/>
      <c r="AVC260"/>
      <c r="AVD260"/>
      <c r="AVE260"/>
      <c r="AVF260"/>
      <c r="AVG260"/>
      <c r="AVH260"/>
      <c r="AVI260"/>
      <c r="AVJ260"/>
      <c r="AVK260"/>
      <c r="AVL260"/>
      <c r="AVM260"/>
      <c r="AVN260"/>
      <c r="AVO260"/>
      <c r="AVP260"/>
      <c r="AVQ260"/>
      <c r="AVR260"/>
      <c r="AVS260"/>
      <c r="AVT260"/>
      <c r="AVU260"/>
      <c r="AVV260"/>
      <c r="AVW260"/>
      <c r="AVX260"/>
      <c r="AVY260"/>
      <c r="AVZ260"/>
      <c r="AWA260"/>
      <c r="AWB260"/>
      <c r="AWC260"/>
      <c r="AWD260"/>
      <c r="AWE260"/>
      <c r="AWF260"/>
      <c r="AWG260"/>
      <c r="AWH260"/>
      <c r="AWI260"/>
      <c r="AWJ260"/>
      <c r="AWK260"/>
      <c r="AWL260"/>
      <c r="AWM260"/>
      <c r="AWN260"/>
      <c r="AWO260"/>
      <c r="AWP260"/>
      <c r="AWQ260"/>
      <c r="AWR260"/>
      <c r="AWS260"/>
      <c r="AWT260"/>
      <c r="AWU260"/>
      <c r="AWV260"/>
      <c r="AWW260"/>
      <c r="AWX260"/>
      <c r="AWY260"/>
      <c r="AWZ260"/>
      <c r="AXA260"/>
      <c r="AXB260"/>
      <c r="AXC260"/>
      <c r="AXD260"/>
      <c r="AXE260"/>
      <c r="AXF260"/>
      <c r="AXG260"/>
      <c r="AXH260"/>
      <c r="AXI260"/>
      <c r="AXJ260"/>
      <c r="AXK260"/>
      <c r="AXL260"/>
      <c r="AXM260"/>
      <c r="AXN260"/>
      <c r="AXO260"/>
      <c r="AXP260"/>
      <c r="AXQ260"/>
      <c r="AXR260"/>
      <c r="AXS260"/>
      <c r="AXT260"/>
      <c r="AXU260"/>
      <c r="AXV260"/>
      <c r="AXW260"/>
      <c r="AXX260"/>
      <c r="AXY260"/>
      <c r="AXZ260"/>
      <c r="AYA260"/>
      <c r="AYB260"/>
      <c r="AYC260"/>
      <c r="AYD260"/>
      <c r="AYE260"/>
      <c r="AYF260"/>
      <c r="AYG260"/>
      <c r="AYH260"/>
      <c r="AYI260"/>
      <c r="AYJ260"/>
      <c r="AYK260"/>
      <c r="AYL260"/>
      <c r="AYM260"/>
      <c r="AYN260"/>
      <c r="AYO260"/>
      <c r="AYP260"/>
      <c r="AYQ260"/>
      <c r="AYR260"/>
      <c r="AYS260"/>
      <c r="AYT260"/>
      <c r="AYU260"/>
      <c r="AYV260"/>
      <c r="AYW260"/>
      <c r="AYX260"/>
      <c r="AYY260"/>
      <c r="AYZ260"/>
      <c r="AZA260"/>
      <c r="AZB260"/>
      <c r="AZC260"/>
      <c r="AZD260"/>
      <c r="AZE260"/>
      <c r="AZF260"/>
      <c r="AZG260"/>
      <c r="AZH260"/>
      <c r="AZI260"/>
      <c r="AZJ260"/>
      <c r="AZK260"/>
      <c r="AZL260"/>
      <c r="AZM260"/>
      <c r="AZN260"/>
      <c r="AZO260"/>
      <c r="AZP260"/>
      <c r="AZQ260"/>
      <c r="AZR260"/>
      <c r="AZS260"/>
      <c r="AZT260"/>
      <c r="AZU260"/>
      <c r="AZV260"/>
      <c r="AZW260"/>
      <c r="AZX260"/>
      <c r="AZY260"/>
      <c r="AZZ260"/>
      <c r="BAA260"/>
      <c r="BAB260"/>
      <c r="BAC260"/>
      <c r="BAD260"/>
      <c r="BAE260"/>
      <c r="BAF260"/>
      <c r="BAG260"/>
      <c r="BAH260"/>
      <c r="BAI260"/>
      <c r="BAJ260"/>
      <c r="BAK260"/>
      <c r="BAL260"/>
      <c r="BAM260"/>
      <c r="BAN260"/>
      <c r="BAO260"/>
      <c r="BAP260"/>
      <c r="BAQ260"/>
      <c r="BAR260"/>
      <c r="BAS260"/>
      <c r="BAT260"/>
      <c r="BAU260"/>
      <c r="BAV260"/>
      <c r="BAW260"/>
      <c r="BAX260"/>
      <c r="BAY260"/>
      <c r="BAZ260"/>
      <c r="BBA260"/>
      <c r="BBB260"/>
      <c r="BBC260"/>
      <c r="BBD260"/>
      <c r="BBE260"/>
      <c r="BBF260"/>
      <c r="BBG260"/>
      <c r="BBH260"/>
      <c r="BBI260"/>
      <c r="BBJ260"/>
      <c r="BBK260"/>
      <c r="BBL260"/>
      <c r="BBM260"/>
      <c r="BBN260"/>
      <c r="BBO260"/>
      <c r="BBP260"/>
      <c r="BBQ260"/>
      <c r="BBR260"/>
      <c r="BBS260"/>
      <c r="BBT260"/>
      <c r="BBU260"/>
      <c r="BBV260"/>
      <c r="BBW260"/>
      <c r="BBX260"/>
      <c r="BBY260"/>
      <c r="BBZ260"/>
      <c r="BCA260"/>
      <c r="BCB260"/>
      <c r="BCC260"/>
      <c r="BCD260"/>
      <c r="BCE260"/>
      <c r="BCF260"/>
      <c r="BCG260"/>
      <c r="BCH260"/>
      <c r="BCI260"/>
      <c r="BCJ260"/>
      <c r="BCK260"/>
      <c r="BCL260"/>
      <c r="BCM260"/>
      <c r="BCN260"/>
      <c r="BCO260"/>
      <c r="BCP260"/>
      <c r="BCQ260"/>
      <c r="BCR260"/>
      <c r="BCS260"/>
      <c r="BCT260"/>
      <c r="BCU260"/>
      <c r="BCV260"/>
      <c r="BCW260"/>
      <c r="BCX260"/>
      <c r="BCY260"/>
      <c r="BCZ260"/>
      <c r="BDA260"/>
      <c r="BDB260"/>
      <c r="BDC260"/>
      <c r="BDD260"/>
      <c r="BDE260"/>
      <c r="BDF260"/>
      <c r="BDG260"/>
      <c r="BDH260"/>
      <c r="BDI260"/>
      <c r="BDJ260"/>
      <c r="BDK260"/>
      <c r="BDL260"/>
      <c r="BDM260"/>
      <c r="BDN260"/>
      <c r="BDO260"/>
      <c r="BDP260"/>
      <c r="BDQ260"/>
      <c r="BDR260"/>
      <c r="BDS260"/>
      <c r="BDT260"/>
      <c r="BDU260"/>
      <c r="BDV260"/>
      <c r="BDW260"/>
      <c r="BDX260"/>
      <c r="BDY260"/>
      <c r="BDZ260"/>
      <c r="BEA260"/>
      <c r="BEB260"/>
      <c r="BEC260"/>
      <c r="BED260"/>
      <c r="BEE260"/>
      <c r="BEF260"/>
      <c r="BEG260"/>
      <c r="BEH260"/>
      <c r="BEI260"/>
      <c r="BEJ260"/>
      <c r="BEK260"/>
      <c r="BEL260"/>
      <c r="BEM260"/>
      <c r="BEN260"/>
      <c r="BEO260"/>
      <c r="BEP260"/>
      <c r="BEQ260"/>
      <c r="BER260"/>
      <c r="BES260"/>
      <c r="BET260"/>
      <c r="BEU260"/>
      <c r="BEV260"/>
      <c r="BEW260"/>
      <c r="BEX260"/>
      <c r="BEY260"/>
      <c r="BEZ260"/>
      <c r="BFA260"/>
      <c r="BFB260"/>
      <c r="BFC260"/>
      <c r="BFD260"/>
      <c r="BFE260"/>
      <c r="BFF260"/>
      <c r="BFG260"/>
      <c r="BFH260"/>
      <c r="BFI260"/>
      <c r="BFJ260"/>
      <c r="BFK260"/>
      <c r="BFL260"/>
      <c r="BFM260"/>
      <c r="BFN260"/>
      <c r="BFO260"/>
      <c r="BFP260"/>
      <c r="BFQ260"/>
      <c r="BFR260"/>
      <c r="BFS260"/>
      <c r="BFT260"/>
      <c r="BFU260"/>
      <c r="BFV260"/>
      <c r="BFW260"/>
      <c r="BFX260"/>
      <c r="BFY260"/>
      <c r="BFZ260"/>
      <c r="BGA260"/>
      <c r="BGB260"/>
      <c r="BGC260"/>
      <c r="BGD260"/>
      <c r="BGE260"/>
      <c r="BGF260"/>
      <c r="BGG260"/>
      <c r="BGH260"/>
      <c r="BGI260"/>
      <c r="BGJ260"/>
      <c r="BGK260"/>
      <c r="BGL260"/>
      <c r="BGM260"/>
      <c r="BGN260"/>
      <c r="BGO260"/>
      <c r="BGP260"/>
      <c r="BGQ260"/>
      <c r="BGR260"/>
      <c r="BGS260"/>
      <c r="BGT260"/>
      <c r="BGU260"/>
      <c r="BGV260"/>
      <c r="BGW260"/>
      <c r="BGX260"/>
      <c r="BGY260"/>
      <c r="BGZ260"/>
      <c r="BHA260"/>
      <c r="BHB260"/>
      <c r="BHC260"/>
      <c r="BHD260"/>
      <c r="BHE260"/>
      <c r="BHF260"/>
      <c r="BHG260"/>
      <c r="BHH260"/>
      <c r="BHI260"/>
      <c r="BHJ260"/>
      <c r="BHK260"/>
      <c r="BHL260"/>
      <c r="BHM260"/>
      <c r="BHN260"/>
      <c r="BHO260"/>
      <c r="BHP260"/>
      <c r="BHQ260"/>
      <c r="BHR260"/>
      <c r="BHS260"/>
      <c r="BHT260"/>
      <c r="BHU260"/>
      <c r="BHV260"/>
      <c r="BHW260"/>
      <c r="BHX260"/>
      <c r="BHY260"/>
      <c r="BHZ260"/>
      <c r="BIA260"/>
      <c r="BIB260"/>
      <c r="BIC260"/>
      <c r="BID260"/>
      <c r="BIE260"/>
      <c r="BIF260"/>
      <c r="BIG260"/>
      <c r="BIH260"/>
      <c r="BII260"/>
      <c r="BIJ260"/>
      <c r="BIK260"/>
      <c r="BIL260"/>
      <c r="BIM260"/>
      <c r="BIN260"/>
      <c r="BIO260"/>
      <c r="BIP260"/>
      <c r="BIQ260"/>
      <c r="BIR260"/>
      <c r="BIS260"/>
      <c r="BIT260"/>
      <c r="BIU260"/>
      <c r="BIV260"/>
      <c r="BIW260"/>
      <c r="BIX260"/>
      <c r="BIY260"/>
      <c r="BIZ260"/>
      <c r="BJA260"/>
      <c r="BJB260"/>
      <c r="BJC260"/>
      <c r="BJD260"/>
      <c r="BJE260"/>
      <c r="BJF260"/>
      <c r="BJG260"/>
      <c r="BJH260"/>
      <c r="BJI260"/>
      <c r="BJJ260"/>
      <c r="BJK260"/>
      <c r="BJL260"/>
      <c r="BJM260"/>
      <c r="BJN260"/>
      <c r="BJO260"/>
      <c r="BJP260"/>
      <c r="BJQ260"/>
      <c r="BJR260"/>
      <c r="BJS260"/>
      <c r="BJT260"/>
      <c r="BJU260"/>
      <c r="BJV260"/>
      <c r="BJW260"/>
      <c r="BJX260"/>
      <c r="BJY260"/>
      <c r="BJZ260"/>
      <c r="BKA260"/>
      <c r="BKB260"/>
      <c r="BKC260"/>
      <c r="BKD260"/>
      <c r="BKE260"/>
      <c r="BKF260"/>
      <c r="BKG260"/>
      <c r="BKH260"/>
      <c r="BKI260"/>
      <c r="BKJ260"/>
      <c r="BKK260"/>
      <c r="BKL260"/>
      <c r="BKM260"/>
      <c r="BKN260"/>
      <c r="BKO260"/>
      <c r="BKP260"/>
      <c r="BKQ260"/>
      <c r="BKR260"/>
      <c r="BKS260"/>
      <c r="BKT260"/>
      <c r="BKU260"/>
      <c r="BKV260"/>
      <c r="BKW260"/>
      <c r="BKX260"/>
      <c r="BKY260"/>
      <c r="BKZ260"/>
      <c r="BLA260"/>
      <c r="BLB260"/>
      <c r="BLC260"/>
      <c r="BLD260"/>
      <c r="BLE260"/>
      <c r="BLF260"/>
      <c r="BLG260"/>
      <c r="BLH260"/>
      <c r="BLI260"/>
      <c r="BLJ260"/>
      <c r="BLK260"/>
      <c r="BLL260"/>
      <c r="BLM260"/>
      <c r="BLN260"/>
      <c r="BLO260"/>
      <c r="BLP260"/>
      <c r="BLQ260"/>
      <c r="BLR260"/>
      <c r="BLS260"/>
      <c r="BLT260"/>
      <c r="BLU260"/>
      <c r="BLV260"/>
      <c r="BLW260"/>
      <c r="BLX260"/>
      <c r="BLY260"/>
      <c r="BLZ260"/>
      <c r="BMA260"/>
      <c r="BMB260"/>
      <c r="BMC260"/>
      <c r="BMD260"/>
      <c r="BME260"/>
      <c r="BMF260"/>
      <c r="BMG260"/>
      <c r="BMH260"/>
      <c r="BMI260"/>
      <c r="BMJ260"/>
      <c r="BMK260"/>
      <c r="BML260"/>
      <c r="BMM260"/>
      <c r="BMN260"/>
      <c r="BMO260"/>
      <c r="BMP260"/>
      <c r="BMQ260"/>
      <c r="BMR260"/>
      <c r="BMS260"/>
      <c r="BMT260"/>
      <c r="BMU260"/>
      <c r="BMV260"/>
      <c r="BMW260"/>
      <c r="BMX260"/>
      <c r="BMY260"/>
      <c r="BMZ260"/>
      <c r="BNA260"/>
      <c r="BNB260"/>
      <c r="BNC260"/>
      <c r="BND260"/>
      <c r="BNE260"/>
      <c r="BNF260"/>
      <c r="BNG260"/>
      <c r="BNH260"/>
      <c r="BNI260"/>
      <c r="BNJ260"/>
      <c r="BNK260"/>
      <c r="BNL260"/>
      <c r="BNM260"/>
      <c r="BNN260"/>
      <c r="BNO260"/>
      <c r="BNP260"/>
      <c r="BNQ260"/>
      <c r="BNR260"/>
      <c r="BNS260"/>
      <c r="BNT260"/>
      <c r="BNU260"/>
      <c r="BNV260"/>
      <c r="BNW260"/>
      <c r="BNX260"/>
      <c r="BNY260"/>
      <c r="BNZ260"/>
      <c r="BOA260"/>
      <c r="BOB260"/>
      <c r="BOC260"/>
      <c r="BOD260"/>
      <c r="BOE260"/>
      <c r="BOF260"/>
      <c r="BOG260"/>
      <c r="BOH260"/>
      <c r="BOI260"/>
      <c r="BOJ260"/>
      <c r="BOK260"/>
      <c r="BOL260"/>
      <c r="BOM260"/>
      <c r="BON260"/>
      <c r="BOO260"/>
      <c r="BOP260"/>
      <c r="BOQ260"/>
      <c r="BOR260"/>
      <c r="BOS260"/>
      <c r="BOT260"/>
      <c r="BOU260"/>
      <c r="BOV260"/>
      <c r="BOW260"/>
      <c r="BOX260"/>
      <c r="BOY260"/>
      <c r="BOZ260"/>
      <c r="BPA260"/>
      <c r="BPB260"/>
      <c r="BPC260"/>
      <c r="BPD260"/>
      <c r="BPE260"/>
      <c r="BPF260"/>
      <c r="BPG260"/>
      <c r="BPH260"/>
      <c r="BPI260"/>
      <c r="BPJ260"/>
      <c r="BPK260"/>
      <c r="BPL260"/>
      <c r="BPM260"/>
      <c r="BPN260"/>
      <c r="BPO260"/>
      <c r="BPP260"/>
      <c r="BPQ260"/>
      <c r="BPR260"/>
      <c r="BPS260"/>
      <c r="BPT260"/>
      <c r="BPU260"/>
      <c r="BPV260"/>
      <c r="BPW260"/>
      <c r="BPX260"/>
      <c r="BPY260"/>
      <c r="BPZ260"/>
      <c r="BQA260"/>
      <c r="BQB260"/>
      <c r="BQC260"/>
      <c r="BQD260"/>
      <c r="BQE260"/>
      <c r="BQF260"/>
      <c r="BQG260"/>
      <c r="BQH260"/>
      <c r="BQI260"/>
      <c r="BQJ260"/>
      <c r="BQK260"/>
      <c r="BQL260"/>
      <c r="BQM260"/>
      <c r="BQN260"/>
      <c r="BQO260"/>
      <c r="BQP260"/>
      <c r="BQQ260"/>
      <c r="BQR260"/>
      <c r="BQS260"/>
      <c r="BQT260"/>
      <c r="BQU260"/>
      <c r="BQV260"/>
      <c r="BQW260"/>
      <c r="BQX260"/>
      <c r="BQY260"/>
      <c r="BQZ260"/>
      <c r="BRA260"/>
      <c r="BRB260"/>
      <c r="BRC260"/>
      <c r="BRD260"/>
      <c r="BRE260"/>
      <c r="BRF260"/>
      <c r="BRG260"/>
      <c r="BRH260"/>
      <c r="BRI260"/>
      <c r="BRJ260"/>
      <c r="BRK260"/>
      <c r="BRL260"/>
      <c r="BRM260"/>
      <c r="BRN260"/>
      <c r="BRO260"/>
      <c r="BRP260"/>
      <c r="BRQ260"/>
      <c r="BRR260"/>
      <c r="BRS260"/>
      <c r="BRT260"/>
      <c r="BRU260"/>
      <c r="BRV260"/>
      <c r="BRW260"/>
      <c r="BRX260"/>
      <c r="BRY260"/>
      <c r="BRZ260"/>
      <c r="BSA260"/>
      <c r="BSB260"/>
      <c r="BSC260"/>
      <c r="BSD260"/>
      <c r="BSE260"/>
      <c r="BSF260"/>
      <c r="BSG260"/>
      <c r="BSH260"/>
      <c r="BSI260"/>
      <c r="BSJ260"/>
      <c r="BSK260"/>
      <c r="BSL260"/>
      <c r="BSM260"/>
      <c r="BSN260"/>
      <c r="BSO260"/>
      <c r="BSP260"/>
      <c r="BSQ260"/>
      <c r="BSR260"/>
      <c r="BSS260"/>
      <c r="BST260"/>
      <c r="BSU260"/>
      <c r="BSV260"/>
      <c r="BSW260"/>
      <c r="BSX260"/>
      <c r="BSY260"/>
      <c r="BSZ260"/>
      <c r="BTA260"/>
      <c r="BTB260"/>
      <c r="BTC260"/>
      <c r="BTD260"/>
      <c r="BTE260"/>
      <c r="BTF260"/>
      <c r="BTG260"/>
      <c r="BTH260"/>
      <c r="BTI260"/>
      <c r="BTJ260"/>
      <c r="BTK260"/>
      <c r="BTL260"/>
      <c r="BTM260"/>
      <c r="BTN260"/>
      <c r="BTO260"/>
      <c r="BTP260"/>
      <c r="BTQ260"/>
      <c r="BTR260"/>
      <c r="BTS260"/>
      <c r="BTT260"/>
      <c r="BTU260"/>
      <c r="BTV260"/>
      <c r="BTW260"/>
      <c r="BTX260"/>
      <c r="BTY260"/>
      <c r="BTZ260"/>
      <c r="BUA260"/>
      <c r="BUB260"/>
      <c r="BUC260"/>
      <c r="BUD260"/>
      <c r="BUE260"/>
      <c r="BUF260"/>
      <c r="BUG260"/>
      <c r="BUH260"/>
      <c r="BUI260"/>
      <c r="BUJ260"/>
      <c r="BUK260"/>
      <c r="BUL260"/>
      <c r="BUM260"/>
      <c r="BUN260"/>
      <c r="BUO260"/>
      <c r="BUP260"/>
      <c r="BUQ260"/>
      <c r="BUR260"/>
      <c r="BUS260"/>
      <c r="BUT260"/>
      <c r="BUU260"/>
      <c r="BUV260"/>
      <c r="BUW260"/>
      <c r="BUX260"/>
      <c r="BUY260"/>
      <c r="BUZ260"/>
      <c r="BVA260"/>
      <c r="BVB260"/>
      <c r="BVC260"/>
      <c r="BVD260"/>
      <c r="BVE260"/>
      <c r="BVF260"/>
      <c r="BVG260"/>
      <c r="BVH260"/>
      <c r="BVI260"/>
      <c r="BVJ260"/>
      <c r="BVK260"/>
      <c r="BVL260"/>
      <c r="BVM260"/>
      <c r="BVN260"/>
      <c r="BVO260"/>
      <c r="BVP260"/>
      <c r="BVQ260"/>
      <c r="BVR260"/>
      <c r="BVS260"/>
      <c r="BVT260"/>
      <c r="BVU260"/>
      <c r="BVV260"/>
      <c r="BVW260"/>
      <c r="BVX260"/>
      <c r="BVY260"/>
      <c r="BVZ260"/>
      <c r="BWA260"/>
      <c r="BWB260"/>
      <c r="BWC260"/>
      <c r="BWD260"/>
      <c r="BWE260"/>
      <c r="BWF260"/>
      <c r="BWG260"/>
      <c r="BWH260"/>
      <c r="BWI260"/>
      <c r="BWJ260"/>
      <c r="BWK260"/>
      <c r="BWL260"/>
      <c r="BWM260"/>
      <c r="BWN260"/>
      <c r="BWO260"/>
      <c r="BWP260"/>
      <c r="BWQ260"/>
      <c r="BWR260"/>
      <c r="BWS260"/>
      <c r="BWT260"/>
      <c r="BWU260"/>
      <c r="BWV260"/>
      <c r="BWW260"/>
      <c r="BWX260"/>
      <c r="BWY260"/>
      <c r="BWZ260"/>
      <c r="BXA260"/>
      <c r="BXB260"/>
      <c r="BXC260"/>
      <c r="BXD260"/>
      <c r="BXE260"/>
      <c r="BXF260"/>
      <c r="BXG260"/>
      <c r="BXH260"/>
      <c r="BXI260"/>
      <c r="BXJ260"/>
      <c r="BXK260"/>
      <c r="BXL260"/>
      <c r="BXM260"/>
      <c r="BXN260"/>
      <c r="BXO260"/>
      <c r="BXP260"/>
      <c r="BXQ260"/>
      <c r="BXR260"/>
      <c r="BXS260"/>
      <c r="BXT260"/>
      <c r="BXU260"/>
      <c r="BXV260"/>
      <c r="BXW260"/>
      <c r="BXX260"/>
      <c r="BXY260"/>
      <c r="BXZ260"/>
      <c r="BYA260"/>
      <c r="BYB260"/>
      <c r="BYC260"/>
      <c r="BYD260"/>
      <c r="BYE260"/>
      <c r="BYF260"/>
      <c r="BYG260"/>
      <c r="BYH260"/>
      <c r="BYI260"/>
      <c r="BYJ260"/>
      <c r="BYK260"/>
      <c r="BYL260"/>
      <c r="BYM260"/>
      <c r="BYN260"/>
      <c r="BYO260"/>
      <c r="BYP260"/>
      <c r="BYQ260"/>
      <c r="BYR260"/>
      <c r="BYS260"/>
      <c r="BYT260"/>
      <c r="BYU260"/>
      <c r="BYV260"/>
      <c r="BYW260"/>
      <c r="BYX260"/>
      <c r="BYY260"/>
      <c r="BYZ260"/>
      <c r="BZA260"/>
      <c r="BZB260"/>
      <c r="BZC260"/>
      <c r="BZD260"/>
      <c r="BZE260"/>
      <c r="BZF260"/>
      <c r="BZG260"/>
      <c r="BZH260"/>
      <c r="BZI260"/>
      <c r="BZJ260"/>
      <c r="BZK260"/>
      <c r="BZL260"/>
      <c r="BZM260"/>
      <c r="BZN260"/>
      <c r="BZO260"/>
      <c r="BZP260"/>
      <c r="BZQ260"/>
      <c r="BZR260"/>
      <c r="BZS260"/>
    </row>
    <row r="261" spans="1:13 1038:2047" s="2" customFormat="1" ht="16.5" customHeight="1" x14ac:dyDescent="0.3">
      <c r="A261" s="38"/>
      <c r="B261" s="38"/>
      <c r="C261" s="38"/>
      <c r="D261" s="3" t="s">
        <v>31</v>
      </c>
      <c r="E261" s="3" t="s">
        <v>15</v>
      </c>
      <c r="F261" s="6">
        <v>13.9</v>
      </c>
      <c r="G261" s="3" t="s">
        <v>16</v>
      </c>
      <c r="H261" s="40"/>
      <c r="I261" s="40"/>
      <c r="J261" s="40"/>
      <c r="K261" s="40"/>
      <c r="L261" s="39"/>
      <c r="M261" s="40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  <c r="AZI261"/>
      <c r="AZJ261"/>
      <c r="AZK261"/>
      <c r="AZL261"/>
      <c r="AZM261"/>
      <c r="AZN261"/>
      <c r="AZO261"/>
      <c r="AZP261"/>
      <c r="AZQ261"/>
      <c r="AZR261"/>
      <c r="AZS261"/>
      <c r="AZT261"/>
      <c r="AZU261"/>
      <c r="AZV261"/>
      <c r="AZW261"/>
      <c r="AZX261"/>
      <c r="AZY261"/>
      <c r="AZZ261"/>
      <c r="BAA261"/>
      <c r="BAB261"/>
      <c r="BAC261"/>
      <c r="BAD261"/>
      <c r="BAE261"/>
      <c r="BAF261"/>
      <c r="BAG261"/>
      <c r="BAH261"/>
      <c r="BAI261"/>
      <c r="BAJ261"/>
      <c r="BAK261"/>
      <c r="BAL261"/>
      <c r="BAM261"/>
      <c r="BAN261"/>
      <c r="BAO261"/>
      <c r="BAP261"/>
      <c r="BAQ261"/>
      <c r="BAR261"/>
      <c r="BAS261"/>
      <c r="BAT261"/>
      <c r="BAU261"/>
      <c r="BAV261"/>
      <c r="BAW261"/>
      <c r="BAX261"/>
      <c r="BAY261"/>
      <c r="BAZ261"/>
      <c r="BBA261"/>
      <c r="BBB261"/>
      <c r="BBC261"/>
      <c r="BBD261"/>
      <c r="BBE261"/>
      <c r="BBF261"/>
      <c r="BBG261"/>
      <c r="BBH261"/>
      <c r="BBI261"/>
      <c r="BBJ261"/>
      <c r="BBK261"/>
      <c r="BBL261"/>
      <c r="BBM261"/>
      <c r="BBN261"/>
      <c r="BBO261"/>
      <c r="BBP261"/>
      <c r="BBQ261"/>
      <c r="BBR261"/>
      <c r="BBS261"/>
      <c r="BBT261"/>
      <c r="BBU261"/>
      <c r="BBV261"/>
      <c r="BBW261"/>
      <c r="BBX261"/>
      <c r="BBY261"/>
      <c r="BBZ261"/>
      <c r="BCA261"/>
      <c r="BCB261"/>
      <c r="BCC261"/>
      <c r="BCD261"/>
      <c r="BCE261"/>
      <c r="BCF261"/>
      <c r="BCG261"/>
      <c r="BCH261"/>
      <c r="BCI261"/>
      <c r="BCJ261"/>
      <c r="BCK261"/>
      <c r="BCL261"/>
      <c r="BCM261"/>
      <c r="BCN261"/>
      <c r="BCO261"/>
      <c r="BCP261"/>
      <c r="BCQ261"/>
      <c r="BCR261"/>
      <c r="BCS261"/>
      <c r="BCT261"/>
      <c r="BCU261"/>
      <c r="BCV261"/>
      <c r="BCW261"/>
      <c r="BCX261"/>
      <c r="BCY261"/>
      <c r="BCZ261"/>
      <c r="BDA261"/>
      <c r="BDB261"/>
      <c r="BDC261"/>
      <c r="BDD261"/>
      <c r="BDE261"/>
      <c r="BDF261"/>
      <c r="BDG261"/>
      <c r="BDH261"/>
      <c r="BDI261"/>
      <c r="BDJ261"/>
      <c r="BDK261"/>
      <c r="BDL261"/>
      <c r="BDM261"/>
      <c r="BDN261"/>
      <c r="BDO261"/>
      <c r="BDP261"/>
      <c r="BDQ261"/>
      <c r="BDR261"/>
      <c r="BDS261"/>
      <c r="BDT261"/>
      <c r="BDU261"/>
      <c r="BDV261"/>
      <c r="BDW261"/>
      <c r="BDX261"/>
      <c r="BDY261"/>
      <c r="BDZ261"/>
      <c r="BEA261"/>
      <c r="BEB261"/>
      <c r="BEC261"/>
      <c r="BED261"/>
      <c r="BEE261"/>
      <c r="BEF261"/>
      <c r="BEG261"/>
      <c r="BEH261"/>
      <c r="BEI261"/>
      <c r="BEJ261"/>
      <c r="BEK261"/>
      <c r="BEL261"/>
      <c r="BEM261"/>
      <c r="BEN261"/>
      <c r="BEO261"/>
      <c r="BEP261"/>
      <c r="BEQ261"/>
      <c r="BER261"/>
      <c r="BES261"/>
      <c r="BET261"/>
      <c r="BEU261"/>
      <c r="BEV261"/>
      <c r="BEW261"/>
      <c r="BEX261"/>
      <c r="BEY261"/>
      <c r="BEZ261"/>
      <c r="BFA261"/>
      <c r="BFB261"/>
      <c r="BFC261"/>
      <c r="BFD261"/>
      <c r="BFE261"/>
      <c r="BFF261"/>
      <c r="BFG261"/>
      <c r="BFH261"/>
      <c r="BFI261"/>
      <c r="BFJ261"/>
      <c r="BFK261"/>
      <c r="BFL261"/>
      <c r="BFM261"/>
      <c r="BFN261"/>
      <c r="BFO261"/>
      <c r="BFP261"/>
      <c r="BFQ261"/>
      <c r="BFR261"/>
      <c r="BFS261"/>
      <c r="BFT261"/>
      <c r="BFU261"/>
      <c r="BFV261"/>
      <c r="BFW261"/>
      <c r="BFX261"/>
      <c r="BFY261"/>
      <c r="BFZ261"/>
      <c r="BGA261"/>
      <c r="BGB261"/>
      <c r="BGC261"/>
      <c r="BGD261"/>
      <c r="BGE261"/>
      <c r="BGF261"/>
      <c r="BGG261"/>
      <c r="BGH261"/>
      <c r="BGI261"/>
      <c r="BGJ261"/>
      <c r="BGK261"/>
      <c r="BGL261"/>
      <c r="BGM261"/>
      <c r="BGN261"/>
      <c r="BGO261"/>
      <c r="BGP261"/>
      <c r="BGQ261"/>
      <c r="BGR261"/>
      <c r="BGS261"/>
      <c r="BGT261"/>
      <c r="BGU261"/>
      <c r="BGV261"/>
      <c r="BGW261"/>
      <c r="BGX261"/>
      <c r="BGY261"/>
      <c r="BGZ261"/>
      <c r="BHA261"/>
      <c r="BHB261"/>
      <c r="BHC261"/>
      <c r="BHD261"/>
      <c r="BHE261"/>
      <c r="BHF261"/>
      <c r="BHG261"/>
      <c r="BHH261"/>
      <c r="BHI261"/>
      <c r="BHJ261"/>
      <c r="BHK261"/>
      <c r="BHL261"/>
      <c r="BHM261"/>
      <c r="BHN261"/>
      <c r="BHO261"/>
      <c r="BHP261"/>
      <c r="BHQ261"/>
      <c r="BHR261"/>
      <c r="BHS261"/>
      <c r="BHT261"/>
      <c r="BHU261"/>
      <c r="BHV261"/>
      <c r="BHW261"/>
      <c r="BHX261"/>
      <c r="BHY261"/>
      <c r="BHZ261"/>
      <c r="BIA261"/>
      <c r="BIB261"/>
      <c r="BIC261"/>
      <c r="BID261"/>
      <c r="BIE261"/>
      <c r="BIF261"/>
      <c r="BIG261"/>
      <c r="BIH261"/>
      <c r="BII261"/>
      <c r="BIJ261"/>
      <c r="BIK261"/>
      <c r="BIL261"/>
      <c r="BIM261"/>
      <c r="BIN261"/>
      <c r="BIO261"/>
      <c r="BIP261"/>
      <c r="BIQ261"/>
      <c r="BIR261"/>
      <c r="BIS261"/>
      <c r="BIT261"/>
      <c r="BIU261"/>
      <c r="BIV261"/>
      <c r="BIW261"/>
      <c r="BIX261"/>
      <c r="BIY261"/>
      <c r="BIZ261"/>
      <c r="BJA261"/>
      <c r="BJB261"/>
      <c r="BJC261"/>
      <c r="BJD261"/>
      <c r="BJE261"/>
      <c r="BJF261"/>
      <c r="BJG261"/>
      <c r="BJH261"/>
      <c r="BJI261"/>
      <c r="BJJ261"/>
      <c r="BJK261"/>
      <c r="BJL261"/>
      <c r="BJM261"/>
      <c r="BJN261"/>
      <c r="BJO261"/>
      <c r="BJP261"/>
      <c r="BJQ261"/>
      <c r="BJR261"/>
      <c r="BJS261"/>
      <c r="BJT261"/>
      <c r="BJU261"/>
      <c r="BJV261"/>
      <c r="BJW261"/>
      <c r="BJX261"/>
      <c r="BJY261"/>
      <c r="BJZ261"/>
      <c r="BKA261"/>
      <c r="BKB261"/>
      <c r="BKC261"/>
      <c r="BKD261"/>
      <c r="BKE261"/>
      <c r="BKF261"/>
      <c r="BKG261"/>
      <c r="BKH261"/>
      <c r="BKI261"/>
      <c r="BKJ261"/>
      <c r="BKK261"/>
      <c r="BKL261"/>
      <c r="BKM261"/>
      <c r="BKN261"/>
      <c r="BKO261"/>
      <c r="BKP261"/>
      <c r="BKQ261"/>
      <c r="BKR261"/>
      <c r="BKS261"/>
      <c r="BKT261"/>
      <c r="BKU261"/>
      <c r="BKV261"/>
      <c r="BKW261"/>
      <c r="BKX261"/>
      <c r="BKY261"/>
      <c r="BKZ261"/>
      <c r="BLA261"/>
      <c r="BLB261"/>
      <c r="BLC261"/>
      <c r="BLD261"/>
      <c r="BLE261"/>
      <c r="BLF261"/>
      <c r="BLG261"/>
      <c r="BLH261"/>
      <c r="BLI261"/>
      <c r="BLJ261"/>
      <c r="BLK261"/>
      <c r="BLL261"/>
      <c r="BLM261"/>
      <c r="BLN261"/>
      <c r="BLO261"/>
      <c r="BLP261"/>
      <c r="BLQ261"/>
      <c r="BLR261"/>
      <c r="BLS261"/>
      <c r="BLT261"/>
      <c r="BLU261"/>
      <c r="BLV261"/>
      <c r="BLW261"/>
      <c r="BLX261"/>
      <c r="BLY261"/>
      <c r="BLZ261"/>
      <c r="BMA261"/>
      <c r="BMB261"/>
      <c r="BMC261"/>
      <c r="BMD261"/>
      <c r="BME261"/>
      <c r="BMF261"/>
      <c r="BMG261"/>
      <c r="BMH261"/>
      <c r="BMI261"/>
      <c r="BMJ261"/>
      <c r="BMK261"/>
      <c r="BML261"/>
      <c r="BMM261"/>
      <c r="BMN261"/>
      <c r="BMO261"/>
      <c r="BMP261"/>
      <c r="BMQ261"/>
      <c r="BMR261"/>
      <c r="BMS261"/>
      <c r="BMT261"/>
      <c r="BMU261"/>
      <c r="BMV261"/>
      <c r="BMW261"/>
      <c r="BMX261"/>
      <c r="BMY261"/>
      <c r="BMZ261"/>
      <c r="BNA261"/>
      <c r="BNB261"/>
      <c r="BNC261"/>
      <c r="BND261"/>
      <c r="BNE261"/>
      <c r="BNF261"/>
      <c r="BNG261"/>
      <c r="BNH261"/>
      <c r="BNI261"/>
      <c r="BNJ261"/>
      <c r="BNK261"/>
      <c r="BNL261"/>
      <c r="BNM261"/>
      <c r="BNN261"/>
      <c r="BNO261"/>
      <c r="BNP261"/>
      <c r="BNQ261"/>
      <c r="BNR261"/>
      <c r="BNS261"/>
      <c r="BNT261"/>
      <c r="BNU261"/>
      <c r="BNV261"/>
      <c r="BNW261"/>
      <c r="BNX261"/>
      <c r="BNY261"/>
      <c r="BNZ261"/>
      <c r="BOA261"/>
      <c r="BOB261"/>
      <c r="BOC261"/>
      <c r="BOD261"/>
      <c r="BOE261"/>
      <c r="BOF261"/>
      <c r="BOG261"/>
      <c r="BOH261"/>
      <c r="BOI261"/>
      <c r="BOJ261"/>
      <c r="BOK261"/>
      <c r="BOL261"/>
      <c r="BOM261"/>
      <c r="BON261"/>
      <c r="BOO261"/>
      <c r="BOP261"/>
      <c r="BOQ261"/>
      <c r="BOR261"/>
      <c r="BOS261"/>
      <c r="BOT261"/>
      <c r="BOU261"/>
      <c r="BOV261"/>
      <c r="BOW261"/>
      <c r="BOX261"/>
      <c r="BOY261"/>
      <c r="BOZ261"/>
      <c r="BPA261"/>
      <c r="BPB261"/>
      <c r="BPC261"/>
      <c r="BPD261"/>
      <c r="BPE261"/>
      <c r="BPF261"/>
      <c r="BPG261"/>
      <c r="BPH261"/>
      <c r="BPI261"/>
      <c r="BPJ261"/>
      <c r="BPK261"/>
      <c r="BPL261"/>
      <c r="BPM261"/>
      <c r="BPN261"/>
      <c r="BPO261"/>
      <c r="BPP261"/>
      <c r="BPQ261"/>
      <c r="BPR261"/>
      <c r="BPS261"/>
      <c r="BPT261"/>
      <c r="BPU261"/>
      <c r="BPV261"/>
      <c r="BPW261"/>
      <c r="BPX261"/>
      <c r="BPY261"/>
      <c r="BPZ261"/>
      <c r="BQA261"/>
      <c r="BQB261"/>
      <c r="BQC261"/>
      <c r="BQD261"/>
      <c r="BQE261"/>
      <c r="BQF261"/>
      <c r="BQG261"/>
      <c r="BQH261"/>
      <c r="BQI261"/>
      <c r="BQJ261"/>
      <c r="BQK261"/>
      <c r="BQL261"/>
      <c r="BQM261"/>
      <c r="BQN261"/>
      <c r="BQO261"/>
      <c r="BQP261"/>
      <c r="BQQ261"/>
      <c r="BQR261"/>
      <c r="BQS261"/>
      <c r="BQT261"/>
      <c r="BQU261"/>
      <c r="BQV261"/>
      <c r="BQW261"/>
      <c r="BQX261"/>
      <c r="BQY261"/>
      <c r="BQZ261"/>
      <c r="BRA261"/>
      <c r="BRB261"/>
      <c r="BRC261"/>
      <c r="BRD261"/>
      <c r="BRE261"/>
      <c r="BRF261"/>
      <c r="BRG261"/>
      <c r="BRH261"/>
      <c r="BRI261"/>
      <c r="BRJ261"/>
      <c r="BRK261"/>
      <c r="BRL261"/>
      <c r="BRM261"/>
      <c r="BRN261"/>
      <c r="BRO261"/>
      <c r="BRP261"/>
      <c r="BRQ261"/>
      <c r="BRR261"/>
      <c r="BRS261"/>
      <c r="BRT261"/>
      <c r="BRU261"/>
      <c r="BRV261"/>
      <c r="BRW261"/>
      <c r="BRX261"/>
      <c r="BRY261"/>
      <c r="BRZ261"/>
      <c r="BSA261"/>
      <c r="BSB261"/>
      <c r="BSC261"/>
      <c r="BSD261"/>
      <c r="BSE261"/>
      <c r="BSF261"/>
      <c r="BSG261"/>
      <c r="BSH261"/>
      <c r="BSI261"/>
      <c r="BSJ261"/>
      <c r="BSK261"/>
      <c r="BSL261"/>
      <c r="BSM261"/>
      <c r="BSN261"/>
      <c r="BSO261"/>
      <c r="BSP261"/>
      <c r="BSQ261"/>
      <c r="BSR261"/>
      <c r="BSS261"/>
      <c r="BST261"/>
      <c r="BSU261"/>
      <c r="BSV261"/>
      <c r="BSW261"/>
      <c r="BSX261"/>
      <c r="BSY261"/>
      <c r="BSZ261"/>
      <c r="BTA261"/>
      <c r="BTB261"/>
      <c r="BTC261"/>
      <c r="BTD261"/>
      <c r="BTE261"/>
      <c r="BTF261"/>
      <c r="BTG261"/>
      <c r="BTH261"/>
      <c r="BTI261"/>
      <c r="BTJ261"/>
      <c r="BTK261"/>
      <c r="BTL261"/>
      <c r="BTM261"/>
      <c r="BTN261"/>
      <c r="BTO261"/>
      <c r="BTP261"/>
      <c r="BTQ261"/>
      <c r="BTR261"/>
      <c r="BTS261"/>
      <c r="BTT261"/>
      <c r="BTU261"/>
      <c r="BTV261"/>
      <c r="BTW261"/>
      <c r="BTX261"/>
      <c r="BTY261"/>
      <c r="BTZ261"/>
      <c r="BUA261"/>
      <c r="BUB261"/>
      <c r="BUC261"/>
      <c r="BUD261"/>
      <c r="BUE261"/>
      <c r="BUF261"/>
      <c r="BUG261"/>
      <c r="BUH261"/>
      <c r="BUI261"/>
      <c r="BUJ261"/>
      <c r="BUK261"/>
      <c r="BUL261"/>
      <c r="BUM261"/>
      <c r="BUN261"/>
      <c r="BUO261"/>
      <c r="BUP261"/>
      <c r="BUQ261"/>
      <c r="BUR261"/>
      <c r="BUS261"/>
      <c r="BUT261"/>
      <c r="BUU261"/>
      <c r="BUV261"/>
      <c r="BUW261"/>
      <c r="BUX261"/>
      <c r="BUY261"/>
      <c r="BUZ261"/>
      <c r="BVA261"/>
      <c r="BVB261"/>
      <c r="BVC261"/>
      <c r="BVD261"/>
      <c r="BVE261"/>
      <c r="BVF261"/>
      <c r="BVG261"/>
      <c r="BVH261"/>
      <c r="BVI261"/>
      <c r="BVJ261"/>
      <c r="BVK261"/>
      <c r="BVL261"/>
      <c r="BVM261"/>
      <c r="BVN261"/>
      <c r="BVO261"/>
      <c r="BVP261"/>
      <c r="BVQ261"/>
      <c r="BVR261"/>
      <c r="BVS261"/>
      <c r="BVT261"/>
      <c r="BVU261"/>
      <c r="BVV261"/>
      <c r="BVW261"/>
      <c r="BVX261"/>
      <c r="BVY261"/>
      <c r="BVZ261"/>
      <c r="BWA261"/>
      <c r="BWB261"/>
      <c r="BWC261"/>
      <c r="BWD261"/>
      <c r="BWE261"/>
      <c r="BWF261"/>
      <c r="BWG261"/>
      <c r="BWH261"/>
      <c r="BWI261"/>
      <c r="BWJ261"/>
      <c r="BWK261"/>
      <c r="BWL261"/>
      <c r="BWM261"/>
      <c r="BWN261"/>
      <c r="BWO261"/>
      <c r="BWP261"/>
      <c r="BWQ261"/>
      <c r="BWR261"/>
      <c r="BWS261"/>
      <c r="BWT261"/>
      <c r="BWU261"/>
      <c r="BWV261"/>
      <c r="BWW261"/>
      <c r="BWX261"/>
      <c r="BWY261"/>
      <c r="BWZ261"/>
      <c r="BXA261"/>
      <c r="BXB261"/>
      <c r="BXC261"/>
      <c r="BXD261"/>
      <c r="BXE261"/>
      <c r="BXF261"/>
      <c r="BXG261"/>
      <c r="BXH261"/>
      <c r="BXI261"/>
      <c r="BXJ261"/>
      <c r="BXK261"/>
      <c r="BXL261"/>
      <c r="BXM261"/>
      <c r="BXN261"/>
      <c r="BXO261"/>
      <c r="BXP261"/>
      <c r="BXQ261"/>
      <c r="BXR261"/>
      <c r="BXS261"/>
      <c r="BXT261"/>
      <c r="BXU261"/>
      <c r="BXV261"/>
      <c r="BXW261"/>
      <c r="BXX261"/>
      <c r="BXY261"/>
      <c r="BXZ261"/>
      <c r="BYA261"/>
      <c r="BYB261"/>
      <c r="BYC261"/>
      <c r="BYD261"/>
      <c r="BYE261"/>
      <c r="BYF261"/>
      <c r="BYG261"/>
      <c r="BYH261"/>
      <c r="BYI261"/>
      <c r="BYJ261"/>
      <c r="BYK261"/>
      <c r="BYL261"/>
      <c r="BYM261"/>
      <c r="BYN261"/>
      <c r="BYO261"/>
      <c r="BYP261"/>
      <c r="BYQ261"/>
      <c r="BYR261"/>
      <c r="BYS261"/>
      <c r="BYT261"/>
      <c r="BYU261"/>
      <c r="BYV261"/>
      <c r="BYW261"/>
      <c r="BYX261"/>
      <c r="BYY261"/>
      <c r="BYZ261"/>
      <c r="BZA261"/>
      <c r="BZB261"/>
      <c r="BZC261"/>
      <c r="BZD261"/>
      <c r="BZE261"/>
      <c r="BZF261"/>
      <c r="BZG261"/>
      <c r="BZH261"/>
      <c r="BZI261"/>
      <c r="BZJ261"/>
      <c r="BZK261"/>
      <c r="BZL261"/>
      <c r="BZM261"/>
      <c r="BZN261"/>
      <c r="BZO261"/>
      <c r="BZP261"/>
      <c r="BZQ261"/>
      <c r="BZR261"/>
      <c r="BZS261"/>
    </row>
    <row r="262" spans="1:13 1038:2047" s="2" customFormat="1" ht="16.5" customHeight="1" x14ac:dyDescent="0.3">
      <c r="A262" s="38"/>
      <c r="B262" s="38" t="s">
        <v>50</v>
      </c>
      <c r="C262" s="40"/>
      <c r="D262" s="3" t="s">
        <v>14</v>
      </c>
      <c r="E262" s="3" t="s">
        <v>15</v>
      </c>
      <c r="F262" s="6">
        <v>69.900000000000006</v>
      </c>
      <c r="G262" s="3" t="s">
        <v>137</v>
      </c>
      <c r="H262" s="3" t="s">
        <v>19</v>
      </c>
      <c r="I262" s="6">
        <v>239</v>
      </c>
      <c r="J262" s="3" t="s">
        <v>16</v>
      </c>
      <c r="K262" s="38" t="s">
        <v>138</v>
      </c>
      <c r="L262" s="39">
        <v>15562262.59</v>
      </c>
      <c r="M262" s="40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  <c r="ATJ262"/>
      <c r="ATK262"/>
      <c r="ATL262"/>
      <c r="ATM262"/>
      <c r="ATN262"/>
      <c r="ATO262"/>
      <c r="ATP262"/>
      <c r="ATQ262"/>
      <c r="ATR262"/>
      <c r="ATS262"/>
      <c r="ATT262"/>
      <c r="ATU262"/>
      <c r="ATV262"/>
      <c r="ATW262"/>
      <c r="ATX262"/>
      <c r="ATY262"/>
      <c r="ATZ262"/>
      <c r="AUA262"/>
      <c r="AUB262"/>
      <c r="AUC262"/>
      <c r="AUD262"/>
      <c r="AUE262"/>
      <c r="AUF262"/>
      <c r="AUG262"/>
      <c r="AUH262"/>
      <c r="AUI262"/>
      <c r="AUJ262"/>
      <c r="AUK262"/>
      <c r="AUL262"/>
      <c r="AUM262"/>
      <c r="AUN262"/>
      <c r="AUO262"/>
      <c r="AUP262"/>
      <c r="AUQ262"/>
      <c r="AUR262"/>
      <c r="AUS262"/>
      <c r="AUT262"/>
      <c r="AUU262"/>
      <c r="AUV262"/>
      <c r="AUW262"/>
      <c r="AUX262"/>
      <c r="AUY262"/>
      <c r="AUZ262"/>
      <c r="AVA262"/>
      <c r="AVB262"/>
      <c r="AVC262"/>
      <c r="AVD262"/>
      <c r="AVE262"/>
      <c r="AVF262"/>
      <c r="AVG262"/>
      <c r="AVH262"/>
      <c r="AVI262"/>
      <c r="AVJ262"/>
      <c r="AVK262"/>
      <c r="AVL262"/>
      <c r="AVM262"/>
      <c r="AVN262"/>
      <c r="AVO262"/>
      <c r="AVP262"/>
      <c r="AVQ262"/>
      <c r="AVR262"/>
      <c r="AVS262"/>
      <c r="AVT262"/>
      <c r="AVU262"/>
      <c r="AVV262"/>
      <c r="AVW262"/>
      <c r="AVX262"/>
      <c r="AVY262"/>
      <c r="AVZ262"/>
      <c r="AWA262"/>
      <c r="AWB262"/>
      <c r="AWC262"/>
      <c r="AWD262"/>
      <c r="AWE262"/>
      <c r="AWF262"/>
      <c r="AWG262"/>
      <c r="AWH262"/>
      <c r="AWI262"/>
      <c r="AWJ262"/>
      <c r="AWK262"/>
      <c r="AWL262"/>
      <c r="AWM262"/>
      <c r="AWN262"/>
      <c r="AWO262"/>
      <c r="AWP262"/>
      <c r="AWQ262"/>
      <c r="AWR262"/>
      <c r="AWS262"/>
      <c r="AWT262"/>
      <c r="AWU262"/>
      <c r="AWV262"/>
      <c r="AWW262"/>
      <c r="AWX262"/>
      <c r="AWY262"/>
      <c r="AWZ262"/>
      <c r="AXA262"/>
      <c r="AXB262"/>
      <c r="AXC262"/>
      <c r="AXD262"/>
      <c r="AXE262"/>
      <c r="AXF262"/>
      <c r="AXG262"/>
      <c r="AXH262"/>
      <c r="AXI262"/>
      <c r="AXJ262"/>
      <c r="AXK262"/>
      <c r="AXL262"/>
      <c r="AXM262"/>
      <c r="AXN262"/>
      <c r="AXO262"/>
      <c r="AXP262"/>
      <c r="AXQ262"/>
      <c r="AXR262"/>
      <c r="AXS262"/>
      <c r="AXT262"/>
      <c r="AXU262"/>
      <c r="AXV262"/>
      <c r="AXW262"/>
      <c r="AXX262"/>
      <c r="AXY262"/>
      <c r="AXZ262"/>
      <c r="AYA262"/>
      <c r="AYB262"/>
      <c r="AYC262"/>
      <c r="AYD262"/>
      <c r="AYE262"/>
      <c r="AYF262"/>
      <c r="AYG262"/>
      <c r="AYH262"/>
      <c r="AYI262"/>
      <c r="AYJ262"/>
      <c r="AYK262"/>
      <c r="AYL262"/>
      <c r="AYM262"/>
      <c r="AYN262"/>
      <c r="AYO262"/>
      <c r="AYP262"/>
      <c r="AYQ262"/>
      <c r="AYR262"/>
      <c r="AYS262"/>
      <c r="AYT262"/>
      <c r="AYU262"/>
      <c r="AYV262"/>
      <c r="AYW262"/>
      <c r="AYX262"/>
      <c r="AYY262"/>
      <c r="AYZ262"/>
      <c r="AZA262"/>
      <c r="AZB262"/>
      <c r="AZC262"/>
      <c r="AZD262"/>
      <c r="AZE262"/>
      <c r="AZF262"/>
      <c r="AZG262"/>
      <c r="AZH262"/>
      <c r="AZI262"/>
      <c r="AZJ262"/>
      <c r="AZK262"/>
      <c r="AZL262"/>
      <c r="AZM262"/>
      <c r="AZN262"/>
      <c r="AZO262"/>
      <c r="AZP262"/>
      <c r="AZQ262"/>
      <c r="AZR262"/>
      <c r="AZS262"/>
      <c r="AZT262"/>
      <c r="AZU262"/>
      <c r="AZV262"/>
      <c r="AZW262"/>
      <c r="AZX262"/>
      <c r="AZY262"/>
      <c r="AZZ262"/>
      <c r="BAA262"/>
      <c r="BAB262"/>
      <c r="BAC262"/>
      <c r="BAD262"/>
      <c r="BAE262"/>
      <c r="BAF262"/>
      <c r="BAG262"/>
      <c r="BAH262"/>
      <c r="BAI262"/>
      <c r="BAJ262"/>
      <c r="BAK262"/>
      <c r="BAL262"/>
      <c r="BAM262"/>
      <c r="BAN262"/>
      <c r="BAO262"/>
      <c r="BAP262"/>
      <c r="BAQ262"/>
      <c r="BAR262"/>
      <c r="BAS262"/>
      <c r="BAT262"/>
      <c r="BAU262"/>
      <c r="BAV262"/>
      <c r="BAW262"/>
      <c r="BAX262"/>
      <c r="BAY262"/>
      <c r="BAZ262"/>
      <c r="BBA262"/>
      <c r="BBB262"/>
      <c r="BBC262"/>
      <c r="BBD262"/>
      <c r="BBE262"/>
      <c r="BBF262"/>
      <c r="BBG262"/>
      <c r="BBH262"/>
      <c r="BBI262"/>
      <c r="BBJ262"/>
      <c r="BBK262"/>
      <c r="BBL262"/>
      <c r="BBM262"/>
      <c r="BBN262"/>
      <c r="BBO262"/>
      <c r="BBP262"/>
      <c r="BBQ262"/>
      <c r="BBR262"/>
      <c r="BBS262"/>
      <c r="BBT262"/>
      <c r="BBU262"/>
      <c r="BBV262"/>
      <c r="BBW262"/>
      <c r="BBX262"/>
      <c r="BBY262"/>
      <c r="BBZ262"/>
      <c r="BCA262"/>
      <c r="BCB262"/>
      <c r="BCC262"/>
      <c r="BCD262"/>
      <c r="BCE262"/>
      <c r="BCF262"/>
      <c r="BCG262"/>
      <c r="BCH262"/>
      <c r="BCI262"/>
      <c r="BCJ262"/>
      <c r="BCK262"/>
      <c r="BCL262"/>
      <c r="BCM262"/>
      <c r="BCN262"/>
      <c r="BCO262"/>
      <c r="BCP262"/>
      <c r="BCQ262"/>
      <c r="BCR262"/>
      <c r="BCS262"/>
      <c r="BCT262"/>
      <c r="BCU262"/>
      <c r="BCV262"/>
      <c r="BCW262"/>
      <c r="BCX262"/>
      <c r="BCY262"/>
      <c r="BCZ262"/>
      <c r="BDA262"/>
      <c r="BDB262"/>
      <c r="BDC262"/>
      <c r="BDD262"/>
      <c r="BDE262"/>
      <c r="BDF262"/>
      <c r="BDG262"/>
      <c r="BDH262"/>
      <c r="BDI262"/>
      <c r="BDJ262"/>
      <c r="BDK262"/>
      <c r="BDL262"/>
      <c r="BDM262"/>
      <c r="BDN262"/>
      <c r="BDO262"/>
      <c r="BDP262"/>
      <c r="BDQ262"/>
      <c r="BDR262"/>
      <c r="BDS262"/>
      <c r="BDT262"/>
      <c r="BDU262"/>
      <c r="BDV262"/>
      <c r="BDW262"/>
      <c r="BDX262"/>
      <c r="BDY262"/>
      <c r="BDZ262"/>
      <c r="BEA262"/>
      <c r="BEB262"/>
      <c r="BEC262"/>
      <c r="BED262"/>
      <c r="BEE262"/>
      <c r="BEF262"/>
      <c r="BEG262"/>
      <c r="BEH262"/>
      <c r="BEI262"/>
      <c r="BEJ262"/>
      <c r="BEK262"/>
      <c r="BEL262"/>
      <c r="BEM262"/>
      <c r="BEN262"/>
      <c r="BEO262"/>
      <c r="BEP262"/>
      <c r="BEQ262"/>
      <c r="BER262"/>
      <c r="BES262"/>
      <c r="BET262"/>
      <c r="BEU262"/>
      <c r="BEV262"/>
      <c r="BEW262"/>
      <c r="BEX262"/>
      <c r="BEY262"/>
      <c r="BEZ262"/>
      <c r="BFA262"/>
      <c r="BFB262"/>
      <c r="BFC262"/>
      <c r="BFD262"/>
      <c r="BFE262"/>
      <c r="BFF262"/>
      <c r="BFG262"/>
      <c r="BFH262"/>
      <c r="BFI262"/>
      <c r="BFJ262"/>
      <c r="BFK262"/>
      <c r="BFL262"/>
      <c r="BFM262"/>
      <c r="BFN262"/>
      <c r="BFO262"/>
      <c r="BFP262"/>
      <c r="BFQ262"/>
      <c r="BFR262"/>
      <c r="BFS262"/>
      <c r="BFT262"/>
      <c r="BFU262"/>
      <c r="BFV262"/>
      <c r="BFW262"/>
      <c r="BFX262"/>
      <c r="BFY262"/>
      <c r="BFZ262"/>
      <c r="BGA262"/>
      <c r="BGB262"/>
      <c r="BGC262"/>
      <c r="BGD262"/>
      <c r="BGE262"/>
      <c r="BGF262"/>
      <c r="BGG262"/>
      <c r="BGH262"/>
      <c r="BGI262"/>
      <c r="BGJ262"/>
      <c r="BGK262"/>
      <c r="BGL262"/>
      <c r="BGM262"/>
      <c r="BGN262"/>
      <c r="BGO262"/>
      <c r="BGP262"/>
      <c r="BGQ262"/>
      <c r="BGR262"/>
      <c r="BGS262"/>
      <c r="BGT262"/>
      <c r="BGU262"/>
      <c r="BGV262"/>
      <c r="BGW262"/>
      <c r="BGX262"/>
      <c r="BGY262"/>
      <c r="BGZ262"/>
      <c r="BHA262"/>
      <c r="BHB262"/>
      <c r="BHC262"/>
      <c r="BHD262"/>
      <c r="BHE262"/>
      <c r="BHF262"/>
      <c r="BHG262"/>
      <c r="BHH262"/>
      <c r="BHI262"/>
      <c r="BHJ262"/>
      <c r="BHK262"/>
      <c r="BHL262"/>
      <c r="BHM262"/>
      <c r="BHN262"/>
      <c r="BHO262"/>
      <c r="BHP262"/>
      <c r="BHQ262"/>
      <c r="BHR262"/>
      <c r="BHS262"/>
      <c r="BHT262"/>
      <c r="BHU262"/>
      <c r="BHV262"/>
      <c r="BHW262"/>
      <c r="BHX262"/>
      <c r="BHY262"/>
      <c r="BHZ262"/>
      <c r="BIA262"/>
      <c r="BIB262"/>
      <c r="BIC262"/>
      <c r="BID262"/>
      <c r="BIE262"/>
      <c r="BIF262"/>
      <c r="BIG262"/>
      <c r="BIH262"/>
      <c r="BII262"/>
      <c r="BIJ262"/>
      <c r="BIK262"/>
      <c r="BIL262"/>
      <c r="BIM262"/>
      <c r="BIN262"/>
      <c r="BIO262"/>
      <c r="BIP262"/>
      <c r="BIQ262"/>
      <c r="BIR262"/>
      <c r="BIS262"/>
      <c r="BIT262"/>
      <c r="BIU262"/>
      <c r="BIV262"/>
      <c r="BIW262"/>
      <c r="BIX262"/>
      <c r="BIY262"/>
      <c r="BIZ262"/>
      <c r="BJA262"/>
      <c r="BJB262"/>
      <c r="BJC262"/>
      <c r="BJD262"/>
      <c r="BJE262"/>
      <c r="BJF262"/>
      <c r="BJG262"/>
      <c r="BJH262"/>
      <c r="BJI262"/>
      <c r="BJJ262"/>
      <c r="BJK262"/>
      <c r="BJL262"/>
      <c r="BJM262"/>
      <c r="BJN262"/>
      <c r="BJO262"/>
      <c r="BJP262"/>
      <c r="BJQ262"/>
      <c r="BJR262"/>
      <c r="BJS262"/>
      <c r="BJT262"/>
      <c r="BJU262"/>
      <c r="BJV262"/>
      <c r="BJW262"/>
      <c r="BJX262"/>
      <c r="BJY262"/>
      <c r="BJZ262"/>
      <c r="BKA262"/>
      <c r="BKB262"/>
      <c r="BKC262"/>
      <c r="BKD262"/>
      <c r="BKE262"/>
      <c r="BKF262"/>
      <c r="BKG262"/>
      <c r="BKH262"/>
      <c r="BKI262"/>
      <c r="BKJ262"/>
      <c r="BKK262"/>
      <c r="BKL262"/>
      <c r="BKM262"/>
      <c r="BKN262"/>
      <c r="BKO262"/>
      <c r="BKP262"/>
      <c r="BKQ262"/>
      <c r="BKR262"/>
      <c r="BKS262"/>
      <c r="BKT262"/>
      <c r="BKU262"/>
      <c r="BKV262"/>
      <c r="BKW262"/>
      <c r="BKX262"/>
      <c r="BKY262"/>
      <c r="BKZ262"/>
      <c r="BLA262"/>
      <c r="BLB262"/>
      <c r="BLC262"/>
      <c r="BLD262"/>
      <c r="BLE262"/>
      <c r="BLF262"/>
      <c r="BLG262"/>
      <c r="BLH262"/>
      <c r="BLI262"/>
      <c r="BLJ262"/>
      <c r="BLK262"/>
      <c r="BLL262"/>
      <c r="BLM262"/>
      <c r="BLN262"/>
      <c r="BLO262"/>
      <c r="BLP262"/>
      <c r="BLQ262"/>
      <c r="BLR262"/>
      <c r="BLS262"/>
      <c r="BLT262"/>
      <c r="BLU262"/>
      <c r="BLV262"/>
      <c r="BLW262"/>
      <c r="BLX262"/>
      <c r="BLY262"/>
      <c r="BLZ262"/>
      <c r="BMA262"/>
      <c r="BMB262"/>
      <c r="BMC262"/>
      <c r="BMD262"/>
      <c r="BME262"/>
      <c r="BMF262"/>
      <c r="BMG262"/>
      <c r="BMH262"/>
      <c r="BMI262"/>
      <c r="BMJ262"/>
      <c r="BMK262"/>
      <c r="BML262"/>
      <c r="BMM262"/>
      <c r="BMN262"/>
      <c r="BMO262"/>
      <c r="BMP262"/>
      <c r="BMQ262"/>
      <c r="BMR262"/>
      <c r="BMS262"/>
      <c r="BMT262"/>
      <c r="BMU262"/>
      <c r="BMV262"/>
      <c r="BMW262"/>
      <c r="BMX262"/>
      <c r="BMY262"/>
      <c r="BMZ262"/>
      <c r="BNA262"/>
      <c r="BNB262"/>
      <c r="BNC262"/>
      <c r="BND262"/>
      <c r="BNE262"/>
      <c r="BNF262"/>
      <c r="BNG262"/>
      <c r="BNH262"/>
      <c r="BNI262"/>
      <c r="BNJ262"/>
      <c r="BNK262"/>
      <c r="BNL262"/>
      <c r="BNM262"/>
      <c r="BNN262"/>
      <c r="BNO262"/>
      <c r="BNP262"/>
      <c r="BNQ262"/>
      <c r="BNR262"/>
      <c r="BNS262"/>
      <c r="BNT262"/>
      <c r="BNU262"/>
      <c r="BNV262"/>
      <c r="BNW262"/>
      <c r="BNX262"/>
      <c r="BNY262"/>
      <c r="BNZ262"/>
      <c r="BOA262"/>
      <c r="BOB262"/>
      <c r="BOC262"/>
      <c r="BOD262"/>
      <c r="BOE262"/>
      <c r="BOF262"/>
      <c r="BOG262"/>
      <c r="BOH262"/>
      <c r="BOI262"/>
      <c r="BOJ262"/>
      <c r="BOK262"/>
      <c r="BOL262"/>
      <c r="BOM262"/>
      <c r="BON262"/>
      <c r="BOO262"/>
      <c r="BOP262"/>
      <c r="BOQ262"/>
      <c r="BOR262"/>
      <c r="BOS262"/>
      <c r="BOT262"/>
      <c r="BOU262"/>
      <c r="BOV262"/>
      <c r="BOW262"/>
      <c r="BOX262"/>
      <c r="BOY262"/>
      <c r="BOZ262"/>
      <c r="BPA262"/>
      <c r="BPB262"/>
      <c r="BPC262"/>
      <c r="BPD262"/>
      <c r="BPE262"/>
      <c r="BPF262"/>
      <c r="BPG262"/>
      <c r="BPH262"/>
      <c r="BPI262"/>
      <c r="BPJ262"/>
      <c r="BPK262"/>
      <c r="BPL262"/>
      <c r="BPM262"/>
      <c r="BPN262"/>
      <c r="BPO262"/>
      <c r="BPP262"/>
      <c r="BPQ262"/>
      <c r="BPR262"/>
      <c r="BPS262"/>
      <c r="BPT262"/>
      <c r="BPU262"/>
      <c r="BPV262"/>
      <c r="BPW262"/>
      <c r="BPX262"/>
      <c r="BPY262"/>
      <c r="BPZ262"/>
      <c r="BQA262"/>
      <c r="BQB262"/>
      <c r="BQC262"/>
      <c r="BQD262"/>
      <c r="BQE262"/>
      <c r="BQF262"/>
      <c r="BQG262"/>
      <c r="BQH262"/>
      <c r="BQI262"/>
      <c r="BQJ262"/>
      <c r="BQK262"/>
      <c r="BQL262"/>
      <c r="BQM262"/>
      <c r="BQN262"/>
      <c r="BQO262"/>
      <c r="BQP262"/>
      <c r="BQQ262"/>
      <c r="BQR262"/>
      <c r="BQS262"/>
      <c r="BQT262"/>
      <c r="BQU262"/>
      <c r="BQV262"/>
      <c r="BQW262"/>
      <c r="BQX262"/>
      <c r="BQY262"/>
      <c r="BQZ262"/>
      <c r="BRA262"/>
      <c r="BRB262"/>
      <c r="BRC262"/>
      <c r="BRD262"/>
      <c r="BRE262"/>
      <c r="BRF262"/>
      <c r="BRG262"/>
      <c r="BRH262"/>
      <c r="BRI262"/>
      <c r="BRJ262"/>
      <c r="BRK262"/>
      <c r="BRL262"/>
      <c r="BRM262"/>
      <c r="BRN262"/>
      <c r="BRO262"/>
      <c r="BRP262"/>
      <c r="BRQ262"/>
      <c r="BRR262"/>
      <c r="BRS262"/>
      <c r="BRT262"/>
      <c r="BRU262"/>
      <c r="BRV262"/>
      <c r="BRW262"/>
      <c r="BRX262"/>
      <c r="BRY262"/>
      <c r="BRZ262"/>
      <c r="BSA262"/>
      <c r="BSB262"/>
      <c r="BSC262"/>
      <c r="BSD262"/>
      <c r="BSE262"/>
      <c r="BSF262"/>
      <c r="BSG262"/>
      <c r="BSH262"/>
      <c r="BSI262"/>
      <c r="BSJ262"/>
      <c r="BSK262"/>
      <c r="BSL262"/>
      <c r="BSM262"/>
      <c r="BSN262"/>
      <c r="BSO262"/>
      <c r="BSP262"/>
      <c r="BSQ262"/>
      <c r="BSR262"/>
      <c r="BSS262"/>
      <c r="BST262"/>
      <c r="BSU262"/>
      <c r="BSV262"/>
      <c r="BSW262"/>
      <c r="BSX262"/>
      <c r="BSY262"/>
      <c r="BSZ262"/>
      <c r="BTA262"/>
      <c r="BTB262"/>
      <c r="BTC262"/>
      <c r="BTD262"/>
      <c r="BTE262"/>
      <c r="BTF262"/>
      <c r="BTG262"/>
      <c r="BTH262"/>
      <c r="BTI262"/>
      <c r="BTJ262"/>
      <c r="BTK262"/>
      <c r="BTL262"/>
      <c r="BTM262"/>
      <c r="BTN262"/>
      <c r="BTO262"/>
      <c r="BTP262"/>
      <c r="BTQ262"/>
      <c r="BTR262"/>
      <c r="BTS262"/>
      <c r="BTT262"/>
      <c r="BTU262"/>
      <c r="BTV262"/>
      <c r="BTW262"/>
      <c r="BTX262"/>
      <c r="BTY262"/>
      <c r="BTZ262"/>
      <c r="BUA262"/>
      <c r="BUB262"/>
      <c r="BUC262"/>
      <c r="BUD262"/>
      <c r="BUE262"/>
      <c r="BUF262"/>
      <c r="BUG262"/>
      <c r="BUH262"/>
      <c r="BUI262"/>
      <c r="BUJ262"/>
      <c r="BUK262"/>
      <c r="BUL262"/>
      <c r="BUM262"/>
      <c r="BUN262"/>
      <c r="BUO262"/>
      <c r="BUP262"/>
      <c r="BUQ262"/>
      <c r="BUR262"/>
      <c r="BUS262"/>
      <c r="BUT262"/>
      <c r="BUU262"/>
      <c r="BUV262"/>
      <c r="BUW262"/>
      <c r="BUX262"/>
      <c r="BUY262"/>
      <c r="BUZ262"/>
      <c r="BVA262"/>
      <c r="BVB262"/>
      <c r="BVC262"/>
      <c r="BVD262"/>
      <c r="BVE262"/>
      <c r="BVF262"/>
      <c r="BVG262"/>
      <c r="BVH262"/>
      <c r="BVI262"/>
      <c r="BVJ262"/>
      <c r="BVK262"/>
      <c r="BVL262"/>
      <c r="BVM262"/>
      <c r="BVN262"/>
      <c r="BVO262"/>
      <c r="BVP262"/>
      <c r="BVQ262"/>
      <c r="BVR262"/>
      <c r="BVS262"/>
      <c r="BVT262"/>
      <c r="BVU262"/>
      <c r="BVV262"/>
      <c r="BVW262"/>
      <c r="BVX262"/>
      <c r="BVY262"/>
      <c r="BVZ262"/>
      <c r="BWA262"/>
      <c r="BWB262"/>
      <c r="BWC262"/>
      <c r="BWD262"/>
      <c r="BWE262"/>
      <c r="BWF262"/>
      <c r="BWG262"/>
      <c r="BWH262"/>
      <c r="BWI262"/>
      <c r="BWJ262"/>
      <c r="BWK262"/>
      <c r="BWL262"/>
      <c r="BWM262"/>
      <c r="BWN262"/>
      <c r="BWO262"/>
      <c r="BWP262"/>
      <c r="BWQ262"/>
      <c r="BWR262"/>
      <c r="BWS262"/>
      <c r="BWT262"/>
      <c r="BWU262"/>
      <c r="BWV262"/>
      <c r="BWW262"/>
      <c r="BWX262"/>
      <c r="BWY262"/>
      <c r="BWZ262"/>
      <c r="BXA262"/>
      <c r="BXB262"/>
      <c r="BXC262"/>
      <c r="BXD262"/>
      <c r="BXE262"/>
      <c r="BXF262"/>
      <c r="BXG262"/>
      <c r="BXH262"/>
      <c r="BXI262"/>
      <c r="BXJ262"/>
      <c r="BXK262"/>
      <c r="BXL262"/>
      <c r="BXM262"/>
      <c r="BXN262"/>
      <c r="BXO262"/>
      <c r="BXP262"/>
      <c r="BXQ262"/>
      <c r="BXR262"/>
      <c r="BXS262"/>
      <c r="BXT262"/>
      <c r="BXU262"/>
      <c r="BXV262"/>
      <c r="BXW262"/>
      <c r="BXX262"/>
      <c r="BXY262"/>
      <c r="BXZ262"/>
      <c r="BYA262"/>
      <c r="BYB262"/>
      <c r="BYC262"/>
      <c r="BYD262"/>
      <c r="BYE262"/>
      <c r="BYF262"/>
      <c r="BYG262"/>
      <c r="BYH262"/>
      <c r="BYI262"/>
      <c r="BYJ262"/>
      <c r="BYK262"/>
      <c r="BYL262"/>
      <c r="BYM262"/>
      <c r="BYN262"/>
      <c r="BYO262"/>
      <c r="BYP262"/>
      <c r="BYQ262"/>
      <c r="BYR262"/>
      <c r="BYS262"/>
      <c r="BYT262"/>
      <c r="BYU262"/>
      <c r="BYV262"/>
      <c r="BYW262"/>
      <c r="BYX262"/>
      <c r="BYY262"/>
      <c r="BYZ262"/>
      <c r="BZA262"/>
      <c r="BZB262"/>
      <c r="BZC262"/>
      <c r="BZD262"/>
      <c r="BZE262"/>
      <c r="BZF262"/>
      <c r="BZG262"/>
      <c r="BZH262"/>
      <c r="BZI262"/>
      <c r="BZJ262"/>
      <c r="BZK262"/>
      <c r="BZL262"/>
      <c r="BZM262"/>
      <c r="BZN262"/>
      <c r="BZO262"/>
      <c r="BZP262"/>
      <c r="BZQ262"/>
      <c r="BZR262"/>
      <c r="BZS262"/>
    </row>
    <row r="263" spans="1:13 1038:2047" s="2" customFormat="1" ht="16.5" customHeight="1" x14ac:dyDescent="0.3">
      <c r="A263" s="38"/>
      <c r="B263" s="38"/>
      <c r="C263" s="40"/>
      <c r="D263" s="3" t="s">
        <v>18</v>
      </c>
      <c r="E263" s="3" t="s">
        <v>15</v>
      </c>
      <c r="F263" s="6">
        <v>22.6</v>
      </c>
      <c r="G263" s="3" t="s">
        <v>16</v>
      </c>
      <c r="H263" s="5" t="s">
        <v>19</v>
      </c>
      <c r="I263" s="7">
        <v>37</v>
      </c>
      <c r="J263" s="5" t="s">
        <v>16</v>
      </c>
      <c r="K263" s="38"/>
      <c r="L263" s="39"/>
      <c r="M263" s="40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  <c r="AWT263"/>
      <c r="AWU263"/>
      <c r="AWV263"/>
      <c r="AWW263"/>
      <c r="AWX263"/>
      <c r="AWY263"/>
      <c r="AWZ263"/>
      <c r="AXA263"/>
      <c r="AXB263"/>
      <c r="AXC263"/>
      <c r="AXD263"/>
      <c r="AXE263"/>
      <c r="AXF263"/>
      <c r="AXG263"/>
      <c r="AXH263"/>
      <c r="AXI263"/>
      <c r="AXJ263"/>
      <c r="AXK263"/>
      <c r="AXL263"/>
      <c r="AXM263"/>
      <c r="AXN263"/>
      <c r="AXO263"/>
      <c r="AXP263"/>
      <c r="AXQ263"/>
      <c r="AXR263"/>
      <c r="AXS263"/>
      <c r="AXT263"/>
      <c r="AXU263"/>
      <c r="AXV263"/>
      <c r="AXW263"/>
      <c r="AXX263"/>
      <c r="AXY263"/>
      <c r="AXZ263"/>
      <c r="AYA263"/>
      <c r="AYB263"/>
      <c r="AYC263"/>
      <c r="AYD263"/>
      <c r="AYE263"/>
      <c r="AYF263"/>
      <c r="AYG263"/>
      <c r="AYH263"/>
      <c r="AYI263"/>
      <c r="AYJ263"/>
      <c r="AYK263"/>
      <c r="AYL263"/>
      <c r="AYM263"/>
      <c r="AYN263"/>
      <c r="AYO263"/>
      <c r="AYP263"/>
      <c r="AYQ263"/>
      <c r="AYR263"/>
      <c r="AYS263"/>
      <c r="AYT263"/>
      <c r="AYU263"/>
      <c r="AYV263"/>
      <c r="AYW263"/>
      <c r="AYX263"/>
      <c r="AYY263"/>
      <c r="AYZ263"/>
      <c r="AZA263"/>
      <c r="AZB263"/>
      <c r="AZC263"/>
      <c r="AZD263"/>
      <c r="AZE263"/>
      <c r="AZF263"/>
      <c r="AZG263"/>
      <c r="AZH263"/>
      <c r="AZI263"/>
      <c r="AZJ263"/>
      <c r="AZK263"/>
      <c r="AZL263"/>
      <c r="AZM263"/>
      <c r="AZN263"/>
      <c r="AZO263"/>
      <c r="AZP263"/>
      <c r="AZQ263"/>
      <c r="AZR263"/>
      <c r="AZS263"/>
      <c r="AZT263"/>
      <c r="AZU263"/>
      <c r="AZV263"/>
      <c r="AZW263"/>
      <c r="AZX263"/>
      <c r="AZY263"/>
      <c r="AZZ263"/>
      <c r="BAA263"/>
      <c r="BAB263"/>
      <c r="BAC263"/>
      <c r="BAD263"/>
      <c r="BAE263"/>
      <c r="BAF263"/>
      <c r="BAG263"/>
      <c r="BAH263"/>
      <c r="BAI263"/>
      <c r="BAJ263"/>
      <c r="BAK263"/>
      <c r="BAL263"/>
      <c r="BAM263"/>
      <c r="BAN263"/>
      <c r="BAO263"/>
      <c r="BAP263"/>
      <c r="BAQ263"/>
      <c r="BAR263"/>
      <c r="BAS263"/>
      <c r="BAT263"/>
      <c r="BAU263"/>
      <c r="BAV263"/>
      <c r="BAW263"/>
      <c r="BAX263"/>
      <c r="BAY263"/>
      <c r="BAZ263"/>
      <c r="BBA263"/>
      <c r="BBB263"/>
      <c r="BBC263"/>
      <c r="BBD263"/>
      <c r="BBE263"/>
      <c r="BBF263"/>
      <c r="BBG263"/>
      <c r="BBH263"/>
      <c r="BBI263"/>
      <c r="BBJ263"/>
      <c r="BBK263"/>
      <c r="BBL263"/>
      <c r="BBM263"/>
      <c r="BBN263"/>
      <c r="BBO263"/>
      <c r="BBP263"/>
      <c r="BBQ263"/>
      <c r="BBR263"/>
      <c r="BBS263"/>
      <c r="BBT263"/>
      <c r="BBU263"/>
      <c r="BBV263"/>
      <c r="BBW263"/>
      <c r="BBX263"/>
      <c r="BBY263"/>
      <c r="BBZ263"/>
      <c r="BCA263"/>
      <c r="BCB263"/>
      <c r="BCC263"/>
      <c r="BCD263"/>
      <c r="BCE263"/>
      <c r="BCF263"/>
      <c r="BCG263"/>
      <c r="BCH263"/>
      <c r="BCI263"/>
      <c r="BCJ263"/>
      <c r="BCK263"/>
      <c r="BCL263"/>
      <c r="BCM263"/>
      <c r="BCN263"/>
      <c r="BCO263"/>
      <c r="BCP263"/>
      <c r="BCQ263"/>
      <c r="BCR263"/>
      <c r="BCS263"/>
      <c r="BCT263"/>
      <c r="BCU263"/>
      <c r="BCV263"/>
      <c r="BCW263"/>
      <c r="BCX263"/>
      <c r="BCY263"/>
      <c r="BCZ263"/>
      <c r="BDA263"/>
      <c r="BDB263"/>
      <c r="BDC263"/>
      <c r="BDD263"/>
      <c r="BDE263"/>
      <c r="BDF263"/>
      <c r="BDG263"/>
      <c r="BDH263"/>
      <c r="BDI263"/>
      <c r="BDJ263"/>
      <c r="BDK263"/>
      <c r="BDL263"/>
      <c r="BDM263"/>
      <c r="BDN263"/>
      <c r="BDO263"/>
      <c r="BDP263"/>
      <c r="BDQ263"/>
      <c r="BDR263"/>
      <c r="BDS263"/>
      <c r="BDT263"/>
      <c r="BDU263"/>
      <c r="BDV263"/>
      <c r="BDW263"/>
      <c r="BDX263"/>
      <c r="BDY263"/>
      <c r="BDZ263"/>
      <c r="BEA263"/>
      <c r="BEB263"/>
      <c r="BEC263"/>
      <c r="BED263"/>
      <c r="BEE263"/>
      <c r="BEF263"/>
      <c r="BEG263"/>
      <c r="BEH263"/>
      <c r="BEI263"/>
      <c r="BEJ263"/>
      <c r="BEK263"/>
      <c r="BEL263"/>
      <c r="BEM263"/>
      <c r="BEN263"/>
      <c r="BEO263"/>
      <c r="BEP263"/>
      <c r="BEQ263"/>
      <c r="BER263"/>
      <c r="BES263"/>
      <c r="BET263"/>
      <c r="BEU263"/>
      <c r="BEV263"/>
      <c r="BEW263"/>
      <c r="BEX263"/>
      <c r="BEY263"/>
      <c r="BEZ263"/>
      <c r="BFA263"/>
      <c r="BFB263"/>
      <c r="BFC263"/>
      <c r="BFD263"/>
      <c r="BFE263"/>
      <c r="BFF263"/>
      <c r="BFG263"/>
      <c r="BFH263"/>
      <c r="BFI263"/>
      <c r="BFJ263"/>
      <c r="BFK263"/>
      <c r="BFL263"/>
      <c r="BFM263"/>
      <c r="BFN263"/>
      <c r="BFO263"/>
      <c r="BFP263"/>
      <c r="BFQ263"/>
      <c r="BFR263"/>
      <c r="BFS263"/>
      <c r="BFT263"/>
      <c r="BFU263"/>
      <c r="BFV263"/>
      <c r="BFW263"/>
      <c r="BFX263"/>
      <c r="BFY263"/>
      <c r="BFZ263"/>
      <c r="BGA263"/>
      <c r="BGB263"/>
      <c r="BGC263"/>
      <c r="BGD263"/>
      <c r="BGE263"/>
      <c r="BGF263"/>
      <c r="BGG263"/>
      <c r="BGH263"/>
      <c r="BGI263"/>
      <c r="BGJ263"/>
      <c r="BGK263"/>
      <c r="BGL263"/>
      <c r="BGM263"/>
      <c r="BGN263"/>
      <c r="BGO263"/>
      <c r="BGP263"/>
      <c r="BGQ263"/>
      <c r="BGR263"/>
      <c r="BGS263"/>
      <c r="BGT263"/>
      <c r="BGU263"/>
      <c r="BGV263"/>
      <c r="BGW263"/>
      <c r="BGX263"/>
      <c r="BGY263"/>
      <c r="BGZ263"/>
      <c r="BHA263"/>
      <c r="BHB263"/>
      <c r="BHC263"/>
      <c r="BHD263"/>
      <c r="BHE263"/>
      <c r="BHF263"/>
      <c r="BHG263"/>
      <c r="BHH263"/>
      <c r="BHI263"/>
      <c r="BHJ263"/>
      <c r="BHK263"/>
      <c r="BHL263"/>
      <c r="BHM263"/>
      <c r="BHN263"/>
      <c r="BHO263"/>
      <c r="BHP263"/>
      <c r="BHQ263"/>
      <c r="BHR263"/>
      <c r="BHS263"/>
      <c r="BHT263"/>
      <c r="BHU263"/>
      <c r="BHV263"/>
      <c r="BHW263"/>
      <c r="BHX263"/>
      <c r="BHY263"/>
      <c r="BHZ263"/>
      <c r="BIA263"/>
      <c r="BIB263"/>
      <c r="BIC263"/>
      <c r="BID263"/>
      <c r="BIE263"/>
      <c r="BIF263"/>
      <c r="BIG263"/>
      <c r="BIH263"/>
      <c r="BII263"/>
      <c r="BIJ263"/>
      <c r="BIK263"/>
      <c r="BIL263"/>
      <c r="BIM263"/>
      <c r="BIN263"/>
      <c r="BIO263"/>
      <c r="BIP263"/>
      <c r="BIQ263"/>
      <c r="BIR263"/>
      <c r="BIS263"/>
      <c r="BIT263"/>
      <c r="BIU263"/>
      <c r="BIV263"/>
      <c r="BIW263"/>
      <c r="BIX263"/>
      <c r="BIY263"/>
      <c r="BIZ263"/>
      <c r="BJA263"/>
      <c r="BJB263"/>
      <c r="BJC263"/>
      <c r="BJD263"/>
      <c r="BJE263"/>
      <c r="BJF263"/>
      <c r="BJG263"/>
      <c r="BJH263"/>
      <c r="BJI263"/>
      <c r="BJJ263"/>
      <c r="BJK263"/>
      <c r="BJL263"/>
      <c r="BJM263"/>
      <c r="BJN263"/>
      <c r="BJO263"/>
      <c r="BJP263"/>
      <c r="BJQ263"/>
      <c r="BJR263"/>
      <c r="BJS263"/>
      <c r="BJT263"/>
      <c r="BJU263"/>
      <c r="BJV263"/>
      <c r="BJW263"/>
      <c r="BJX263"/>
      <c r="BJY263"/>
      <c r="BJZ263"/>
      <c r="BKA263"/>
      <c r="BKB263"/>
      <c r="BKC263"/>
      <c r="BKD263"/>
      <c r="BKE263"/>
      <c r="BKF263"/>
      <c r="BKG263"/>
      <c r="BKH263"/>
      <c r="BKI263"/>
      <c r="BKJ263"/>
      <c r="BKK263"/>
      <c r="BKL263"/>
      <c r="BKM263"/>
      <c r="BKN263"/>
      <c r="BKO263"/>
      <c r="BKP263"/>
      <c r="BKQ263"/>
      <c r="BKR263"/>
      <c r="BKS263"/>
      <c r="BKT263"/>
      <c r="BKU263"/>
      <c r="BKV263"/>
      <c r="BKW263"/>
      <c r="BKX263"/>
      <c r="BKY263"/>
      <c r="BKZ263"/>
      <c r="BLA263"/>
      <c r="BLB263"/>
      <c r="BLC263"/>
      <c r="BLD263"/>
      <c r="BLE263"/>
      <c r="BLF263"/>
      <c r="BLG263"/>
      <c r="BLH263"/>
      <c r="BLI263"/>
      <c r="BLJ263"/>
      <c r="BLK263"/>
      <c r="BLL263"/>
      <c r="BLM263"/>
      <c r="BLN263"/>
      <c r="BLO263"/>
      <c r="BLP263"/>
      <c r="BLQ263"/>
      <c r="BLR263"/>
      <c r="BLS263"/>
      <c r="BLT263"/>
      <c r="BLU263"/>
      <c r="BLV263"/>
      <c r="BLW263"/>
      <c r="BLX263"/>
      <c r="BLY263"/>
      <c r="BLZ263"/>
      <c r="BMA263"/>
      <c r="BMB263"/>
      <c r="BMC263"/>
      <c r="BMD263"/>
      <c r="BME263"/>
      <c r="BMF263"/>
      <c r="BMG263"/>
      <c r="BMH263"/>
      <c r="BMI263"/>
      <c r="BMJ263"/>
      <c r="BMK263"/>
      <c r="BML263"/>
      <c r="BMM263"/>
      <c r="BMN263"/>
      <c r="BMO263"/>
      <c r="BMP263"/>
      <c r="BMQ263"/>
      <c r="BMR263"/>
      <c r="BMS263"/>
      <c r="BMT263"/>
      <c r="BMU263"/>
      <c r="BMV263"/>
      <c r="BMW263"/>
      <c r="BMX263"/>
      <c r="BMY263"/>
      <c r="BMZ263"/>
      <c r="BNA263"/>
      <c r="BNB263"/>
      <c r="BNC263"/>
      <c r="BND263"/>
      <c r="BNE263"/>
      <c r="BNF263"/>
      <c r="BNG263"/>
      <c r="BNH263"/>
      <c r="BNI263"/>
      <c r="BNJ263"/>
      <c r="BNK263"/>
      <c r="BNL263"/>
      <c r="BNM263"/>
      <c r="BNN263"/>
      <c r="BNO263"/>
      <c r="BNP263"/>
      <c r="BNQ263"/>
      <c r="BNR263"/>
      <c r="BNS263"/>
      <c r="BNT263"/>
      <c r="BNU263"/>
      <c r="BNV263"/>
      <c r="BNW263"/>
      <c r="BNX263"/>
      <c r="BNY263"/>
      <c r="BNZ263"/>
      <c r="BOA263"/>
      <c r="BOB263"/>
      <c r="BOC263"/>
      <c r="BOD263"/>
      <c r="BOE263"/>
      <c r="BOF263"/>
      <c r="BOG263"/>
      <c r="BOH263"/>
      <c r="BOI263"/>
      <c r="BOJ263"/>
      <c r="BOK263"/>
      <c r="BOL263"/>
      <c r="BOM263"/>
      <c r="BON263"/>
      <c r="BOO263"/>
      <c r="BOP263"/>
      <c r="BOQ263"/>
      <c r="BOR263"/>
      <c r="BOS263"/>
      <c r="BOT263"/>
      <c r="BOU263"/>
      <c r="BOV263"/>
      <c r="BOW263"/>
      <c r="BOX263"/>
      <c r="BOY263"/>
      <c r="BOZ263"/>
      <c r="BPA263"/>
      <c r="BPB263"/>
      <c r="BPC263"/>
      <c r="BPD263"/>
      <c r="BPE263"/>
      <c r="BPF263"/>
      <c r="BPG263"/>
      <c r="BPH263"/>
      <c r="BPI263"/>
      <c r="BPJ263"/>
      <c r="BPK263"/>
      <c r="BPL263"/>
      <c r="BPM263"/>
      <c r="BPN263"/>
      <c r="BPO263"/>
      <c r="BPP263"/>
      <c r="BPQ263"/>
      <c r="BPR263"/>
      <c r="BPS263"/>
      <c r="BPT263"/>
      <c r="BPU263"/>
      <c r="BPV263"/>
      <c r="BPW263"/>
      <c r="BPX263"/>
      <c r="BPY263"/>
      <c r="BPZ263"/>
      <c r="BQA263"/>
      <c r="BQB263"/>
      <c r="BQC263"/>
      <c r="BQD263"/>
      <c r="BQE263"/>
      <c r="BQF263"/>
      <c r="BQG263"/>
      <c r="BQH263"/>
      <c r="BQI263"/>
      <c r="BQJ263"/>
      <c r="BQK263"/>
      <c r="BQL263"/>
      <c r="BQM263"/>
      <c r="BQN263"/>
      <c r="BQO263"/>
      <c r="BQP263"/>
      <c r="BQQ263"/>
      <c r="BQR263"/>
      <c r="BQS263"/>
      <c r="BQT263"/>
      <c r="BQU263"/>
      <c r="BQV263"/>
      <c r="BQW263"/>
      <c r="BQX263"/>
      <c r="BQY263"/>
      <c r="BQZ263"/>
      <c r="BRA263"/>
      <c r="BRB263"/>
      <c r="BRC263"/>
      <c r="BRD263"/>
      <c r="BRE263"/>
      <c r="BRF263"/>
      <c r="BRG263"/>
      <c r="BRH263"/>
      <c r="BRI263"/>
      <c r="BRJ263"/>
      <c r="BRK263"/>
      <c r="BRL263"/>
      <c r="BRM263"/>
      <c r="BRN263"/>
      <c r="BRO263"/>
      <c r="BRP263"/>
      <c r="BRQ263"/>
      <c r="BRR263"/>
      <c r="BRS263"/>
      <c r="BRT263"/>
      <c r="BRU263"/>
      <c r="BRV263"/>
      <c r="BRW263"/>
      <c r="BRX263"/>
      <c r="BRY263"/>
      <c r="BRZ263"/>
      <c r="BSA263"/>
      <c r="BSB263"/>
      <c r="BSC263"/>
      <c r="BSD263"/>
      <c r="BSE263"/>
      <c r="BSF263"/>
      <c r="BSG263"/>
      <c r="BSH263"/>
      <c r="BSI263"/>
      <c r="BSJ263"/>
      <c r="BSK263"/>
      <c r="BSL263"/>
      <c r="BSM263"/>
      <c r="BSN263"/>
      <c r="BSO263"/>
      <c r="BSP263"/>
      <c r="BSQ263"/>
      <c r="BSR263"/>
      <c r="BSS263"/>
      <c r="BST263"/>
      <c r="BSU263"/>
      <c r="BSV263"/>
      <c r="BSW263"/>
      <c r="BSX263"/>
      <c r="BSY263"/>
      <c r="BSZ263"/>
      <c r="BTA263"/>
      <c r="BTB263"/>
      <c r="BTC263"/>
      <c r="BTD263"/>
      <c r="BTE263"/>
      <c r="BTF263"/>
      <c r="BTG263"/>
      <c r="BTH263"/>
      <c r="BTI263"/>
      <c r="BTJ263"/>
      <c r="BTK263"/>
      <c r="BTL263"/>
      <c r="BTM263"/>
      <c r="BTN263"/>
      <c r="BTO263"/>
      <c r="BTP263"/>
      <c r="BTQ263"/>
      <c r="BTR263"/>
      <c r="BTS263"/>
      <c r="BTT263"/>
      <c r="BTU263"/>
      <c r="BTV263"/>
      <c r="BTW263"/>
      <c r="BTX263"/>
      <c r="BTY263"/>
      <c r="BTZ263"/>
      <c r="BUA263"/>
      <c r="BUB263"/>
      <c r="BUC263"/>
      <c r="BUD263"/>
      <c r="BUE263"/>
      <c r="BUF263"/>
      <c r="BUG263"/>
      <c r="BUH263"/>
      <c r="BUI263"/>
      <c r="BUJ263"/>
      <c r="BUK263"/>
      <c r="BUL263"/>
      <c r="BUM263"/>
      <c r="BUN263"/>
      <c r="BUO263"/>
      <c r="BUP263"/>
      <c r="BUQ263"/>
      <c r="BUR263"/>
      <c r="BUS263"/>
      <c r="BUT263"/>
      <c r="BUU263"/>
      <c r="BUV263"/>
      <c r="BUW263"/>
      <c r="BUX263"/>
      <c r="BUY263"/>
      <c r="BUZ263"/>
      <c r="BVA263"/>
      <c r="BVB263"/>
      <c r="BVC263"/>
      <c r="BVD263"/>
      <c r="BVE263"/>
      <c r="BVF263"/>
      <c r="BVG263"/>
      <c r="BVH263"/>
      <c r="BVI263"/>
      <c r="BVJ263"/>
      <c r="BVK263"/>
      <c r="BVL263"/>
      <c r="BVM263"/>
      <c r="BVN263"/>
      <c r="BVO263"/>
      <c r="BVP263"/>
      <c r="BVQ263"/>
      <c r="BVR263"/>
      <c r="BVS263"/>
      <c r="BVT263"/>
      <c r="BVU263"/>
      <c r="BVV263"/>
      <c r="BVW263"/>
      <c r="BVX263"/>
      <c r="BVY263"/>
      <c r="BVZ263"/>
      <c r="BWA263"/>
      <c r="BWB263"/>
      <c r="BWC263"/>
      <c r="BWD263"/>
      <c r="BWE263"/>
      <c r="BWF263"/>
      <c r="BWG263"/>
      <c r="BWH263"/>
      <c r="BWI263"/>
      <c r="BWJ263"/>
      <c r="BWK263"/>
      <c r="BWL263"/>
      <c r="BWM263"/>
      <c r="BWN263"/>
      <c r="BWO263"/>
      <c r="BWP263"/>
      <c r="BWQ263"/>
      <c r="BWR263"/>
      <c r="BWS263"/>
      <c r="BWT263"/>
      <c r="BWU263"/>
      <c r="BWV263"/>
      <c r="BWW263"/>
      <c r="BWX263"/>
      <c r="BWY263"/>
      <c r="BWZ263"/>
      <c r="BXA263"/>
      <c r="BXB263"/>
      <c r="BXC263"/>
      <c r="BXD263"/>
      <c r="BXE263"/>
      <c r="BXF263"/>
      <c r="BXG263"/>
      <c r="BXH263"/>
      <c r="BXI263"/>
      <c r="BXJ263"/>
      <c r="BXK263"/>
      <c r="BXL263"/>
      <c r="BXM263"/>
      <c r="BXN263"/>
      <c r="BXO263"/>
      <c r="BXP263"/>
      <c r="BXQ263"/>
      <c r="BXR263"/>
      <c r="BXS263"/>
      <c r="BXT263"/>
      <c r="BXU263"/>
      <c r="BXV263"/>
      <c r="BXW263"/>
      <c r="BXX263"/>
      <c r="BXY263"/>
      <c r="BXZ263"/>
      <c r="BYA263"/>
      <c r="BYB263"/>
      <c r="BYC263"/>
      <c r="BYD263"/>
      <c r="BYE263"/>
      <c r="BYF263"/>
      <c r="BYG263"/>
      <c r="BYH263"/>
      <c r="BYI263"/>
      <c r="BYJ263"/>
      <c r="BYK263"/>
      <c r="BYL263"/>
      <c r="BYM263"/>
      <c r="BYN263"/>
      <c r="BYO263"/>
      <c r="BYP263"/>
      <c r="BYQ263"/>
      <c r="BYR263"/>
      <c r="BYS263"/>
      <c r="BYT263"/>
      <c r="BYU263"/>
      <c r="BYV263"/>
      <c r="BYW263"/>
      <c r="BYX263"/>
      <c r="BYY263"/>
      <c r="BYZ263"/>
      <c r="BZA263"/>
      <c r="BZB263"/>
      <c r="BZC263"/>
      <c r="BZD263"/>
      <c r="BZE263"/>
      <c r="BZF263"/>
      <c r="BZG263"/>
      <c r="BZH263"/>
      <c r="BZI263"/>
      <c r="BZJ263"/>
      <c r="BZK263"/>
      <c r="BZL263"/>
      <c r="BZM263"/>
      <c r="BZN263"/>
      <c r="BZO263"/>
      <c r="BZP263"/>
      <c r="BZQ263"/>
      <c r="BZR263"/>
      <c r="BZS263"/>
    </row>
    <row r="264" spans="1:13 1038:2047" s="2" customFormat="1" ht="16.5" customHeight="1" x14ac:dyDescent="0.3">
      <c r="A264" s="38"/>
      <c r="B264" s="38"/>
      <c r="C264" s="40"/>
      <c r="D264" s="3" t="s">
        <v>18</v>
      </c>
      <c r="E264" s="3" t="s">
        <v>15</v>
      </c>
      <c r="F264" s="6">
        <v>24.2</v>
      </c>
      <c r="G264" s="3" t="s">
        <v>16</v>
      </c>
      <c r="H264" s="5" t="s">
        <v>14</v>
      </c>
      <c r="I264" s="7">
        <v>90</v>
      </c>
      <c r="J264" s="5" t="s">
        <v>16</v>
      </c>
      <c r="K264" s="38"/>
      <c r="L264" s="39"/>
      <c r="M264" s="40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  <c r="ATJ264"/>
      <c r="ATK264"/>
      <c r="ATL264"/>
      <c r="ATM264"/>
      <c r="ATN264"/>
      <c r="ATO264"/>
      <c r="ATP264"/>
      <c r="ATQ264"/>
      <c r="ATR264"/>
      <c r="ATS264"/>
      <c r="ATT264"/>
      <c r="ATU264"/>
      <c r="ATV264"/>
      <c r="ATW264"/>
      <c r="ATX264"/>
      <c r="ATY264"/>
      <c r="ATZ264"/>
      <c r="AUA264"/>
      <c r="AUB264"/>
      <c r="AUC264"/>
      <c r="AUD264"/>
      <c r="AUE264"/>
      <c r="AUF264"/>
      <c r="AUG264"/>
      <c r="AUH264"/>
      <c r="AUI264"/>
      <c r="AUJ264"/>
      <c r="AUK264"/>
      <c r="AUL264"/>
      <c r="AUM264"/>
      <c r="AUN264"/>
      <c r="AUO264"/>
      <c r="AUP264"/>
      <c r="AUQ264"/>
      <c r="AUR264"/>
      <c r="AUS264"/>
      <c r="AUT264"/>
      <c r="AUU264"/>
      <c r="AUV264"/>
      <c r="AUW264"/>
      <c r="AUX264"/>
      <c r="AUY264"/>
      <c r="AUZ264"/>
      <c r="AVA264"/>
      <c r="AVB264"/>
      <c r="AVC264"/>
      <c r="AVD264"/>
      <c r="AVE264"/>
      <c r="AVF264"/>
      <c r="AVG264"/>
      <c r="AVH264"/>
      <c r="AVI264"/>
      <c r="AVJ264"/>
      <c r="AVK264"/>
      <c r="AVL264"/>
      <c r="AVM264"/>
      <c r="AVN264"/>
      <c r="AVO264"/>
      <c r="AVP264"/>
      <c r="AVQ264"/>
      <c r="AVR264"/>
      <c r="AVS264"/>
      <c r="AVT264"/>
      <c r="AVU264"/>
      <c r="AVV264"/>
      <c r="AVW264"/>
      <c r="AVX264"/>
      <c r="AVY264"/>
      <c r="AVZ264"/>
      <c r="AWA264"/>
      <c r="AWB264"/>
      <c r="AWC264"/>
      <c r="AWD264"/>
      <c r="AWE264"/>
      <c r="AWF264"/>
      <c r="AWG264"/>
      <c r="AWH264"/>
      <c r="AWI264"/>
      <c r="AWJ264"/>
      <c r="AWK264"/>
      <c r="AWL264"/>
      <c r="AWM264"/>
      <c r="AWN264"/>
      <c r="AWO264"/>
      <c r="AWP264"/>
      <c r="AWQ264"/>
      <c r="AWR264"/>
      <c r="AWS264"/>
      <c r="AWT264"/>
      <c r="AWU264"/>
      <c r="AWV264"/>
      <c r="AWW264"/>
      <c r="AWX264"/>
      <c r="AWY264"/>
      <c r="AWZ264"/>
      <c r="AXA264"/>
      <c r="AXB264"/>
      <c r="AXC264"/>
      <c r="AXD264"/>
      <c r="AXE264"/>
      <c r="AXF264"/>
      <c r="AXG264"/>
      <c r="AXH264"/>
      <c r="AXI264"/>
      <c r="AXJ264"/>
      <c r="AXK264"/>
      <c r="AXL264"/>
      <c r="AXM264"/>
      <c r="AXN264"/>
      <c r="AXO264"/>
      <c r="AXP264"/>
      <c r="AXQ264"/>
      <c r="AXR264"/>
      <c r="AXS264"/>
      <c r="AXT264"/>
      <c r="AXU264"/>
      <c r="AXV264"/>
      <c r="AXW264"/>
      <c r="AXX264"/>
      <c r="AXY264"/>
      <c r="AXZ264"/>
      <c r="AYA264"/>
      <c r="AYB264"/>
      <c r="AYC264"/>
      <c r="AYD264"/>
      <c r="AYE264"/>
      <c r="AYF264"/>
      <c r="AYG264"/>
      <c r="AYH264"/>
      <c r="AYI264"/>
      <c r="AYJ264"/>
      <c r="AYK264"/>
      <c r="AYL264"/>
      <c r="AYM264"/>
      <c r="AYN264"/>
      <c r="AYO264"/>
      <c r="AYP264"/>
      <c r="AYQ264"/>
      <c r="AYR264"/>
      <c r="AYS264"/>
      <c r="AYT264"/>
      <c r="AYU264"/>
      <c r="AYV264"/>
      <c r="AYW264"/>
      <c r="AYX264"/>
      <c r="AYY264"/>
      <c r="AYZ264"/>
      <c r="AZA264"/>
      <c r="AZB264"/>
      <c r="AZC264"/>
      <c r="AZD264"/>
      <c r="AZE264"/>
      <c r="AZF264"/>
      <c r="AZG264"/>
      <c r="AZH264"/>
      <c r="AZI264"/>
      <c r="AZJ264"/>
      <c r="AZK264"/>
      <c r="AZL264"/>
      <c r="AZM264"/>
      <c r="AZN264"/>
      <c r="AZO264"/>
      <c r="AZP264"/>
      <c r="AZQ264"/>
      <c r="AZR264"/>
      <c r="AZS264"/>
      <c r="AZT264"/>
      <c r="AZU264"/>
      <c r="AZV264"/>
      <c r="AZW264"/>
      <c r="AZX264"/>
      <c r="AZY264"/>
      <c r="AZZ264"/>
      <c r="BAA264"/>
      <c r="BAB264"/>
      <c r="BAC264"/>
      <c r="BAD264"/>
      <c r="BAE264"/>
      <c r="BAF264"/>
      <c r="BAG264"/>
      <c r="BAH264"/>
      <c r="BAI264"/>
      <c r="BAJ264"/>
      <c r="BAK264"/>
      <c r="BAL264"/>
      <c r="BAM264"/>
      <c r="BAN264"/>
      <c r="BAO264"/>
      <c r="BAP264"/>
      <c r="BAQ264"/>
      <c r="BAR264"/>
      <c r="BAS264"/>
      <c r="BAT264"/>
      <c r="BAU264"/>
      <c r="BAV264"/>
      <c r="BAW264"/>
      <c r="BAX264"/>
      <c r="BAY264"/>
      <c r="BAZ264"/>
      <c r="BBA264"/>
      <c r="BBB264"/>
      <c r="BBC264"/>
      <c r="BBD264"/>
      <c r="BBE264"/>
      <c r="BBF264"/>
      <c r="BBG264"/>
      <c r="BBH264"/>
      <c r="BBI264"/>
      <c r="BBJ264"/>
      <c r="BBK264"/>
      <c r="BBL264"/>
      <c r="BBM264"/>
      <c r="BBN264"/>
      <c r="BBO264"/>
      <c r="BBP264"/>
      <c r="BBQ264"/>
      <c r="BBR264"/>
      <c r="BBS264"/>
      <c r="BBT264"/>
      <c r="BBU264"/>
      <c r="BBV264"/>
      <c r="BBW264"/>
      <c r="BBX264"/>
      <c r="BBY264"/>
      <c r="BBZ264"/>
      <c r="BCA264"/>
      <c r="BCB264"/>
      <c r="BCC264"/>
      <c r="BCD264"/>
      <c r="BCE264"/>
      <c r="BCF264"/>
      <c r="BCG264"/>
      <c r="BCH264"/>
      <c r="BCI264"/>
      <c r="BCJ264"/>
      <c r="BCK264"/>
      <c r="BCL264"/>
      <c r="BCM264"/>
      <c r="BCN264"/>
      <c r="BCO264"/>
      <c r="BCP264"/>
      <c r="BCQ264"/>
      <c r="BCR264"/>
      <c r="BCS264"/>
      <c r="BCT264"/>
      <c r="BCU264"/>
      <c r="BCV264"/>
      <c r="BCW264"/>
      <c r="BCX264"/>
      <c r="BCY264"/>
      <c r="BCZ264"/>
      <c r="BDA264"/>
      <c r="BDB264"/>
      <c r="BDC264"/>
      <c r="BDD264"/>
      <c r="BDE264"/>
      <c r="BDF264"/>
      <c r="BDG264"/>
      <c r="BDH264"/>
      <c r="BDI264"/>
      <c r="BDJ264"/>
      <c r="BDK264"/>
      <c r="BDL264"/>
      <c r="BDM264"/>
      <c r="BDN264"/>
      <c r="BDO264"/>
      <c r="BDP264"/>
      <c r="BDQ264"/>
      <c r="BDR264"/>
      <c r="BDS264"/>
      <c r="BDT264"/>
      <c r="BDU264"/>
      <c r="BDV264"/>
      <c r="BDW264"/>
      <c r="BDX264"/>
      <c r="BDY264"/>
      <c r="BDZ264"/>
      <c r="BEA264"/>
      <c r="BEB264"/>
      <c r="BEC264"/>
      <c r="BED264"/>
      <c r="BEE264"/>
      <c r="BEF264"/>
      <c r="BEG264"/>
      <c r="BEH264"/>
      <c r="BEI264"/>
      <c r="BEJ264"/>
      <c r="BEK264"/>
      <c r="BEL264"/>
      <c r="BEM264"/>
      <c r="BEN264"/>
      <c r="BEO264"/>
      <c r="BEP264"/>
      <c r="BEQ264"/>
      <c r="BER264"/>
      <c r="BES264"/>
      <c r="BET264"/>
      <c r="BEU264"/>
      <c r="BEV264"/>
      <c r="BEW264"/>
      <c r="BEX264"/>
      <c r="BEY264"/>
      <c r="BEZ264"/>
      <c r="BFA264"/>
      <c r="BFB264"/>
      <c r="BFC264"/>
      <c r="BFD264"/>
      <c r="BFE264"/>
      <c r="BFF264"/>
      <c r="BFG264"/>
      <c r="BFH264"/>
      <c r="BFI264"/>
      <c r="BFJ264"/>
      <c r="BFK264"/>
      <c r="BFL264"/>
      <c r="BFM264"/>
      <c r="BFN264"/>
      <c r="BFO264"/>
      <c r="BFP264"/>
      <c r="BFQ264"/>
      <c r="BFR264"/>
      <c r="BFS264"/>
      <c r="BFT264"/>
      <c r="BFU264"/>
      <c r="BFV264"/>
      <c r="BFW264"/>
      <c r="BFX264"/>
      <c r="BFY264"/>
      <c r="BFZ264"/>
      <c r="BGA264"/>
      <c r="BGB264"/>
      <c r="BGC264"/>
      <c r="BGD264"/>
      <c r="BGE264"/>
      <c r="BGF264"/>
      <c r="BGG264"/>
      <c r="BGH264"/>
      <c r="BGI264"/>
      <c r="BGJ264"/>
      <c r="BGK264"/>
      <c r="BGL264"/>
      <c r="BGM264"/>
      <c r="BGN264"/>
      <c r="BGO264"/>
      <c r="BGP264"/>
      <c r="BGQ264"/>
      <c r="BGR264"/>
      <c r="BGS264"/>
      <c r="BGT264"/>
      <c r="BGU264"/>
      <c r="BGV264"/>
      <c r="BGW264"/>
      <c r="BGX264"/>
      <c r="BGY264"/>
      <c r="BGZ264"/>
      <c r="BHA264"/>
      <c r="BHB264"/>
      <c r="BHC264"/>
      <c r="BHD264"/>
      <c r="BHE264"/>
      <c r="BHF264"/>
      <c r="BHG264"/>
      <c r="BHH264"/>
      <c r="BHI264"/>
      <c r="BHJ264"/>
      <c r="BHK264"/>
      <c r="BHL264"/>
      <c r="BHM264"/>
      <c r="BHN264"/>
      <c r="BHO264"/>
      <c r="BHP264"/>
      <c r="BHQ264"/>
      <c r="BHR264"/>
      <c r="BHS264"/>
      <c r="BHT264"/>
      <c r="BHU264"/>
      <c r="BHV264"/>
      <c r="BHW264"/>
      <c r="BHX264"/>
      <c r="BHY264"/>
      <c r="BHZ264"/>
      <c r="BIA264"/>
      <c r="BIB264"/>
      <c r="BIC264"/>
      <c r="BID264"/>
      <c r="BIE264"/>
      <c r="BIF264"/>
      <c r="BIG264"/>
      <c r="BIH264"/>
      <c r="BII264"/>
      <c r="BIJ264"/>
      <c r="BIK264"/>
      <c r="BIL264"/>
      <c r="BIM264"/>
      <c r="BIN264"/>
      <c r="BIO264"/>
      <c r="BIP264"/>
      <c r="BIQ264"/>
      <c r="BIR264"/>
      <c r="BIS264"/>
      <c r="BIT264"/>
      <c r="BIU264"/>
      <c r="BIV264"/>
      <c r="BIW264"/>
      <c r="BIX264"/>
      <c r="BIY264"/>
      <c r="BIZ264"/>
      <c r="BJA264"/>
      <c r="BJB264"/>
      <c r="BJC264"/>
      <c r="BJD264"/>
      <c r="BJE264"/>
      <c r="BJF264"/>
      <c r="BJG264"/>
      <c r="BJH264"/>
      <c r="BJI264"/>
      <c r="BJJ264"/>
      <c r="BJK264"/>
      <c r="BJL264"/>
      <c r="BJM264"/>
      <c r="BJN264"/>
      <c r="BJO264"/>
      <c r="BJP264"/>
      <c r="BJQ264"/>
      <c r="BJR264"/>
      <c r="BJS264"/>
      <c r="BJT264"/>
      <c r="BJU264"/>
      <c r="BJV264"/>
      <c r="BJW264"/>
      <c r="BJX264"/>
      <c r="BJY264"/>
      <c r="BJZ264"/>
      <c r="BKA264"/>
      <c r="BKB264"/>
      <c r="BKC264"/>
      <c r="BKD264"/>
      <c r="BKE264"/>
      <c r="BKF264"/>
      <c r="BKG264"/>
      <c r="BKH264"/>
      <c r="BKI264"/>
      <c r="BKJ264"/>
      <c r="BKK264"/>
      <c r="BKL264"/>
      <c r="BKM264"/>
      <c r="BKN264"/>
      <c r="BKO264"/>
      <c r="BKP264"/>
      <c r="BKQ264"/>
      <c r="BKR264"/>
      <c r="BKS264"/>
      <c r="BKT264"/>
      <c r="BKU264"/>
      <c r="BKV264"/>
      <c r="BKW264"/>
      <c r="BKX264"/>
      <c r="BKY264"/>
      <c r="BKZ264"/>
      <c r="BLA264"/>
      <c r="BLB264"/>
      <c r="BLC264"/>
      <c r="BLD264"/>
      <c r="BLE264"/>
      <c r="BLF264"/>
      <c r="BLG264"/>
      <c r="BLH264"/>
      <c r="BLI264"/>
      <c r="BLJ264"/>
      <c r="BLK264"/>
      <c r="BLL264"/>
      <c r="BLM264"/>
      <c r="BLN264"/>
      <c r="BLO264"/>
      <c r="BLP264"/>
      <c r="BLQ264"/>
      <c r="BLR264"/>
      <c r="BLS264"/>
      <c r="BLT264"/>
      <c r="BLU264"/>
      <c r="BLV264"/>
      <c r="BLW264"/>
      <c r="BLX264"/>
      <c r="BLY264"/>
      <c r="BLZ264"/>
      <c r="BMA264"/>
      <c r="BMB264"/>
      <c r="BMC264"/>
      <c r="BMD264"/>
      <c r="BME264"/>
      <c r="BMF264"/>
      <c r="BMG264"/>
      <c r="BMH264"/>
      <c r="BMI264"/>
      <c r="BMJ264"/>
      <c r="BMK264"/>
      <c r="BML264"/>
      <c r="BMM264"/>
      <c r="BMN264"/>
      <c r="BMO264"/>
      <c r="BMP264"/>
      <c r="BMQ264"/>
      <c r="BMR264"/>
      <c r="BMS264"/>
      <c r="BMT264"/>
      <c r="BMU264"/>
      <c r="BMV264"/>
      <c r="BMW264"/>
      <c r="BMX264"/>
      <c r="BMY264"/>
      <c r="BMZ264"/>
      <c r="BNA264"/>
      <c r="BNB264"/>
      <c r="BNC264"/>
      <c r="BND264"/>
      <c r="BNE264"/>
      <c r="BNF264"/>
      <c r="BNG264"/>
      <c r="BNH264"/>
      <c r="BNI264"/>
      <c r="BNJ264"/>
      <c r="BNK264"/>
      <c r="BNL264"/>
      <c r="BNM264"/>
      <c r="BNN264"/>
      <c r="BNO264"/>
      <c r="BNP264"/>
      <c r="BNQ264"/>
      <c r="BNR264"/>
      <c r="BNS264"/>
      <c r="BNT264"/>
      <c r="BNU264"/>
      <c r="BNV264"/>
      <c r="BNW264"/>
      <c r="BNX264"/>
      <c r="BNY264"/>
      <c r="BNZ264"/>
      <c r="BOA264"/>
      <c r="BOB264"/>
      <c r="BOC264"/>
      <c r="BOD264"/>
      <c r="BOE264"/>
      <c r="BOF264"/>
      <c r="BOG264"/>
      <c r="BOH264"/>
      <c r="BOI264"/>
      <c r="BOJ264"/>
      <c r="BOK264"/>
      <c r="BOL264"/>
      <c r="BOM264"/>
      <c r="BON264"/>
      <c r="BOO264"/>
      <c r="BOP264"/>
      <c r="BOQ264"/>
      <c r="BOR264"/>
      <c r="BOS264"/>
      <c r="BOT264"/>
      <c r="BOU264"/>
      <c r="BOV264"/>
      <c r="BOW264"/>
      <c r="BOX264"/>
      <c r="BOY264"/>
      <c r="BOZ264"/>
      <c r="BPA264"/>
      <c r="BPB264"/>
      <c r="BPC264"/>
      <c r="BPD264"/>
      <c r="BPE264"/>
      <c r="BPF264"/>
      <c r="BPG264"/>
      <c r="BPH264"/>
      <c r="BPI264"/>
      <c r="BPJ264"/>
      <c r="BPK264"/>
      <c r="BPL264"/>
      <c r="BPM264"/>
      <c r="BPN264"/>
      <c r="BPO264"/>
      <c r="BPP264"/>
      <c r="BPQ264"/>
      <c r="BPR264"/>
      <c r="BPS264"/>
      <c r="BPT264"/>
      <c r="BPU264"/>
      <c r="BPV264"/>
      <c r="BPW264"/>
      <c r="BPX264"/>
      <c r="BPY264"/>
      <c r="BPZ264"/>
      <c r="BQA264"/>
      <c r="BQB264"/>
      <c r="BQC264"/>
      <c r="BQD264"/>
      <c r="BQE264"/>
      <c r="BQF264"/>
      <c r="BQG264"/>
      <c r="BQH264"/>
      <c r="BQI264"/>
      <c r="BQJ264"/>
      <c r="BQK264"/>
      <c r="BQL264"/>
      <c r="BQM264"/>
      <c r="BQN264"/>
      <c r="BQO264"/>
      <c r="BQP264"/>
      <c r="BQQ264"/>
      <c r="BQR264"/>
      <c r="BQS264"/>
      <c r="BQT264"/>
      <c r="BQU264"/>
      <c r="BQV264"/>
      <c r="BQW264"/>
      <c r="BQX264"/>
      <c r="BQY264"/>
      <c r="BQZ264"/>
      <c r="BRA264"/>
      <c r="BRB264"/>
      <c r="BRC264"/>
      <c r="BRD264"/>
      <c r="BRE264"/>
      <c r="BRF264"/>
      <c r="BRG264"/>
      <c r="BRH264"/>
      <c r="BRI264"/>
      <c r="BRJ264"/>
      <c r="BRK264"/>
      <c r="BRL264"/>
      <c r="BRM264"/>
      <c r="BRN264"/>
      <c r="BRO264"/>
      <c r="BRP264"/>
      <c r="BRQ264"/>
      <c r="BRR264"/>
      <c r="BRS264"/>
      <c r="BRT264"/>
      <c r="BRU264"/>
      <c r="BRV264"/>
      <c r="BRW264"/>
      <c r="BRX264"/>
      <c r="BRY264"/>
      <c r="BRZ264"/>
      <c r="BSA264"/>
      <c r="BSB264"/>
      <c r="BSC264"/>
      <c r="BSD264"/>
      <c r="BSE264"/>
      <c r="BSF264"/>
      <c r="BSG264"/>
      <c r="BSH264"/>
      <c r="BSI264"/>
      <c r="BSJ264"/>
      <c r="BSK264"/>
      <c r="BSL264"/>
      <c r="BSM264"/>
      <c r="BSN264"/>
      <c r="BSO264"/>
      <c r="BSP264"/>
      <c r="BSQ264"/>
      <c r="BSR264"/>
      <c r="BSS264"/>
      <c r="BST264"/>
      <c r="BSU264"/>
      <c r="BSV264"/>
      <c r="BSW264"/>
      <c r="BSX264"/>
      <c r="BSY264"/>
      <c r="BSZ264"/>
      <c r="BTA264"/>
      <c r="BTB264"/>
      <c r="BTC264"/>
      <c r="BTD264"/>
      <c r="BTE264"/>
      <c r="BTF264"/>
      <c r="BTG264"/>
      <c r="BTH264"/>
      <c r="BTI264"/>
      <c r="BTJ264"/>
      <c r="BTK264"/>
      <c r="BTL264"/>
      <c r="BTM264"/>
      <c r="BTN264"/>
      <c r="BTO264"/>
      <c r="BTP264"/>
      <c r="BTQ264"/>
      <c r="BTR264"/>
      <c r="BTS264"/>
      <c r="BTT264"/>
      <c r="BTU264"/>
      <c r="BTV264"/>
      <c r="BTW264"/>
      <c r="BTX264"/>
      <c r="BTY264"/>
      <c r="BTZ264"/>
      <c r="BUA264"/>
      <c r="BUB264"/>
      <c r="BUC264"/>
      <c r="BUD264"/>
      <c r="BUE264"/>
      <c r="BUF264"/>
      <c r="BUG264"/>
      <c r="BUH264"/>
      <c r="BUI264"/>
      <c r="BUJ264"/>
      <c r="BUK264"/>
      <c r="BUL264"/>
      <c r="BUM264"/>
      <c r="BUN264"/>
      <c r="BUO264"/>
      <c r="BUP264"/>
      <c r="BUQ264"/>
      <c r="BUR264"/>
      <c r="BUS264"/>
      <c r="BUT264"/>
      <c r="BUU264"/>
      <c r="BUV264"/>
      <c r="BUW264"/>
      <c r="BUX264"/>
      <c r="BUY264"/>
      <c r="BUZ264"/>
      <c r="BVA264"/>
      <c r="BVB264"/>
      <c r="BVC264"/>
      <c r="BVD264"/>
      <c r="BVE264"/>
      <c r="BVF264"/>
      <c r="BVG264"/>
      <c r="BVH264"/>
      <c r="BVI264"/>
      <c r="BVJ264"/>
      <c r="BVK264"/>
      <c r="BVL264"/>
      <c r="BVM264"/>
      <c r="BVN264"/>
      <c r="BVO264"/>
      <c r="BVP264"/>
      <c r="BVQ264"/>
      <c r="BVR264"/>
      <c r="BVS264"/>
      <c r="BVT264"/>
      <c r="BVU264"/>
      <c r="BVV264"/>
      <c r="BVW264"/>
      <c r="BVX264"/>
      <c r="BVY264"/>
      <c r="BVZ264"/>
      <c r="BWA264"/>
      <c r="BWB264"/>
      <c r="BWC264"/>
      <c r="BWD264"/>
      <c r="BWE264"/>
      <c r="BWF264"/>
      <c r="BWG264"/>
      <c r="BWH264"/>
      <c r="BWI264"/>
      <c r="BWJ264"/>
      <c r="BWK264"/>
      <c r="BWL264"/>
      <c r="BWM264"/>
      <c r="BWN264"/>
      <c r="BWO264"/>
      <c r="BWP264"/>
      <c r="BWQ264"/>
      <c r="BWR264"/>
      <c r="BWS264"/>
      <c r="BWT264"/>
      <c r="BWU264"/>
      <c r="BWV264"/>
      <c r="BWW264"/>
      <c r="BWX264"/>
      <c r="BWY264"/>
      <c r="BWZ264"/>
      <c r="BXA264"/>
      <c r="BXB264"/>
      <c r="BXC264"/>
      <c r="BXD264"/>
      <c r="BXE264"/>
      <c r="BXF264"/>
      <c r="BXG264"/>
      <c r="BXH264"/>
      <c r="BXI264"/>
      <c r="BXJ264"/>
      <c r="BXK264"/>
      <c r="BXL264"/>
      <c r="BXM264"/>
      <c r="BXN264"/>
      <c r="BXO264"/>
      <c r="BXP264"/>
      <c r="BXQ264"/>
      <c r="BXR264"/>
      <c r="BXS264"/>
      <c r="BXT264"/>
      <c r="BXU264"/>
      <c r="BXV264"/>
      <c r="BXW264"/>
      <c r="BXX264"/>
      <c r="BXY264"/>
      <c r="BXZ264"/>
      <c r="BYA264"/>
      <c r="BYB264"/>
      <c r="BYC264"/>
      <c r="BYD264"/>
      <c r="BYE264"/>
      <c r="BYF264"/>
      <c r="BYG264"/>
      <c r="BYH264"/>
      <c r="BYI264"/>
      <c r="BYJ264"/>
      <c r="BYK264"/>
      <c r="BYL264"/>
      <c r="BYM264"/>
      <c r="BYN264"/>
      <c r="BYO264"/>
      <c r="BYP264"/>
      <c r="BYQ264"/>
      <c r="BYR264"/>
      <c r="BYS264"/>
      <c r="BYT264"/>
      <c r="BYU264"/>
      <c r="BYV264"/>
      <c r="BYW264"/>
      <c r="BYX264"/>
      <c r="BYY264"/>
      <c r="BYZ264"/>
      <c r="BZA264"/>
      <c r="BZB264"/>
      <c r="BZC264"/>
      <c r="BZD264"/>
      <c r="BZE264"/>
      <c r="BZF264"/>
      <c r="BZG264"/>
      <c r="BZH264"/>
      <c r="BZI264"/>
      <c r="BZJ264"/>
      <c r="BZK264"/>
      <c r="BZL264"/>
      <c r="BZM264"/>
      <c r="BZN264"/>
      <c r="BZO264"/>
      <c r="BZP264"/>
      <c r="BZQ264"/>
      <c r="BZR264"/>
      <c r="BZS264"/>
    </row>
    <row r="265" spans="1:13 1038:2047" s="2" customFormat="1" ht="16.5" customHeight="1" x14ac:dyDescent="0.3">
      <c r="A265" s="38"/>
      <c r="B265" s="38"/>
      <c r="C265" s="40"/>
      <c r="D265" s="23"/>
      <c r="E265" s="23"/>
      <c r="F265" s="24"/>
      <c r="G265" s="23"/>
      <c r="H265" s="3" t="s">
        <v>14</v>
      </c>
      <c r="I265" s="6">
        <v>83</v>
      </c>
      <c r="J265" s="3" t="s">
        <v>16</v>
      </c>
      <c r="K265" s="38"/>
      <c r="L265" s="39"/>
      <c r="M265" s="40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  <c r="AWT265"/>
      <c r="AWU265"/>
      <c r="AWV265"/>
      <c r="AWW265"/>
      <c r="AWX265"/>
      <c r="AWY265"/>
      <c r="AWZ265"/>
      <c r="AXA265"/>
      <c r="AXB265"/>
      <c r="AXC265"/>
      <c r="AXD265"/>
      <c r="AXE265"/>
      <c r="AXF265"/>
      <c r="AXG265"/>
      <c r="AXH265"/>
      <c r="AXI265"/>
      <c r="AXJ265"/>
      <c r="AXK265"/>
      <c r="AXL265"/>
      <c r="AXM265"/>
      <c r="AXN265"/>
      <c r="AXO265"/>
      <c r="AXP265"/>
      <c r="AXQ265"/>
      <c r="AXR265"/>
      <c r="AXS265"/>
      <c r="AXT265"/>
      <c r="AXU265"/>
      <c r="AXV265"/>
      <c r="AXW265"/>
      <c r="AXX265"/>
      <c r="AXY265"/>
      <c r="AXZ265"/>
      <c r="AYA265"/>
      <c r="AYB265"/>
      <c r="AYC265"/>
      <c r="AYD265"/>
      <c r="AYE265"/>
      <c r="AYF265"/>
      <c r="AYG265"/>
      <c r="AYH265"/>
      <c r="AYI265"/>
      <c r="AYJ265"/>
      <c r="AYK265"/>
      <c r="AYL265"/>
      <c r="AYM265"/>
      <c r="AYN265"/>
      <c r="AYO265"/>
      <c r="AYP265"/>
      <c r="AYQ265"/>
      <c r="AYR265"/>
      <c r="AYS265"/>
      <c r="AYT265"/>
      <c r="AYU265"/>
      <c r="AYV265"/>
      <c r="AYW265"/>
      <c r="AYX265"/>
      <c r="AYY265"/>
      <c r="AYZ265"/>
      <c r="AZA265"/>
      <c r="AZB265"/>
      <c r="AZC265"/>
      <c r="AZD265"/>
      <c r="AZE265"/>
      <c r="AZF265"/>
      <c r="AZG265"/>
      <c r="AZH265"/>
      <c r="AZI265"/>
      <c r="AZJ265"/>
      <c r="AZK265"/>
      <c r="AZL265"/>
      <c r="AZM265"/>
      <c r="AZN265"/>
      <c r="AZO265"/>
      <c r="AZP265"/>
      <c r="AZQ265"/>
      <c r="AZR265"/>
      <c r="AZS265"/>
      <c r="AZT265"/>
      <c r="AZU265"/>
      <c r="AZV265"/>
      <c r="AZW265"/>
      <c r="AZX265"/>
      <c r="AZY265"/>
      <c r="AZZ265"/>
      <c r="BAA265"/>
      <c r="BAB265"/>
      <c r="BAC265"/>
      <c r="BAD265"/>
      <c r="BAE265"/>
      <c r="BAF265"/>
      <c r="BAG265"/>
      <c r="BAH265"/>
      <c r="BAI265"/>
      <c r="BAJ265"/>
      <c r="BAK265"/>
      <c r="BAL265"/>
      <c r="BAM265"/>
      <c r="BAN265"/>
      <c r="BAO265"/>
      <c r="BAP265"/>
      <c r="BAQ265"/>
      <c r="BAR265"/>
      <c r="BAS265"/>
      <c r="BAT265"/>
      <c r="BAU265"/>
      <c r="BAV265"/>
      <c r="BAW265"/>
      <c r="BAX265"/>
      <c r="BAY265"/>
      <c r="BAZ265"/>
      <c r="BBA265"/>
      <c r="BBB265"/>
      <c r="BBC265"/>
      <c r="BBD265"/>
      <c r="BBE265"/>
      <c r="BBF265"/>
      <c r="BBG265"/>
      <c r="BBH265"/>
      <c r="BBI265"/>
      <c r="BBJ265"/>
      <c r="BBK265"/>
      <c r="BBL265"/>
      <c r="BBM265"/>
      <c r="BBN265"/>
      <c r="BBO265"/>
      <c r="BBP265"/>
      <c r="BBQ265"/>
      <c r="BBR265"/>
      <c r="BBS265"/>
      <c r="BBT265"/>
      <c r="BBU265"/>
      <c r="BBV265"/>
      <c r="BBW265"/>
      <c r="BBX265"/>
      <c r="BBY265"/>
      <c r="BBZ265"/>
      <c r="BCA265"/>
      <c r="BCB265"/>
      <c r="BCC265"/>
      <c r="BCD265"/>
      <c r="BCE265"/>
      <c r="BCF265"/>
      <c r="BCG265"/>
      <c r="BCH265"/>
      <c r="BCI265"/>
      <c r="BCJ265"/>
      <c r="BCK265"/>
      <c r="BCL265"/>
      <c r="BCM265"/>
      <c r="BCN265"/>
      <c r="BCO265"/>
      <c r="BCP265"/>
      <c r="BCQ265"/>
      <c r="BCR265"/>
      <c r="BCS265"/>
      <c r="BCT265"/>
      <c r="BCU265"/>
      <c r="BCV265"/>
      <c r="BCW265"/>
      <c r="BCX265"/>
      <c r="BCY265"/>
      <c r="BCZ265"/>
      <c r="BDA265"/>
      <c r="BDB265"/>
      <c r="BDC265"/>
      <c r="BDD265"/>
      <c r="BDE265"/>
      <c r="BDF265"/>
      <c r="BDG265"/>
      <c r="BDH265"/>
      <c r="BDI265"/>
      <c r="BDJ265"/>
      <c r="BDK265"/>
      <c r="BDL265"/>
      <c r="BDM265"/>
      <c r="BDN265"/>
      <c r="BDO265"/>
      <c r="BDP265"/>
      <c r="BDQ265"/>
      <c r="BDR265"/>
      <c r="BDS265"/>
      <c r="BDT265"/>
      <c r="BDU265"/>
      <c r="BDV265"/>
      <c r="BDW265"/>
      <c r="BDX265"/>
      <c r="BDY265"/>
      <c r="BDZ265"/>
      <c r="BEA265"/>
      <c r="BEB265"/>
      <c r="BEC265"/>
      <c r="BED265"/>
      <c r="BEE265"/>
      <c r="BEF265"/>
      <c r="BEG265"/>
      <c r="BEH265"/>
      <c r="BEI265"/>
      <c r="BEJ265"/>
      <c r="BEK265"/>
      <c r="BEL265"/>
      <c r="BEM265"/>
      <c r="BEN265"/>
      <c r="BEO265"/>
      <c r="BEP265"/>
      <c r="BEQ265"/>
      <c r="BER265"/>
      <c r="BES265"/>
      <c r="BET265"/>
      <c r="BEU265"/>
      <c r="BEV265"/>
      <c r="BEW265"/>
      <c r="BEX265"/>
      <c r="BEY265"/>
      <c r="BEZ265"/>
      <c r="BFA265"/>
      <c r="BFB265"/>
      <c r="BFC265"/>
      <c r="BFD265"/>
      <c r="BFE265"/>
      <c r="BFF265"/>
      <c r="BFG265"/>
      <c r="BFH265"/>
      <c r="BFI265"/>
      <c r="BFJ265"/>
      <c r="BFK265"/>
      <c r="BFL265"/>
      <c r="BFM265"/>
      <c r="BFN265"/>
      <c r="BFO265"/>
      <c r="BFP265"/>
      <c r="BFQ265"/>
      <c r="BFR265"/>
      <c r="BFS265"/>
      <c r="BFT265"/>
      <c r="BFU265"/>
      <c r="BFV265"/>
      <c r="BFW265"/>
      <c r="BFX265"/>
      <c r="BFY265"/>
      <c r="BFZ265"/>
      <c r="BGA265"/>
      <c r="BGB265"/>
      <c r="BGC265"/>
      <c r="BGD265"/>
      <c r="BGE265"/>
      <c r="BGF265"/>
      <c r="BGG265"/>
      <c r="BGH265"/>
      <c r="BGI265"/>
      <c r="BGJ265"/>
      <c r="BGK265"/>
      <c r="BGL265"/>
      <c r="BGM265"/>
      <c r="BGN265"/>
      <c r="BGO265"/>
      <c r="BGP265"/>
      <c r="BGQ265"/>
      <c r="BGR265"/>
      <c r="BGS265"/>
      <c r="BGT265"/>
      <c r="BGU265"/>
      <c r="BGV265"/>
      <c r="BGW265"/>
      <c r="BGX265"/>
      <c r="BGY265"/>
      <c r="BGZ265"/>
      <c r="BHA265"/>
      <c r="BHB265"/>
      <c r="BHC265"/>
      <c r="BHD265"/>
      <c r="BHE265"/>
      <c r="BHF265"/>
      <c r="BHG265"/>
      <c r="BHH265"/>
      <c r="BHI265"/>
      <c r="BHJ265"/>
      <c r="BHK265"/>
      <c r="BHL265"/>
      <c r="BHM265"/>
      <c r="BHN265"/>
      <c r="BHO265"/>
      <c r="BHP265"/>
      <c r="BHQ265"/>
      <c r="BHR265"/>
      <c r="BHS265"/>
      <c r="BHT265"/>
      <c r="BHU265"/>
      <c r="BHV265"/>
      <c r="BHW265"/>
      <c r="BHX265"/>
      <c r="BHY265"/>
      <c r="BHZ265"/>
      <c r="BIA265"/>
      <c r="BIB265"/>
      <c r="BIC265"/>
      <c r="BID265"/>
      <c r="BIE265"/>
      <c r="BIF265"/>
      <c r="BIG265"/>
      <c r="BIH265"/>
      <c r="BII265"/>
      <c r="BIJ265"/>
      <c r="BIK265"/>
      <c r="BIL265"/>
      <c r="BIM265"/>
      <c r="BIN265"/>
      <c r="BIO265"/>
      <c r="BIP265"/>
      <c r="BIQ265"/>
      <c r="BIR265"/>
      <c r="BIS265"/>
      <c r="BIT265"/>
      <c r="BIU265"/>
      <c r="BIV265"/>
      <c r="BIW265"/>
      <c r="BIX265"/>
      <c r="BIY265"/>
      <c r="BIZ265"/>
      <c r="BJA265"/>
      <c r="BJB265"/>
      <c r="BJC265"/>
      <c r="BJD265"/>
      <c r="BJE265"/>
      <c r="BJF265"/>
      <c r="BJG265"/>
      <c r="BJH265"/>
      <c r="BJI265"/>
      <c r="BJJ265"/>
      <c r="BJK265"/>
      <c r="BJL265"/>
      <c r="BJM265"/>
      <c r="BJN265"/>
      <c r="BJO265"/>
      <c r="BJP265"/>
      <c r="BJQ265"/>
      <c r="BJR265"/>
      <c r="BJS265"/>
      <c r="BJT265"/>
      <c r="BJU265"/>
      <c r="BJV265"/>
      <c r="BJW265"/>
      <c r="BJX265"/>
      <c r="BJY265"/>
      <c r="BJZ265"/>
      <c r="BKA265"/>
      <c r="BKB265"/>
      <c r="BKC265"/>
      <c r="BKD265"/>
      <c r="BKE265"/>
      <c r="BKF265"/>
      <c r="BKG265"/>
      <c r="BKH265"/>
      <c r="BKI265"/>
      <c r="BKJ265"/>
      <c r="BKK265"/>
      <c r="BKL265"/>
      <c r="BKM265"/>
      <c r="BKN265"/>
      <c r="BKO265"/>
      <c r="BKP265"/>
      <c r="BKQ265"/>
      <c r="BKR265"/>
      <c r="BKS265"/>
      <c r="BKT265"/>
      <c r="BKU265"/>
      <c r="BKV265"/>
      <c r="BKW265"/>
      <c r="BKX265"/>
      <c r="BKY265"/>
      <c r="BKZ265"/>
      <c r="BLA265"/>
      <c r="BLB265"/>
      <c r="BLC265"/>
      <c r="BLD265"/>
      <c r="BLE265"/>
      <c r="BLF265"/>
      <c r="BLG265"/>
      <c r="BLH265"/>
      <c r="BLI265"/>
      <c r="BLJ265"/>
      <c r="BLK265"/>
      <c r="BLL265"/>
      <c r="BLM265"/>
      <c r="BLN265"/>
      <c r="BLO265"/>
      <c r="BLP265"/>
      <c r="BLQ265"/>
      <c r="BLR265"/>
      <c r="BLS265"/>
      <c r="BLT265"/>
      <c r="BLU265"/>
      <c r="BLV265"/>
      <c r="BLW265"/>
      <c r="BLX265"/>
      <c r="BLY265"/>
      <c r="BLZ265"/>
      <c r="BMA265"/>
      <c r="BMB265"/>
      <c r="BMC265"/>
      <c r="BMD265"/>
      <c r="BME265"/>
      <c r="BMF265"/>
      <c r="BMG265"/>
      <c r="BMH265"/>
      <c r="BMI265"/>
      <c r="BMJ265"/>
      <c r="BMK265"/>
      <c r="BML265"/>
      <c r="BMM265"/>
      <c r="BMN265"/>
      <c r="BMO265"/>
      <c r="BMP265"/>
      <c r="BMQ265"/>
      <c r="BMR265"/>
      <c r="BMS265"/>
      <c r="BMT265"/>
      <c r="BMU265"/>
      <c r="BMV265"/>
      <c r="BMW265"/>
      <c r="BMX265"/>
      <c r="BMY265"/>
      <c r="BMZ265"/>
      <c r="BNA265"/>
      <c r="BNB265"/>
      <c r="BNC265"/>
      <c r="BND265"/>
      <c r="BNE265"/>
      <c r="BNF265"/>
      <c r="BNG265"/>
      <c r="BNH265"/>
      <c r="BNI265"/>
      <c r="BNJ265"/>
      <c r="BNK265"/>
      <c r="BNL265"/>
      <c r="BNM265"/>
      <c r="BNN265"/>
      <c r="BNO265"/>
      <c r="BNP265"/>
      <c r="BNQ265"/>
      <c r="BNR265"/>
      <c r="BNS265"/>
      <c r="BNT265"/>
      <c r="BNU265"/>
      <c r="BNV265"/>
      <c r="BNW265"/>
      <c r="BNX265"/>
      <c r="BNY265"/>
      <c r="BNZ265"/>
      <c r="BOA265"/>
      <c r="BOB265"/>
      <c r="BOC265"/>
      <c r="BOD265"/>
      <c r="BOE265"/>
      <c r="BOF265"/>
      <c r="BOG265"/>
      <c r="BOH265"/>
      <c r="BOI265"/>
      <c r="BOJ265"/>
      <c r="BOK265"/>
      <c r="BOL265"/>
      <c r="BOM265"/>
      <c r="BON265"/>
      <c r="BOO265"/>
      <c r="BOP265"/>
      <c r="BOQ265"/>
      <c r="BOR265"/>
      <c r="BOS265"/>
      <c r="BOT265"/>
      <c r="BOU265"/>
      <c r="BOV265"/>
      <c r="BOW265"/>
      <c r="BOX265"/>
      <c r="BOY265"/>
      <c r="BOZ265"/>
      <c r="BPA265"/>
      <c r="BPB265"/>
      <c r="BPC265"/>
      <c r="BPD265"/>
      <c r="BPE265"/>
      <c r="BPF265"/>
      <c r="BPG265"/>
      <c r="BPH265"/>
      <c r="BPI265"/>
      <c r="BPJ265"/>
      <c r="BPK265"/>
      <c r="BPL265"/>
      <c r="BPM265"/>
      <c r="BPN265"/>
      <c r="BPO265"/>
      <c r="BPP265"/>
      <c r="BPQ265"/>
      <c r="BPR265"/>
      <c r="BPS265"/>
      <c r="BPT265"/>
      <c r="BPU265"/>
      <c r="BPV265"/>
      <c r="BPW265"/>
      <c r="BPX265"/>
      <c r="BPY265"/>
      <c r="BPZ265"/>
      <c r="BQA265"/>
      <c r="BQB265"/>
      <c r="BQC265"/>
      <c r="BQD265"/>
      <c r="BQE265"/>
      <c r="BQF265"/>
      <c r="BQG265"/>
      <c r="BQH265"/>
      <c r="BQI265"/>
      <c r="BQJ265"/>
      <c r="BQK265"/>
      <c r="BQL265"/>
      <c r="BQM265"/>
      <c r="BQN265"/>
      <c r="BQO265"/>
      <c r="BQP265"/>
      <c r="BQQ265"/>
      <c r="BQR265"/>
      <c r="BQS265"/>
      <c r="BQT265"/>
      <c r="BQU265"/>
      <c r="BQV265"/>
      <c r="BQW265"/>
      <c r="BQX265"/>
      <c r="BQY265"/>
      <c r="BQZ265"/>
      <c r="BRA265"/>
      <c r="BRB265"/>
      <c r="BRC265"/>
      <c r="BRD265"/>
      <c r="BRE265"/>
      <c r="BRF265"/>
      <c r="BRG265"/>
      <c r="BRH265"/>
      <c r="BRI265"/>
      <c r="BRJ265"/>
      <c r="BRK265"/>
      <c r="BRL265"/>
      <c r="BRM265"/>
      <c r="BRN265"/>
      <c r="BRO265"/>
      <c r="BRP265"/>
      <c r="BRQ265"/>
      <c r="BRR265"/>
      <c r="BRS265"/>
      <c r="BRT265"/>
      <c r="BRU265"/>
      <c r="BRV265"/>
      <c r="BRW265"/>
      <c r="BRX265"/>
      <c r="BRY265"/>
      <c r="BRZ265"/>
      <c r="BSA265"/>
      <c r="BSB265"/>
      <c r="BSC265"/>
      <c r="BSD265"/>
      <c r="BSE265"/>
      <c r="BSF265"/>
      <c r="BSG265"/>
      <c r="BSH265"/>
      <c r="BSI265"/>
      <c r="BSJ265"/>
      <c r="BSK265"/>
      <c r="BSL265"/>
      <c r="BSM265"/>
      <c r="BSN265"/>
      <c r="BSO265"/>
      <c r="BSP265"/>
      <c r="BSQ265"/>
      <c r="BSR265"/>
      <c r="BSS265"/>
      <c r="BST265"/>
      <c r="BSU265"/>
      <c r="BSV265"/>
      <c r="BSW265"/>
      <c r="BSX265"/>
      <c r="BSY265"/>
      <c r="BSZ265"/>
      <c r="BTA265"/>
      <c r="BTB265"/>
      <c r="BTC265"/>
      <c r="BTD265"/>
      <c r="BTE265"/>
      <c r="BTF265"/>
      <c r="BTG265"/>
      <c r="BTH265"/>
      <c r="BTI265"/>
      <c r="BTJ265"/>
      <c r="BTK265"/>
      <c r="BTL265"/>
      <c r="BTM265"/>
      <c r="BTN265"/>
      <c r="BTO265"/>
      <c r="BTP265"/>
      <c r="BTQ265"/>
      <c r="BTR265"/>
      <c r="BTS265"/>
      <c r="BTT265"/>
      <c r="BTU265"/>
      <c r="BTV265"/>
      <c r="BTW265"/>
      <c r="BTX265"/>
      <c r="BTY265"/>
      <c r="BTZ265"/>
      <c r="BUA265"/>
      <c r="BUB265"/>
      <c r="BUC265"/>
      <c r="BUD265"/>
      <c r="BUE265"/>
      <c r="BUF265"/>
      <c r="BUG265"/>
      <c r="BUH265"/>
      <c r="BUI265"/>
      <c r="BUJ265"/>
      <c r="BUK265"/>
      <c r="BUL265"/>
      <c r="BUM265"/>
      <c r="BUN265"/>
      <c r="BUO265"/>
      <c r="BUP265"/>
      <c r="BUQ265"/>
      <c r="BUR265"/>
      <c r="BUS265"/>
      <c r="BUT265"/>
      <c r="BUU265"/>
      <c r="BUV265"/>
      <c r="BUW265"/>
      <c r="BUX265"/>
      <c r="BUY265"/>
      <c r="BUZ265"/>
      <c r="BVA265"/>
      <c r="BVB265"/>
      <c r="BVC265"/>
      <c r="BVD265"/>
      <c r="BVE265"/>
      <c r="BVF265"/>
      <c r="BVG265"/>
      <c r="BVH265"/>
      <c r="BVI265"/>
      <c r="BVJ265"/>
      <c r="BVK265"/>
      <c r="BVL265"/>
      <c r="BVM265"/>
      <c r="BVN265"/>
      <c r="BVO265"/>
      <c r="BVP265"/>
      <c r="BVQ265"/>
      <c r="BVR265"/>
      <c r="BVS265"/>
      <c r="BVT265"/>
      <c r="BVU265"/>
      <c r="BVV265"/>
      <c r="BVW265"/>
      <c r="BVX265"/>
      <c r="BVY265"/>
      <c r="BVZ265"/>
      <c r="BWA265"/>
      <c r="BWB265"/>
      <c r="BWC265"/>
      <c r="BWD265"/>
      <c r="BWE265"/>
      <c r="BWF265"/>
      <c r="BWG265"/>
      <c r="BWH265"/>
      <c r="BWI265"/>
      <c r="BWJ265"/>
      <c r="BWK265"/>
      <c r="BWL265"/>
      <c r="BWM265"/>
      <c r="BWN265"/>
      <c r="BWO265"/>
      <c r="BWP265"/>
      <c r="BWQ265"/>
      <c r="BWR265"/>
      <c r="BWS265"/>
      <c r="BWT265"/>
      <c r="BWU265"/>
      <c r="BWV265"/>
      <c r="BWW265"/>
      <c r="BWX265"/>
      <c r="BWY265"/>
      <c r="BWZ265"/>
      <c r="BXA265"/>
      <c r="BXB265"/>
      <c r="BXC265"/>
      <c r="BXD265"/>
      <c r="BXE265"/>
      <c r="BXF265"/>
      <c r="BXG265"/>
      <c r="BXH265"/>
      <c r="BXI265"/>
      <c r="BXJ265"/>
      <c r="BXK265"/>
      <c r="BXL265"/>
      <c r="BXM265"/>
      <c r="BXN265"/>
      <c r="BXO265"/>
      <c r="BXP265"/>
      <c r="BXQ265"/>
      <c r="BXR265"/>
      <c r="BXS265"/>
      <c r="BXT265"/>
      <c r="BXU265"/>
      <c r="BXV265"/>
      <c r="BXW265"/>
      <c r="BXX265"/>
      <c r="BXY265"/>
      <c r="BXZ265"/>
      <c r="BYA265"/>
      <c r="BYB265"/>
      <c r="BYC265"/>
      <c r="BYD265"/>
      <c r="BYE265"/>
      <c r="BYF265"/>
      <c r="BYG265"/>
      <c r="BYH265"/>
      <c r="BYI265"/>
      <c r="BYJ265"/>
      <c r="BYK265"/>
      <c r="BYL265"/>
      <c r="BYM265"/>
      <c r="BYN265"/>
      <c r="BYO265"/>
      <c r="BYP265"/>
      <c r="BYQ265"/>
      <c r="BYR265"/>
      <c r="BYS265"/>
      <c r="BYT265"/>
      <c r="BYU265"/>
      <c r="BYV265"/>
      <c r="BYW265"/>
      <c r="BYX265"/>
      <c r="BYY265"/>
      <c r="BYZ265"/>
      <c r="BZA265"/>
      <c r="BZB265"/>
      <c r="BZC265"/>
      <c r="BZD265"/>
      <c r="BZE265"/>
      <c r="BZF265"/>
      <c r="BZG265"/>
      <c r="BZH265"/>
      <c r="BZI265"/>
      <c r="BZJ265"/>
      <c r="BZK265"/>
      <c r="BZL265"/>
      <c r="BZM265"/>
      <c r="BZN265"/>
      <c r="BZO265"/>
      <c r="BZP265"/>
      <c r="BZQ265"/>
      <c r="BZR265"/>
      <c r="BZS265"/>
    </row>
    <row r="266" spans="1:13 1038:2047" s="2" customFormat="1" ht="33" customHeight="1" x14ac:dyDescent="0.3">
      <c r="A266" s="38"/>
      <c r="B266" s="3" t="s">
        <v>21</v>
      </c>
      <c r="C266" s="3"/>
      <c r="D266" s="1"/>
      <c r="E266" s="1"/>
      <c r="F266" s="10"/>
      <c r="G266" s="1"/>
      <c r="H266" s="3" t="s">
        <v>14</v>
      </c>
      <c r="I266" s="6">
        <v>90</v>
      </c>
      <c r="J266" s="3" t="s">
        <v>16</v>
      </c>
      <c r="K266" s="3"/>
      <c r="L266" s="6"/>
      <c r="M266" s="12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  <c r="ATJ266"/>
      <c r="ATK266"/>
      <c r="ATL266"/>
      <c r="ATM266"/>
      <c r="ATN266"/>
      <c r="ATO266"/>
      <c r="ATP266"/>
      <c r="ATQ266"/>
      <c r="ATR266"/>
      <c r="ATS266"/>
      <c r="ATT266"/>
      <c r="ATU266"/>
      <c r="ATV266"/>
      <c r="ATW266"/>
      <c r="ATX266"/>
      <c r="ATY266"/>
      <c r="ATZ266"/>
      <c r="AUA266"/>
      <c r="AUB266"/>
      <c r="AUC266"/>
      <c r="AUD266"/>
      <c r="AUE266"/>
      <c r="AUF266"/>
      <c r="AUG266"/>
      <c r="AUH266"/>
      <c r="AUI266"/>
      <c r="AUJ266"/>
      <c r="AUK266"/>
      <c r="AUL266"/>
      <c r="AUM266"/>
      <c r="AUN266"/>
      <c r="AUO266"/>
      <c r="AUP266"/>
      <c r="AUQ266"/>
      <c r="AUR266"/>
      <c r="AUS266"/>
      <c r="AUT266"/>
      <c r="AUU266"/>
      <c r="AUV266"/>
      <c r="AUW266"/>
      <c r="AUX266"/>
      <c r="AUY266"/>
      <c r="AUZ266"/>
      <c r="AVA266"/>
      <c r="AVB266"/>
      <c r="AVC266"/>
      <c r="AVD266"/>
      <c r="AVE266"/>
      <c r="AVF266"/>
      <c r="AVG266"/>
      <c r="AVH266"/>
      <c r="AVI266"/>
      <c r="AVJ266"/>
      <c r="AVK266"/>
      <c r="AVL266"/>
      <c r="AVM266"/>
      <c r="AVN266"/>
      <c r="AVO266"/>
      <c r="AVP266"/>
      <c r="AVQ266"/>
      <c r="AVR266"/>
      <c r="AVS266"/>
      <c r="AVT266"/>
      <c r="AVU266"/>
      <c r="AVV266"/>
      <c r="AVW266"/>
      <c r="AVX266"/>
      <c r="AVY266"/>
      <c r="AVZ266"/>
      <c r="AWA266"/>
      <c r="AWB266"/>
      <c r="AWC266"/>
      <c r="AWD266"/>
      <c r="AWE266"/>
      <c r="AWF266"/>
      <c r="AWG266"/>
      <c r="AWH266"/>
      <c r="AWI266"/>
      <c r="AWJ266"/>
      <c r="AWK266"/>
      <c r="AWL266"/>
      <c r="AWM266"/>
      <c r="AWN266"/>
      <c r="AWO266"/>
      <c r="AWP266"/>
      <c r="AWQ266"/>
      <c r="AWR266"/>
      <c r="AWS266"/>
      <c r="AWT266"/>
      <c r="AWU266"/>
      <c r="AWV266"/>
      <c r="AWW266"/>
      <c r="AWX266"/>
      <c r="AWY266"/>
      <c r="AWZ266"/>
      <c r="AXA266"/>
      <c r="AXB266"/>
      <c r="AXC266"/>
      <c r="AXD266"/>
      <c r="AXE266"/>
      <c r="AXF266"/>
      <c r="AXG266"/>
      <c r="AXH266"/>
      <c r="AXI266"/>
      <c r="AXJ266"/>
      <c r="AXK266"/>
      <c r="AXL266"/>
      <c r="AXM266"/>
      <c r="AXN266"/>
      <c r="AXO266"/>
      <c r="AXP266"/>
      <c r="AXQ266"/>
      <c r="AXR266"/>
      <c r="AXS266"/>
      <c r="AXT266"/>
      <c r="AXU266"/>
      <c r="AXV266"/>
      <c r="AXW266"/>
      <c r="AXX266"/>
      <c r="AXY266"/>
      <c r="AXZ266"/>
      <c r="AYA266"/>
      <c r="AYB266"/>
      <c r="AYC266"/>
      <c r="AYD266"/>
      <c r="AYE266"/>
      <c r="AYF266"/>
      <c r="AYG266"/>
      <c r="AYH266"/>
      <c r="AYI266"/>
      <c r="AYJ266"/>
      <c r="AYK266"/>
      <c r="AYL266"/>
      <c r="AYM266"/>
      <c r="AYN266"/>
      <c r="AYO266"/>
      <c r="AYP266"/>
      <c r="AYQ266"/>
      <c r="AYR266"/>
      <c r="AYS266"/>
      <c r="AYT266"/>
      <c r="AYU266"/>
      <c r="AYV266"/>
      <c r="AYW266"/>
      <c r="AYX266"/>
      <c r="AYY266"/>
      <c r="AYZ266"/>
      <c r="AZA266"/>
      <c r="AZB266"/>
      <c r="AZC266"/>
      <c r="AZD266"/>
      <c r="AZE266"/>
      <c r="AZF266"/>
      <c r="AZG266"/>
      <c r="AZH266"/>
      <c r="AZI266"/>
      <c r="AZJ266"/>
      <c r="AZK266"/>
      <c r="AZL266"/>
      <c r="AZM266"/>
      <c r="AZN266"/>
      <c r="AZO266"/>
      <c r="AZP266"/>
      <c r="AZQ266"/>
      <c r="AZR266"/>
      <c r="AZS266"/>
      <c r="AZT266"/>
      <c r="AZU266"/>
      <c r="AZV266"/>
      <c r="AZW266"/>
      <c r="AZX266"/>
      <c r="AZY266"/>
      <c r="AZZ266"/>
      <c r="BAA266"/>
      <c r="BAB266"/>
      <c r="BAC266"/>
      <c r="BAD266"/>
      <c r="BAE266"/>
      <c r="BAF266"/>
      <c r="BAG266"/>
      <c r="BAH266"/>
      <c r="BAI266"/>
      <c r="BAJ266"/>
      <c r="BAK266"/>
      <c r="BAL266"/>
      <c r="BAM266"/>
      <c r="BAN266"/>
      <c r="BAO266"/>
      <c r="BAP266"/>
      <c r="BAQ266"/>
      <c r="BAR266"/>
      <c r="BAS266"/>
      <c r="BAT266"/>
      <c r="BAU266"/>
      <c r="BAV266"/>
      <c r="BAW266"/>
      <c r="BAX266"/>
      <c r="BAY266"/>
      <c r="BAZ266"/>
      <c r="BBA266"/>
      <c r="BBB266"/>
      <c r="BBC266"/>
      <c r="BBD266"/>
      <c r="BBE266"/>
      <c r="BBF266"/>
      <c r="BBG266"/>
      <c r="BBH266"/>
      <c r="BBI266"/>
      <c r="BBJ266"/>
      <c r="BBK266"/>
      <c r="BBL266"/>
      <c r="BBM266"/>
      <c r="BBN266"/>
      <c r="BBO266"/>
      <c r="BBP266"/>
      <c r="BBQ266"/>
      <c r="BBR266"/>
      <c r="BBS266"/>
      <c r="BBT266"/>
      <c r="BBU266"/>
      <c r="BBV266"/>
      <c r="BBW266"/>
      <c r="BBX266"/>
      <c r="BBY266"/>
      <c r="BBZ266"/>
      <c r="BCA266"/>
      <c r="BCB266"/>
      <c r="BCC266"/>
      <c r="BCD266"/>
      <c r="BCE266"/>
      <c r="BCF266"/>
      <c r="BCG266"/>
      <c r="BCH266"/>
      <c r="BCI266"/>
      <c r="BCJ266"/>
      <c r="BCK266"/>
      <c r="BCL266"/>
      <c r="BCM266"/>
      <c r="BCN266"/>
      <c r="BCO266"/>
      <c r="BCP266"/>
      <c r="BCQ266"/>
      <c r="BCR266"/>
      <c r="BCS266"/>
      <c r="BCT266"/>
      <c r="BCU266"/>
      <c r="BCV266"/>
      <c r="BCW266"/>
      <c r="BCX266"/>
      <c r="BCY266"/>
      <c r="BCZ266"/>
      <c r="BDA266"/>
      <c r="BDB266"/>
      <c r="BDC266"/>
      <c r="BDD266"/>
      <c r="BDE266"/>
      <c r="BDF266"/>
      <c r="BDG266"/>
      <c r="BDH266"/>
      <c r="BDI266"/>
      <c r="BDJ266"/>
      <c r="BDK266"/>
      <c r="BDL266"/>
      <c r="BDM266"/>
      <c r="BDN266"/>
      <c r="BDO266"/>
      <c r="BDP266"/>
      <c r="BDQ266"/>
      <c r="BDR266"/>
      <c r="BDS266"/>
      <c r="BDT266"/>
      <c r="BDU266"/>
      <c r="BDV266"/>
      <c r="BDW266"/>
      <c r="BDX266"/>
      <c r="BDY266"/>
      <c r="BDZ266"/>
      <c r="BEA266"/>
      <c r="BEB266"/>
      <c r="BEC266"/>
      <c r="BED266"/>
      <c r="BEE266"/>
      <c r="BEF266"/>
      <c r="BEG266"/>
      <c r="BEH266"/>
      <c r="BEI266"/>
      <c r="BEJ266"/>
      <c r="BEK266"/>
      <c r="BEL266"/>
      <c r="BEM266"/>
      <c r="BEN266"/>
      <c r="BEO266"/>
      <c r="BEP266"/>
      <c r="BEQ266"/>
      <c r="BER266"/>
      <c r="BES266"/>
      <c r="BET266"/>
      <c r="BEU266"/>
      <c r="BEV266"/>
      <c r="BEW266"/>
      <c r="BEX266"/>
      <c r="BEY266"/>
      <c r="BEZ266"/>
      <c r="BFA266"/>
      <c r="BFB266"/>
      <c r="BFC266"/>
      <c r="BFD266"/>
      <c r="BFE266"/>
      <c r="BFF266"/>
      <c r="BFG266"/>
      <c r="BFH266"/>
      <c r="BFI266"/>
      <c r="BFJ266"/>
      <c r="BFK266"/>
      <c r="BFL266"/>
      <c r="BFM266"/>
      <c r="BFN266"/>
      <c r="BFO266"/>
      <c r="BFP266"/>
      <c r="BFQ266"/>
      <c r="BFR266"/>
      <c r="BFS266"/>
      <c r="BFT266"/>
      <c r="BFU266"/>
      <c r="BFV266"/>
      <c r="BFW266"/>
      <c r="BFX266"/>
      <c r="BFY266"/>
      <c r="BFZ266"/>
      <c r="BGA266"/>
      <c r="BGB266"/>
      <c r="BGC266"/>
      <c r="BGD266"/>
      <c r="BGE266"/>
      <c r="BGF266"/>
      <c r="BGG266"/>
      <c r="BGH266"/>
      <c r="BGI266"/>
      <c r="BGJ266"/>
      <c r="BGK266"/>
      <c r="BGL266"/>
      <c r="BGM266"/>
      <c r="BGN266"/>
      <c r="BGO266"/>
      <c r="BGP266"/>
      <c r="BGQ266"/>
      <c r="BGR266"/>
      <c r="BGS266"/>
      <c r="BGT266"/>
      <c r="BGU266"/>
      <c r="BGV266"/>
      <c r="BGW266"/>
      <c r="BGX266"/>
      <c r="BGY266"/>
      <c r="BGZ266"/>
      <c r="BHA266"/>
      <c r="BHB266"/>
      <c r="BHC266"/>
      <c r="BHD266"/>
      <c r="BHE266"/>
      <c r="BHF266"/>
      <c r="BHG266"/>
      <c r="BHH266"/>
      <c r="BHI266"/>
      <c r="BHJ266"/>
      <c r="BHK266"/>
      <c r="BHL266"/>
      <c r="BHM266"/>
      <c r="BHN266"/>
      <c r="BHO266"/>
      <c r="BHP266"/>
      <c r="BHQ266"/>
      <c r="BHR266"/>
      <c r="BHS266"/>
      <c r="BHT266"/>
      <c r="BHU266"/>
      <c r="BHV266"/>
      <c r="BHW266"/>
      <c r="BHX266"/>
      <c r="BHY266"/>
      <c r="BHZ266"/>
      <c r="BIA266"/>
      <c r="BIB266"/>
      <c r="BIC266"/>
      <c r="BID266"/>
      <c r="BIE266"/>
      <c r="BIF266"/>
      <c r="BIG266"/>
      <c r="BIH266"/>
      <c r="BII266"/>
      <c r="BIJ266"/>
      <c r="BIK266"/>
      <c r="BIL266"/>
      <c r="BIM266"/>
      <c r="BIN266"/>
      <c r="BIO266"/>
      <c r="BIP266"/>
      <c r="BIQ266"/>
      <c r="BIR266"/>
      <c r="BIS266"/>
      <c r="BIT266"/>
      <c r="BIU266"/>
      <c r="BIV266"/>
      <c r="BIW266"/>
      <c r="BIX266"/>
      <c r="BIY266"/>
      <c r="BIZ266"/>
      <c r="BJA266"/>
      <c r="BJB266"/>
      <c r="BJC266"/>
      <c r="BJD266"/>
      <c r="BJE266"/>
      <c r="BJF266"/>
      <c r="BJG266"/>
      <c r="BJH266"/>
      <c r="BJI266"/>
      <c r="BJJ266"/>
      <c r="BJK266"/>
      <c r="BJL266"/>
      <c r="BJM266"/>
      <c r="BJN266"/>
      <c r="BJO266"/>
      <c r="BJP266"/>
      <c r="BJQ266"/>
      <c r="BJR266"/>
      <c r="BJS266"/>
      <c r="BJT266"/>
      <c r="BJU266"/>
      <c r="BJV266"/>
      <c r="BJW266"/>
      <c r="BJX266"/>
      <c r="BJY266"/>
      <c r="BJZ266"/>
      <c r="BKA266"/>
      <c r="BKB266"/>
      <c r="BKC266"/>
      <c r="BKD266"/>
      <c r="BKE266"/>
      <c r="BKF266"/>
      <c r="BKG266"/>
      <c r="BKH266"/>
      <c r="BKI266"/>
      <c r="BKJ266"/>
      <c r="BKK266"/>
      <c r="BKL266"/>
      <c r="BKM266"/>
      <c r="BKN266"/>
      <c r="BKO266"/>
      <c r="BKP266"/>
      <c r="BKQ266"/>
      <c r="BKR266"/>
      <c r="BKS266"/>
      <c r="BKT266"/>
      <c r="BKU266"/>
      <c r="BKV266"/>
      <c r="BKW266"/>
      <c r="BKX266"/>
      <c r="BKY266"/>
      <c r="BKZ266"/>
      <c r="BLA266"/>
      <c r="BLB266"/>
      <c r="BLC266"/>
      <c r="BLD266"/>
      <c r="BLE266"/>
      <c r="BLF266"/>
      <c r="BLG266"/>
      <c r="BLH266"/>
      <c r="BLI266"/>
      <c r="BLJ266"/>
      <c r="BLK266"/>
      <c r="BLL266"/>
      <c r="BLM266"/>
      <c r="BLN266"/>
      <c r="BLO266"/>
      <c r="BLP266"/>
      <c r="BLQ266"/>
      <c r="BLR266"/>
      <c r="BLS266"/>
      <c r="BLT266"/>
      <c r="BLU266"/>
      <c r="BLV266"/>
      <c r="BLW266"/>
      <c r="BLX266"/>
      <c r="BLY266"/>
      <c r="BLZ266"/>
      <c r="BMA266"/>
      <c r="BMB266"/>
      <c r="BMC266"/>
      <c r="BMD266"/>
      <c r="BME266"/>
      <c r="BMF266"/>
      <c r="BMG266"/>
      <c r="BMH266"/>
      <c r="BMI266"/>
      <c r="BMJ266"/>
      <c r="BMK266"/>
      <c r="BML266"/>
      <c r="BMM266"/>
      <c r="BMN266"/>
      <c r="BMO266"/>
      <c r="BMP266"/>
      <c r="BMQ266"/>
      <c r="BMR266"/>
      <c r="BMS266"/>
      <c r="BMT266"/>
      <c r="BMU266"/>
      <c r="BMV266"/>
      <c r="BMW266"/>
      <c r="BMX266"/>
      <c r="BMY266"/>
      <c r="BMZ266"/>
      <c r="BNA266"/>
      <c r="BNB266"/>
      <c r="BNC266"/>
      <c r="BND266"/>
      <c r="BNE266"/>
      <c r="BNF266"/>
      <c r="BNG266"/>
      <c r="BNH266"/>
      <c r="BNI266"/>
      <c r="BNJ266"/>
      <c r="BNK266"/>
      <c r="BNL266"/>
      <c r="BNM266"/>
      <c r="BNN266"/>
      <c r="BNO266"/>
      <c r="BNP266"/>
      <c r="BNQ266"/>
      <c r="BNR266"/>
      <c r="BNS266"/>
      <c r="BNT266"/>
      <c r="BNU266"/>
      <c r="BNV266"/>
      <c r="BNW266"/>
      <c r="BNX266"/>
      <c r="BNY266"/>
      <c r="BNZ266"/>
      <c r="BOA266"/>
      <c r="BOB266"/>
      <c r="BOC266"/>
      <c r="BOD266"/>
      <c r="BOE266"/>
      <c r="BOF266"/>
      <c r="BOG266"/>
      <c r="BOH266"/>
      <c r="BOI266"/>
      <c r="BOJ266"/>
      <c r="BOK266"/>
      <c r="BOL266"/>
      <c r="BOM266"/>
      <c r="BON266"/>
      <c r="BOO266"/>
      <c r="BOP266"/>
      <c r="BOQ266"/>
      <c r="BOR266"/>
      <c r="BOS266"/>
      <c r="BOT266"/>
      <c r="BOU266"/>
      <c r="BOV266"/>
      <c r="BOW266"/>
      <c r="BOX266"/>
      <c r="BOY266"/>
      <c r="BOZ266"/>
      <c r="BPA266"/>
      <c r="BPB266"/>
      <c r="BPC266"/>
      <c r="BPD266"/>
      <c r="BPE266"/>
      <c r="BPF266"/>
      <c r="BPG266"/>
      <c r="BPH266"/>
      <c r="BPI266"/>
      <c r="BPJ266"/>
      <c r="BPK266"/>
      <c r="BPL266"/>
      <c r="BPM266"/>
      <c r="BPN266"/>
      <c r="BPO266"/>
      <c r="BPP266"/>
      <c r="BPQ266"/>
      <c r="BPR266"/>
      <c r="BPS266"/>
      <c r="BPT266"/>
      <c r="BPU266"/>
      <c r="BPV266"/>
      <c r="BPW266"/>
      <c r="BPX266"/>
      <c r="BPY266"/>
      <c r="BPZ266"/>
      <c r="BQA266"/>
      <c r="BQB266"/>
      <c r="BQC266"/>
      <c r="BQD266"/>
      <c r="BQE266"/>
      <c r="BQF266"/>
      <c r="BQG266"/>
      <c r="BQH266"/>
      <c r="BQI266"/>
      <c r="BQJ266"/>
      <c r="BQK266"/>
      <c r="BQL266"/>
      <c r="BQM266"/>
      <c r="BQN266"/>
      <c r="BQO266"/>
      <c r="BQP266"/>
      <c r="BQQ266"/>
      <c r="BQR266"/>
      <c r="BQS266"/>
      <c r="BQT266"/>
      <c r="BQU266"/>
      <c r="BQV266"/>
      <c r="BQW266"/>
      <c r="BQX266"/>
      <c r="BQY266"/>
      <c r="BQZ266"/>
      <c r="BRA266"/>
      <c r="BRB266"/>
      <c r="BRC266"/>
      <c r="BRD266"/>
      <c r="BRE266"/>
      <c r="BRF266"/>
      <c r="BRG266"/>
      <c r="BRH266"/>
      <c r="BRI266"/>
      <c r="BRJ266"/>
      <c r="BRK266"/>
      <c r="BRL266"/>
      <c r="BRM266"/>
      <c r="BRN266"/>
      <c r="BRO266"/>
      <c r="BRP266"/>
      <c r="BRQ266"/>
      <c r="BRR266"/>
      <c r="BRS266"/>
      <c r="BRT266"/>
      <c r="BRU266"/>
      <c r="BRV266"/>
      <c r="BRW266"/>
      <c r="BRX266"/>
      <c r="BRY266"/>
      <c r="BRZ266"/>
      <c r="BSA266"/>
      <c r="BSB266"/>
      <c r="BSC266"/>
      <c r="BSD266"/>
      <c r="BSE266"/>
      <c r="BSF266"/>
      <c r="BSG266"/>
      <c r="BSH266"/>
      <c r="BSI266"/>
      <c r="BSJ266"/>
      <c r="BSK266"/>
      <c r="BSL266"/>
      <c r="BSM266"/>
      <c r="BSN266"/>
      <c r="BSO266"/>
      <c r="BSP266"/>
      <c r="BSQ266"/>
      <c r="BSR266"/>
      <c r="BSS266"/>
      <c r="BST266"/>
      <c r="BSU266"/>
      <c r="BSV266"/>
      <c r="BSW266"/>
      <c r="BSX266"/>
      <c r="BSY266"/>
      <c r="BSZ266"/>
      <c r="BTA266"/>
      <c r="BTB266"/>
      <c r="BTC266"/>
      <c r="BTD266"/>
      <c r="BTE266"/>
      <c r="BTF266"/>
      <c r="BTG266"/>
      <c r="BTH266"/>
      <c r="BTI266"/>
      <c r="BTJ266"/>
      <c r="BTK266"/>
      <c r="BTL266"/>
      <c r="BTM266"/>
      <c r="BTN266"/>
      <c r="BTO266"/>
      <c r="BTP266"/>
      <c r="BTQ266"/>
      <c r="BTR266"/>
      <c r="BTS266"/>
      <c r="BTT266"/>
      <c r="BTU266"/>
      <c r="BTV266"/>
      <c r="BTW266"/>
      <c r="BTX266"/>
      <c r="BTY266"/>
      <c r="BTZ266"/>
      <c r="BUA266"/>
      <c r="BUB266"/>
      <c r="BUC266"/>
      <c r="BUD266"/>
      <c r="BUE266"/>
      <c r="BUF266"/>
      <c r="BUG266"/>
      <c r="BUH266"/>
      <c r="BUI266"/>
      <c r="BUJ266"/>
      <c r="BUK266"/>
      <c r="BUL266"/>
      <c r="BUM266"/>
      <c r="BUN266"/>
      <c r="BUO266"/>
      <c r="BUP266"/>
      <c r="BUQ266"/>
      <c r="BUR266"/>
      <c r="BUS266"/>
      <c r="BUT266"/>
      <c r="BUU266"/>
      <c r="BUV266"/>
      <c r="BUW266"/>
      <c r="BUX266"/>
      <c r="BUY266"/>
      <c r="BUZ266"/>
      <c r="BVA266"/>
      <c r="BVB266"/>
      <c r="BVC266"/>
      <c r="BVD266"/>
      <c r="BVE266"/>
      <c r="BVF266"/>
      <c r="BVG266"/>
      <c r="BVH266"/>
      <c r="BVI266"/>
      <c r="BVJ266"/>
      <c r="BVK266"/>
      <c r="BVL266"/>
      <c r="BVM266"/>
      <c r="BVN266"/>
      <c r="BVO266"/>
      <c r="BVP266"/>
      <c r="BVQ266"/>
      <c r="BVR266"/>
      <c r="BVS266"/>
      <c r="BVT266"/>
      <c r="BVU266"/>
      <c r="BVV266"/>
      <c r="BVW266"/>
      <c r="BVX266"/>
      <c r="BVY266"/>
      <c r="BVZ266"/>
      <c r="BWA266"/>
      <c r="BWB266"/>
      <c r="BWC266"/>
      <c r="BWD266"/>
      <c r="BWE266"/>
      <c r="BWF266"/>
      <c r="BWG266"/>
      <c r="BWH266"/>
      <c r="BWI266"/>
      <c r="BWJ266"/>
      <c r="BWK266"/>
      <c r="BWL266"/>
      <c r="BWM266"/>
      <c r="BWN266"/>
      <c r="BWO266"/>
      <c r="BWP266"/>
      <c r="BWQ266"/>
      <c r="BWR266"/>
      <c r="BWS266"/>
      <c r="BWT266"/>
      <c r="BWU266"/>
      <c r="BWV266"/>
      <c r="BWW266"/>
      <c r="BWX266"/>
      <c r="BWY266"/>
      <c r="BWZ266"/>
      <c r="BXA266"/>
      <c r="BXB266"/>
      <c r="BXC266"/>
      <c r="BXD266"/>
      <c r="BXE266"/>
      <c r="BXF266"/>
      <c r="BXG266"/>
      <c r="BXH266"/>
      <c r="BXI266"/>
      <c r="BXJ266"/>
      <c r="BXK266"/>
      <c r="BXL266"/>
      <c r="BXM266"/>
      <c r="BXN266"/>
      <c r="BXO266"/>
      <c r="BXP266"/>
      <c r="BXQ266"/>
      <c r="BXR266"/>
      <c r="BXS266"/>
      <c r="BXT266"/>
      <c r="BXU266"/>
      <c r="BXV266"/>
      <c r="BXW266"/>
      <c r="BXX266"/>
      <c r="BXY266"/>
      <c r="BXZ266"/>
      <c r="BYA266"/>
      <c r="BYB266"/>
      <c r="BYC266"/>
      <c r="BYD266"/>
      <c r="BYE266"/>
      <c r="BYF266"/>
      <c r="BYG266"/>
      <c r="BYH266"/>
      <c r="BYI266"/>
      <c r="BYJ266"/>
      <c r="BYK266"/>
      <c r="BYL266"/>
      <c r="BYM266"/>
      <c r="BYN266"/>
      <c r="BYO266"/>
      <c r="BYP266"/>
      <c r="BYQ266"/>
      <c r="BYR266"/>
      <c r="BYS266"/>
      <c r="BYT266"/>
      <c r="BYU266"/>
      <c r="BYV266"/>
      <c r="BYW266"/>
      <c r="BYX266"/>
      <c r="BYY266"/>
      <c r="BYZ266"/>
      <c r="BZA266"/>
      <c r="BZB266"/>
      <c r="BZC266"/>
      <c r="BZD266"/>
      <c r="BZE266"/>
      <c r="BZF266"/>
      <c r="BZG266"/>
      <c r="BZH266"/>
      <c r="BZI266"/>
      <c r="BZJ266"/>
      <c r="BZK266"/>
      <c r="BZL266"/>
      <c r="BZM266"/>
      <c r="BZN266"/>
      <c r="BZO266"/>
      <c r="BZP266"/>
      <c r="BZQ266"/>
      <c r="BZR266"/>
      <c r="BZS266"/>
    </row>
    <row r="267" spans="1:13 1038:2047" s="2" customFormat="1" ht="49.5" customHeight="1" x14ac:dyDescent="0.3">
      <c r="A267" s="38">
        <v>33</v>
      </c>
      <c r="B267" s="3" t="s">
        <v>139</v>
      </c>
      <c r="C267" s="3" t="s">
        <v>125</v>
      </c>
      <c r="D267" s="3" t="s">
        <v>14</v>
      </c>
      <c r="E267" s="3" t="s">
        <v>29</v>
      </c>
      <c r="F267" s="6">
        <v>49.1</v>
      </c>
      <c r="G267" s="3" t="s">
        <v>16</v>
      </c>
      <c r="H267" s="3"/>
      <c r="I267" s="6"/>
      <c r="J267" s="3"/>
      <c r="K267" s="3"/>
      <c r="L267" s="6">
        <v>3406872.14</v>
      </c>
      <c r="M267" s="12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  <c r="AZI267"/>
      <c r="AZJ267"/>
      <c r="AZK267"/>
      <c r="AZL267"/>
      <c r="AZM267"/>
      <c r="AZN267"/>
      <c r="AZO267"/>
      <c r="AZP267"/>
      <c r="AZQ267"/>
      <c r="AZR267"/>
      <c r="AZS267"/>
      <c r="AZT267"/>
      <c r="AZU267"/>
      <c r="AZV267"/>
      <c r="AZW267"/>
      <c r="AZX267"/>
      <c r="AZY267"/>
      <c r="AZZ267"/>
      <c r="BAA267"/>
      <c r="BAB267"/>
      <c r="BAC267"/>
      <c r="BAD267"/>
      <c r="BAE267"/>
      <c r="BAF267"/>
      <c r="BAG267"/>
      <c r="BAH267"/>
      <c r="BAI267"/>
      <c r="BAJ267"/>
      <c r="BAK267"/>
      <c r="BAL267"/>
      <c r="BAM267"/>
      <c r="BAN267"/>
      <c r="BAO267"/>
      <c r="BAP267"/>
      <c r="BAQ267"/>
      <c r="BAR267"/>
      <c r="BAS267"/>
      <c r="BAT267"/>
      <c r="BAU267"/>
      <c r="BAV267"/>
      <c r="BAW267"/>
      <c r="BAX267"/>
      <c r="BAY267"/>
      <c r="BAZ267"/>
      <c r="BBA267"/>
      <c r="BBB267"/>
      <c r="BBC267"/>
      <c r="BBD267"/>
      <c r="BBE267"/>
      <c r="BBF267"/>
      <c r="BBG267"/>
      <c r="BBH267"/>
      <c r="BBI267"/>
      <c r="BBJ267"/>
      <c r="BBK267"/>
      <c r="BBL267"/>
      <c r="BBM267"/>
      <c r="BBN267"/>
      <c r="BBO267"/>
      <c r="BBP267"/>
      <c r="BBQ267"/>
      <c r="BBR267"/>
      <c r="BBS267"/>
      <c r="BBT267"/>
      <c r="BBU267"/>
      <c r="BBV267"/>
      <c r="BBW267"/>
      <c r="BBX267"/>
      <c r="BBY267"/>
      <c r="BBZ267"/>
      <c r="BCA267"/>
      <c r="BCB267"/>
      <c r="BCC267"/>
      <c r="BCD267"/>
      <c r="BCE267"/>
      <c r="BCF267"/>
      <c r="BCG267"/>
      <c r="BCH267"/>
      <c r="BCI267"/>
      <c r="BCJ267"/>
      <c r="BCK267"/>
      <c r="BCL267"/>
      <c r="BCM267"/>
      <c r="BCN267"/>
      <c r="BCO267"/>
      <c r="BCP267"/>
      <c r="BCQ267"/>
      <c r="BCR267"/>
      <c r="BCS267"/>
      <c r="BCT267"/>
      <c r="BCU267"/>
      <c r="BCV267"/>
      <c r="BCW267"/>
      <c r="BCX267"/>
      <c r="BCY267"/>
      <c r="BCZ267"/>
      <c r="BDA267"/>
      <c r="BDB267"/>
      <c r="BDC267"/>
      <c r="BDD267"/>
      <c r="BDE267"/>
      <c r="BDF267"/>
      <c r="BDG267"/>
      <c r="BDH267"/>
      <c r="BDI267"/>
      <c r="BDJ267"/>
      <c r="BDK267"/>
      <c r="BDL267"/>
      <c r="BDM267"/>
      <c r="BDN267"/>
      <c r="BDO267"/>
      <c r="BDP267"/>
      <c r="BDQ267"/>
      <c r="BDR267"/>
      <c r="BDS267"/>
      <c r="BDT267"/>
      <c r="BDU267"/>
      <c r="BDV267"/>
      <c r="BDW267"/>
      <c r="BDX267"/>
      <c r="BDY267"/>
      <c r="BDZ267"/>
      <c r="BEA267"/>
      <c r="BEB267"/>
      <c r="BEC267"/>
      <c r="BED267"/>
      <c r="BEE267"/>
      <c r="BEF267"/>
      <c r="BEG267"/>
      <c r="BEH267"/>
      <c r="BEI267"/>
      <c r="BEJ267"/>
      <c r="BEK267"/>
      <c r="BEL267"/>
      <c r="BEM267"/>
      <c r="BEN267"/>
      <c r="BEO267"/>
      <c r="BEP267"/>
      <c r="BEQ267"/>
      <c r="BER267"/>
      <c r="BES267"/>
      <c r="BET267"/>
      <c r="BEU267"/>
      <c r="BEV267"/>
      <c r="BEW267"/>
      <c r="BEX267"/>
      <c r="BEY267"/>
      <c r="BEZ267"/>
      <c r="BFA267"/>
      <c r="BFB267"/>
      <c r="BFC267"/>
      <c r="BFD267"/>
      <c r="BFE267"/>
      <c r="BFF267"/>
      <c r="BFG267"/>
      <c r="BFH267"/>
      <c r="BFI267"/>
      <c r="BFJ267"/>
      <c r="BFK267"/>
      <c r="BFL267"/>
      <c r="BFM267"/>
      <c r="BFN267"/>
      <c r="BFO267"/>
      <c r="BFP267"/>
      <c r="BFQ267"/>
      <c r="BFR267"/>
      <c r="BFS267"/>
      <c r="BFT267"/>
      <c r="BFU267"/>
      <c r="BFV267"/>
      <c r="BFW267"/>
      <c r="BFX267"/>
      <c r="BFY267"/>
      <c r="BFZ267"/>
      <c r="BGA267"/>
      <c r="BGB267"/>
      <c r="BGC267"/>
      <c r="BGD267"/>
      <c r="BGE267"/>
      <c r="BGF267"/>
      <c r="BGG267"/>
      <c r="BGH267"/>
      <c r="BGI267"/>
      <c r="BGJ267"/>
      <c r="BGK267"/>
      <c r="BGL267"/>
      <c r="BGM267"/>
      <c r="BGN267"/>
      <c r="BGO267"/>
      <c r="BGP267"/>
      <c r="BGQ267"/>
      <c r="BGR267"/>
      <c r="BGS267"/>
      <c r="BGT267"/>
      <c r="BGU267"/>
      <c r="BGV267"/>
      <c r="BGW267"/>
      <c r="BGX267"/>
      <c r="BGY267"/>
      <c r="BGZ267"/>
      <c r="BHA267"/>
      <c r="BHB267"/>
      <c r="BHC267"/>
      <c r="BHD267"/>
      <c r="BHE267"/>
      <c r="BHF267"/>
      <c r="BHG267"/>
      <c r="BHH267"/>
      <c r="BHI267"/>
      <c r="BHJ267"/>
      <c r="BHK267"/>
      <c r="BHL267"/>
      <c r="BHM267"/>
      <c r="BHN267"/>
      <c r="BHO267"/>
      <c r="BHP267"/>
      <c r="BHQ267"/>
      <c r="BHR267"/>
      <c r="BHS267"/>
      <c r="BHT267"/>
      <c r="BHU267"/>
      <c r="BHV267"/>
      <c r="BHW267"/>
      <c r="BHX267"/>
      <c r="BHY267"/>
      <c r="BHZ267"/>
      <c r="BIA267"/>
      <c r="BIB267"/>
      <c r="BIC267"/>
      <c r="BID267"/>
      <c r="BIE267"/>
      <c r="BIF267"/>
      <c r="BIG267"/>
      <c r="BIH267"/>
      <c r="BII267"/>
      <c r="BIJ267"/>
      <c r="BIK267"/>
      <c r="BIL267"/>
      <c r="BIM267"/>
      <c r="BIN267"/>
      <c r="BIO267"/>
      <c r="BIP267"/>
      <c r="BIQ267"/>
      <c r="BIR267"/>
      <c r="BIS267"/>
      <c r="BIT267"/>
      <c r="BIU267"/>
      <c r="BIV267"/>
      <c r="BIW267"/>
      <c r="BIX267"/>
      <c r="BIY267"/>
      <c r="BIZ267"/>
      <c r="BJA267"/>
      <c r="BJB267"/>
      <c r="BJC267"/>
      <c r="BJD267"/>
      <c r="BJE267"/>
      <c r="BJF267"/>
      <c r="BJG267"/>
      <c r="BJH267"/>
      <c r="BJI267"/>
      <c r="BJJ267"/>
      <c r="BJK267"/>
      <c r="BJL267"/>
      <c r="BJM267"/>
      <c r="BJN267"/>
      <c r="BJO267"/>
      <c r="BJP267"/>
      <c r="BJQ267"/>
      <c r="BJR267"/>
      <c r="BJS267"/>
      <c r="BJT267"/>
      <c r="BJU267"/>
      <c r="BJV267"/>
      <c r="BJW267"/>
      <c r="BJX267"/>
      <c r="BJY267"/>
      <c r="BJZ267"/>
      <c r="BKA267"/>
      <c r="BKB267"/>
      <c r="BKC267"/>
      <c r="BKD267"/>
      <c r="BKE267"/>
      <c r="BKF267"/>
      <c r="BKG267"/>
      <c r="BKH267"/>
      <c r="BKI267"/>
      <c r="BKJ267"/>
      <c r="BKK267"/>
      <c r="BKL267"/>
      <c r="BKM267"/>
      <c r="BKN267"/>
      <c r="BKO267"/>
      <c r="BKP267"/>
      <c r="BKQ267"/>
      <c r="BKR267"/>
      <c r="BKS267"/>
      <c r="BKT267"/>
      <c r="BKU267"/>
      <c r="BKV267"/>
      <c r="BKW267"/>
      <c r="BKX267"/>
      <c r="BKY267"/>
      <c r="BKZ267"/>
      <c r="BLA267"/>
      <c r="BLB267"/>
      <c r="BLC267"/>
      <c r="BLD267"/>
      <c r="BLE267"/>
      <c r="BLF267"/>
      <c r="BLG267"/>
      <c r="BLH267"/>
      <c r="BLI267"/>
      <c r="BLJ267"/>
      <c r="BLK267"/>
      <c r="BLL267"/>
      <c r="BLM267"/>
      <c r="BLN267"/>
      <c r="BLO267"/>
      <c r="BLP267"/>
      <c r="BLQ267"/>
      <c r="BLR267"/>
      <c r="BLS267"/>
      <c r="BLT267"/>
      <c r="BLU267"/>
      <c r="BLV267"/>
      <c r="BLW267"/>
      <c r="BLX267"/>
      <c r="BLY267"/>
      <c r="BLZ267"/>
      <c r="BMA267"/>
      <c r="BMB267"/>
      <c r="BMC267"/>
      <c r="BMD267"/>
      <c r="BME267"/>
      <c r="BMF267"/>
      <c r="BMG267"/>
      <c r="BMH267"/>
      <c r="BMI267"/>
      <c r="BMJ267"/>
      <c r="BMK267"/>
      <c r="BML267"/>
      <c r="BMM267"/>
      <c r="BMN267"/>
      <c r="BMO267"/>
      <c r="BMP267"/>
      <c r="BMQ267"/>
      <c r="BMR267"/>
      <c r="BMS267"/>
      <c r="BMT267"/>
      <c r="BMU267"/>
      <c r="BMV267"/>
      <c r="BMW267"/>
      <c r="BMX267"/>
      <c r="BMY267"/>
      <c r="BMZ267"/>
      <c r="BNA267"/>
      <c r="BNB267"/>
      <c r="BNC267"/>
      <c r="BND267"/>
      <c r="BNE267"/>
      <c r="BNF267"/>
      <c r="BNG267"/>
      <c r="BNH267"/>
      <c r="BNI267"/>
      <c r="BNJ267"/>
      <c r="BNK267"/>
      <c r="BNL267"/>
      <c r="BNM267"/>
      <c r="BNN267"/>
      <c r="BNO267"/>
      <c r="BNP267"/>
      <c r="BNQ267"/>
      <c r="BNR267"/>
      <c r="BNS267"/>
      <c r="BNT267"/>
      <c r="BNU267"/>
      <c r="BNV267"/>
      <c r="BNW267"/>
      <c r="BNX267"/>
      <c r="BNY267"/>
      <c r="BNZ267"/>
      <c r="BOA267"/>
      <c r="BOB267"/>
      <c r="BOC267"/>
      <c r="BOD267"/>
      <c r="BOE267"/>
      <c r="BOF267"/>
      <c r="BOG267"/>
      <c r="BOH267"/>
      <c r="BOI267"/>
      <c r="BOJ267"/>
      <c r="BOK267"/>
      <c r="BOL267"/>
      <c r="BOM267"/>
      <c r="BON267"/>
      <c r="BOO267"/>
      <c r="BOP267"/>
      <c r="BOQ267"/>
      <c r="BOR267"/>
      <c r="BOS267"/>
      <c r="BOT267"/>
      <c r="BOU267"/>
      <c r="BOV267"/>
      <c r="BOW267"/>
      <c r="BOX267"/>
      <c r="BOY267"/>
      <c r="BOZ267"/>
      <c r="BPA267"/>
      <c r="BPB267"/>
      <c r="BPC267"/>
      <c r="BPD267"/>
      <c r="BPE267"/>
      <c r="BPF267"/>
      <c r="BPG267"/>
      <c r="BPH267"/>
      <c r="BPI267"/>
      <c r="BPJ267"/>
      <c r="BPK267"/>
      <c r="BPL267"/>
      <c r="BPM267"/>
      <c r="BPN267"/>
      <c r="BPO267"/>
      <c r="BPP267"/>
      <c r="BPQ267"/>
      <c r="BPR267"/>
      <c r="BPS267"/>
      <c r="BPT267"/>
      <c r="BPU267"/>
      <c r="BPV267"/>
      <c r="BPW267"/>
      <c r="BPX267"/>
      <c r="BPY267"/>
      <c r="BPZ267"/>
      <c r="BQA267"/>
      <c r="BQB267"/>
      <c r="BQC267"/>
      <c r="BQD267"/>
      <c r="BQE267"/>
      <c r="BQF267"/>
      <c r="BQG267"/>
      <c r="BQH267"/>
      <c r="BQI267"/>
      <c r="BQJ267"/>
      <c r="BQK267"/>
      <c r="BQL267"/>
      <c r="BQM267"/>
      <c r="BQN267"/>
      <c r="BQO267"/>
      <c r="BQP267"/>
      <c r="BQQ267"/>
      <c r="BQR267"/>
      <c r="BQS267"/>
      <c r="BQT267"/>
      <c r="BQU267"/>
      <c r="BQV267"/>
      <c r="BQW267"/>
      <c r="BQX267"/>
      <c r="BQY267"/>
      <c r="BQZ267"/>
      <c r="BRA267"/>
      <c r="BRB267"/>
      <c r="BRC267"/>
      <c r="BRD267"/>
      <c r="BRE267"/>
      <c r="BRF267"/>
      <c r="BRG267"/>
      <c r="BRH267"/>
      <c r="BRI267"/>
      <c r="BRJ267"/>
      <c r="BRK267"/>
      <c r="BRL267"/>
      <c r="BRM267"/>
      <c r="BRN267"/>
      <c r="BRO267"/>
      <c r="BRP267"/>
      <c r="BRQ267"/>
      <c r="BRR267"/>
      <c r="BRS267"/>
      <c r="BRT267"/>
      <c r="BRU267"/>
      <c r="BRV267"/>
      <c r="BRW267"/>
      <c r="BRX267"/>
      <c r="BRY267"/>
      <c r="BRZ267"/>
      <c r="BSA267"/>
      <c r="BSB267"/>
      <c r="BSC267"/>
      <c r="BSD267"/>
      <c r="BSE267"/>
      <c r="BSF267"/>
      <c r="BSG267"/>
      <c r="BSH267"/>
      <c r="BSI267"/>
      <c r="BSJ267"/>
      <c r="BSK267"/>
      <c r="BSL267"/>
      <c r="BSM267"/>
      <c r="BSN267"/>
      <c r="BSO267"/>
      <c r="BSP267"/>
      <c r="BSQ267"/>
      <c r="BSR267"/>
      <c r="BSS267"/>
      <c r="BST267"/>
      <c r="BSU267"/>
      <c r="BSV267"/>
      <c r="BSW267"/>
      <c r="BSX267"/>
      <c r="BSY267"/>
      <c r="BSZ267"/>
      <c r="BTA267"/>
      <c r="BTB267"/>
      <c r="BTC267"/>
      <c r="BTD267"/>
      <c r="BTE267"/>
      <c r="BTF267"/>
      <c r="BTG267"/>
      <c r="BTH267"/>
      <c r="BTI267"/>
      <c r="BTJ267"/>
      <c r="BTK267"/>
      <c r="BTL267"/>
      <c r="BTM267"/>
      <c r="BTN267"/>
      <c r="BTO267"/>
      <c r="BTP267"/>
      <c r="BTQ267"/>
      <c r="BTR267"/>
      <c r="BTS267"/>
      <c r="BTT267"/>
      <c r="BTU267"/>
      <c r="BTV267"/>
      <c r="BTW267"/>
      <c r="BTX267"/>
      <c r="BTY267"/>
      <c r="BTZ267"/>
      <c r="BUA267"/>
      <c r="BUB267"/>
      <c r="BUC267"/>
      <c r="BUD267"/>
      <c r="BUE267"/>
      <c r="BUF267"/>
      <c r="BUG267"/>
      <c r="BUH267"/>
      <c r="BUI267"/>
      <c r="BUJ267"/>
      <c r="BUK267"/>
      <c r="BUL267"/>
      <c r="BUM267"/>
      <c r="BUN267"/>
      <c r="BUO267"/>
      <c r="BUP267"/>
      <c r="BUQ267"/>
      <c r="BUR267"/>
      <c r="BUS267"/>
      <c r="BUT267"/>
      <c r="BUU267"/>
      <c r="BUV267"/>
      <c r="BUW267"/>
      <c r="BUX267"/>
      <c r="BUY267"/>
      <c r="BUZ267"/>
      <c r="BVA267"/>
      <c r="BVB267"/>
      <c r="BVC267"/>
      <c r="BVD267"/>
      <c r="BVE267"/>
      <c r="BVF267"/>
      <c r="BVG267"/>
      <c r="BVH267"/>
      <c r="BVI267"/>
      <c r="BVJ267"/>
      <c r="BVK267"/>
      <c r="BVL267"/>
      <c r="BVM267"/>
      <c r="BVN267"/>
      <c r="BVO267"/>
      <c r="BVP267"/>
      <c r="BVQ267"/>
      <c r="BVR267"/>
      <c r="BVS267"/>
      <c r="BVT267"/>
      <c r="BVU267"/>
      <c r="BVV267"/>
      <c r="BVW267"/>
      <c r="BVX267"/>
      <c r="BVY267"/>
      <c r="BVZ267"/>
      <c r="BWA267"/>
      <c r="BWB267"/>
      <c r="BWC267"/>
      <c r="BWD267"/>
      <c r="BWE267"/>
      <c r="BWF267"/>
      <c r="BWG267"/>
      <c r="BWH267"/>
      <c r="BWI267"/>
      <c r="BWJ267"/>
      <c r="BWK267"/>
      <c r="BWL267"/>
      <c r="BWM267"/>
      <c r="BWN267"/>
      <c r="BWO267"/>
      <c r="BWP267"/>
      <c r="BWQ267"/>
      <c r="BWR267"/>
      <c r="BWS267"/>
      <c r="BWT267"/>
      <c r="BWU267"/>
      <c r="BWV267"/>
      <c r="BWW267"/>
      <c r="BWX267"/>
      <c r="BWY267"/>
      <c r="BWZ267"/>
      <c r="BXA267"/>
      <c r="BXB267"/>
      <c r="BXC267"/>
      <c r="BXD267"/>
      <c r="BXE267"/>
      <c r="BXF267"/>
      <c r="BXG267"/>
      <c r="BXH267"/>
      <c r="BXI267"/>
      <c r="BXJ267"/>
      <c r="BXK267"/>
      <c r="BXL267"/>
      <c r="BXM267"/>
      <c r="BXN267"/>
      <c r="BXO267"/>
      <c r="BXP267"/>
      <c r="BXQ267"/>
      <c r="BXR267"/>
      <c r="BXS267"/>
      <c r="BXT267"/>
      <c r="BXU267"/>
      <c r="BXV267"/>
      <c r="BXW267"/>
      <c r="BXX267"/>
      <c r="BXY267"/>
      <c r="BXZ267"/>
      <c r="BYA267"/>
      <c r="BYB267"/>
      <c r="BYC267"/>
      <c r="BYD267"/>
      <c r="BYE267"/>
      <c r="BYF267"/>
      <c r="BYG267"/>
      <c r="BYH267"/>
      <c r="BYI267"/>
      <c r="BYJ267"/>
      <c r="BYK267"/>
      <c r="BYL267"/>
      <c r="BYM267"/>
      <c r="BYN267"/>
      <c r="BYO267"/>
      <c r="BYP267"/>
      <c r="BYQ267"/>
      <c r="BYR267"/>
      <c r="BYS267"/>
      <c r="BYT267"/>
      <c r="BYU267"/>
      <c r="BYV267"/>
      <c r="BYW267"/>
      <c r="BYX267"/>
      <c r="BYY267"/>
      <c r="BYZ267"/>
      <c r="BZA267"/>
      <c r="BZB267"/>
      <c r="BZC267"/>
      <c r="BZD267"/>
      <c r="BZE267"/>
      <c r="BZF267"/>
      <c r="BZG267"/>
      <c r="BZH267"/>
      <c r="BZI267"/>
      <c r="BZJ267"/>
      <c r="BZK267"/>
      <c r="BZL267"/>
      <c r="BZM267"/>
      <c r="BZN267"/>
      <c r="BZO267"/>
      <c r="BZP267"/>
      <c r="BZQ267"/>
      <c r="BZR267"/>
      <c r="BZS267"/>
    </row>
    <row r="268" spans="1:13 1038:2047" s="2" customFormat="1" ht="33" customHeight="1" x14ac:dyDescent="0.3">
      <c r="A268" s="38"/>
      <c r="B268" s="38" t="s">
        <v>50</v>
      </c>
      <c r="C268" s="40"/>
      <c r="D268" s="3" t="s">
        <v>19</v>
      </c>
      <c r="E268" s="3" t="s">
        <v>15</v>
      </c>
      <c r="F268" s="6">
        <v>680</v>
      </c>
      <c r="G268" s="3" t="s">
        <v>16</v>
      </c>
      <c r="H268" s="40"/>
      <c r="I268" s="40"/>
      <c r="J268" s="40"/>
      <c r="K268" s="38" t="s">
        <v>58</v>
      </c>
      <c r="L268" s="39">
        <v>2415648.67</v>
      </c>
      <c r="M268" s="40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  <c r="AWT268"/>
      <c r="AWU268"/>
      <c r="AWV268"/>
      <c r="AWW268"/>
      <c r="AWX268"/>
      <c r="AWY268"/>
      <c r="AWZ268"/>
      <c r="AXA268"/>
      <c r="AXB268"/>
      <c r="AXC268"/>
      <c r="AXD268"/>
      <c r="AXE268"/>
      <c r="AXF268"/>
      <c r="AXG268"/>
      <c r="AXH268"/>
      <c r="AXI268"/>
      <c r="AXJ268"/>
      <c r="AXK268"/>
      <c r="AXL268"/>
      <c r="AXM268"/>
      <c r="AXN268"/>
      <c r="AXO268"/>
      <c r="AXP268"/>
      <c r="AXQ268"/>
      <c r="AXR268"/>
      <c r="AXS268"/>
      <c r="AXT268"/>
      <c r="AXU268"/>
      <c r="AXV268"/>
      <c r="AXW268"/>
      <c r="AXX268"/>
      <c r="AXY268"/>
      <c r="AXZ268"/>
      <c r="AYA268"/>
      <c r="AYB268"/>
      <c r="AYC268"/>
      <c r="AYD268"/>
      <c r="AYE268"/>
      <c r="AYF268"/>
      <c r="AYG268"/>
      <c r="AYH268"/>
      <c r="AYI268"/>
      <c r="AYJ268"/>
      <c r="AYK268"/>
      <c r="AYL268"/>
      <c r="AYM268"/>
      <c r="AYN268"/>
      <c r="AYO268"/>
      <c r="AYP268"/>
      <c r="AYQ268"/>
      <c r="AYR268"/>
      <c r="AYS268"/>
      <c r="AYT268"/>
      <c r="AYU268"/>
      <c r="AYV268"/>
      <c r="AYW268"/>
      <c r="AYX268"/>
      <c r="AYY268"/>
      <c r="AYZ268"/>
      <c r="AZA268"/>
      <c r="AZB268"/>
      <c r="AZC268"/>
      <c r="AZD268"/>
      <c r="AZE268"/>
      <c r="AZF268"/>
      <c r="AZG268"/>
      <c r="AZH268"/>
      <c r="AZI268"/>
      <c r="AZJ268"/>
      <c r="AZK268"/>
      <c r="AZL268"/>
      <c r="AZM268"/>
      <c r="AZN268"/>
      <c r="AZO268"/>
      <c r="AZP268"/>
      <c r="AZQ268"/>
      <c r="AZR268"/>
      <c r="AZS268"/>
      <c r="AZT268"/>
      <c r="AZU268"/>
      <c r="AZV268"/>
      <c r="AZW268"/>
      <c r="AZX268"/>
      <c r="AZY268"/>
      <c r="AZZ268"/>
      <c r="BAA268"/>
      <c r="BAB268"/>
      <c r="BAC268"/>
      <c r="BAD268"/>
      <c r="BAE268"/>
      <c r="BAF268"/>
      <c r="BAG268"/>
      <c r="BAH268"/>
      <c r="BAI268"/>
      <c r="BAJ268"/>
      <c r="BAK268"/>
      <c r="BAL268"/>
      <c r="BAM268"/>
      <c r="BAN268"/>
      <c r="BAO268"/>
      <c r="BAP268"/>
      <c r="BAQ268"/>
      <c r="BAR268"/>
      <c r="BAS268"/>
      <c r="BAT268"/>
      <c r="BAU268"/>
      <c r="BAV268"/>
      <c r="BAW268"/>
      <c r="BAX268"/>
      <c r="BAY268"/>
      <c r="BAZ268"/>
      <c r="BBA268"/>
      <c r="BBB268"/>
      <c r="BBC268"/>
      <c r="BBD268"/>
      <c r="BBE268"/>
      <c r="BBF268"/>
      <c r="BBG268"/>
      <c r="BBH268"/>
      <c r="BBI268"/>
      <c r="BBJ268"/>
      <c r="BBK268"/>
      <c r="BBL268"/>
      <c r="BBM268"/>
      <c r="BBN268"/>
      <c r="BBO268"/>
      <c r="BBP268"/>
      <c r="BBQ268"/>
      <c r="BBR268"/>
      <c r="BBS268"/>
      <c r="BBT268"/>
      <c r="BBU268"/>
      <c r="BBV268"/>
      <c r="BBW268"/>
      <c r="BBX268"/>
      <c r="BBY268"/>
      <c r="BBZ268"/>
      <c r="BCA268"/>
      <c r="BCB268"/>
      <c r="BCC268"/>
      <c r="BCD268"/>
      <c r="BCE268"/>
      <c r="BCF268"/>
      <c r="BCG268"/>
      <c r="BCH268"/>
      <c r="BCI268"/>
      <c r="BCJ268"/>
      <c r="BCK268"/>
      <c r="BCL268"/>
      <c r="BCM268"/>
      <c r="BCN268"/>
      <c r="BCO268"/>
      <c r="BCP268"/>
      <c r="BCQ268"/>
      <c r="BCR268"/>
      <c r="BCS268"/>
      <c r="BCT268"/>
      <c r="BCU268"/>
      <c r="BCV268"/>
      <c r="BCW268"/>
      <c r="BCX268"/>
      <c r="BCY268"/>
      <c r="BCZ268"/>
      <c r="BDA268"/>
      <c r="BDB268"/>
      <c r="BDC268"/>
      <c r="BDD268"/>
      <c r="BDE268"/>
      <c r="BDF268"/>
      <c r="BDG268"/>
      <c r="BDH268"/>
      <c r="BDI268"/>
      <c r="BDJ268"/>
      <c r="BDK268"/>
      <c r="BDL268"/>
      <c r="BDM268"/>
      <c r="BDN268"/>
      <c r="BDO268"/>
      <c r="BDP268"/>
      <c r="BDQ268"/>
      <c r="BDR268"/>
      <c r="BDS268"/>
      <c r="BDT268"/>
      <c r="BDU268"/>
      <c r="BDV268"/>
      <c r="BDW268"/>
      <c r="BDX268"/>
      <c r="BDY268"/>
      <c r="BDZ268"/>
      <c r="BEA268"/>
      <c r="BEB268"/>
      <c r="BEC268"/>
      <c r="BED268"/>
      <c r="BEE268"/>
      <c r="BEF268"/>
      <c r="BEG268"/>
      <c r="BEH268"/>
      <c r="BEI268"/>
      <c r="BEJ268"/>
      <c r="BEK268"/>
      <c r="BEL268"/>
      <c r="BEM268"/>
      <c r="BEN268"/>
      <c r="BEO268"/>
      <c r="BEP268"/>
      <c r="BEQ268"/>
      <c r="BER268"/>
      <c r="BES268"/>
      <c r="BET268"/>
      <c r="BEU268"/>
      <c r="BEV268"/>
      <c r="BEW268"/>
      <c r="BEX268"/>
      <c r="BEY268"/>
      <c r="BEZ268"/>
      <c r="BFA268"/>
      <c r="BFB268"/>
      <c r="BFC268"/>
      <c r="BFD268"/>
      <c r="BFE268"/>
      <c r="BFF268"/>
      <c r="BFG268"/>
      <c r="BFH268"/>
      <c r="BFI268"/>
      <c r="BFJ268"/>
      <c r="BFK268"/>
      <c r="BFL268"/>
      <c r="BFM268"/>
      <c r="BFN268"/>
      <c r="BFO268"/>
      <c r="BFP268"/>
      <c r="BFQ268"/>
      <c r="BFR268"/>
      <c r="BFS268"/>
      <c r="BFT268"/>
      <c r="BFU268"/>
      <c r="BFV268"/>
      <c r="BFW268"/>
      <c r="BFX268"/>
      <c r="BFY268"/>
      <c r="BFZ268"/>
      <c r="BGA268"/>
      <c r="BGB268"/>
      <c r="BGC268"/>
      <c r="BGD268"/>
      <c r="BGE268"/>
      <c r="BGF268"/>
      <c r="BGG268"/>
      <c r="BGH268"/>
      <c r="BGI268"/>
      <c r="BGJ268"/>
      <c r="BGK268"/>
      <c r="BGL268"/>
      <c r="BGM268"/>
      <c r="BGN268"/>
      <c r="BGO268"/>
      <c r="BGP268"/>
      <c r="BGQ268"/>
      <c r="BGR268"/>
      <c r="BGS268"/>
      <c r="BGT268"/>
      <c r="BGU268"/>
      <c r="BGV268"/>
      <c r="BGW268"/>
      <c r="BGX268"/>
      <c r="BGY268"/>
      <c r="BGZ268"/>
      <c r="BHA268"/>
      <c r="BHB268"/>
      <c r="BHC268"/>
      <c r="BHD268"/>
      <c r="BHE268"/>
      <c r="BHF268"/>
      <c r="BHG268"/>
      <c r="BHH268"/>
      <c r="BHI268"/>
      <c r="BHJ268"/>
      <c r="BHK268"/>
      <c r="BHL268"/>
      <c r="BHM268"/>
      <c r="BHN268"/>
      <c r="BHO268"/>
      <c r="BHP268"/>
      <c r="BHQ268"/>
      <c r="BHR268"/>
      <c r="BHS268"/>
      <c r="BHT268"/>
      <c r="BHU268"/>
      <c r="BHV268"/>
      <c r="BHW268"/>
      <c r="BHX268"/>
      <c r="BHY268"/>
      <c r="BHZ268"/>
      <c r="BIA268"/>
      <c r="BIB268"/>
      <c r="BIC268"/>
      <c r="BID268"/>
      <c r="BIE268"/>
      <c r="BIF268"/>
      <c r="BIG268"/>
      <c r="BIH268"/>
      <c r="BII268"/>
      <c r="BIJ268"/>
      <c r="BIK268"/>
      <c r="BIL268"/>
      <c r="BIM268"/>
      <c r="BIN268"/>
      <c r="BIO268"/>
      <c r="BIP268"/>
      <c r="BIQ268"/>
      <c r="BIR268"/>
      <c r="BIS268"/>
      <c r="BIT268"/>
      <c r="BIU268"/>
      <c r="BIV268"/>
      <c r="BIW268"/>
      <c r="BIX268"/>
      <c r="BIY268"/>
      <c r="BIZ268"/>
      <c r="BJA268"/>
      <c r="BJB268"/>
      <c r="BJC268"/>
      <c r="BJD268"/>
      <c r="BJE268"/>
      <c r="BJF268"/>
      <c r="BJG268"/>
      <c r="BJH268"/>
      <c r="BJI268"/>
      <c r="BJJ268"/>
      <c r="BJK268"/>
      <c r="BJL268"/>
      <c r="BJM268"/>
      <c r="BJN268"/>
      <c r="BJO268"/>
      <c r="BJP268"/>
      <c r="BJQ268"/>
      <c r="BJR268"/>
      <c r="BJS268"/>
      <c r="BJT268"/>
      <c r="BJU268"/>
      <c r="BJV268"/>
      <c r="BJW268"/>
      <c r="BJX268"/>
      <c r="BJY268"/>
      <c r="BJZ268"/>
      <c r="BKA268"/>
      <c r="BKB268"/>
      <c r="BKC268"/>
      <c r="BKD268"/>
      <c r="BKE268"/>
      <c r="BKF268"/>
      <c r="BKG268"/>
      <c r="BKH268"/>
      <c r="BKI268"/>
      <c r="BKJ268"/>
      <c r="BKK268"/>
      <c r="BKL268"/>
      <c r="BKM268"/>
      <c r="BKN268"/>
      <c r="BKO268"/>
      <c r="BKP268"/>
      <c r="BKQ268"/>
      <c r="BKR268"/>
      <c r="BKS268"/>
      <c r="BKT268"/>
      <c r="BKU268"/>
      <c r="BKV268"/>
      <c r="BKW268"/>
      <c r="BKX268"/>
      <c r="BKY268"/>
      <c r="BKZ268"/>
      <c r="BLA268"/>
      <c r="BLB268"/>
      <c r="BLC268"/>
      <c r="BLD268"/>
      <c r="BLE268"/>
      <c r="BLF268"/>
      <c r="BLG268"/>
      <c r="BLH268"/>
      <c r="BLI268"/>
      <c r="BLJ268"/>
      <c r="BLK268"/>
      <c r="BLL268"/>
      <c r="BLM268"/>
      <c r="BLN268"/>
      <c r="BLO268"/>
      <c r="BLP268"/>
      <c r="BLQ268"/>
      <c r="BLR268"/>
      <c r="BLS268"/>
      <c r="BLT268"/>
      <c r="BLU268"/>
      <c r="BLV268"/>
      <c r="BLW268"/>
      <c r="BLX268"/>
      <c r="BLY268"/>
      <c r="BLZ268"/>
      <c r="BMA268"/>
      <c r="BMB268"/>
      <c r="BMC268"/>
      <c r="BMD268"/>
      <c r="BME268"/>
      <c r="BMF268"/>
      <c r="BMG268"/>
      <c r="BMH268"/>
      <c r="BMI268"/>
      <c r="BMJ268"/>
      <c r="BMK268"/>
      <c r="BML268"/>
      <c r="BMM268"/>
      <c r="BMN268"/>
      <c r="BMO268"/>
      <c r="BMP268"/>
      <c r="BMQ268"/>
      <c r="BMR268"/>
      <c r="BMS268"/>
      <c r="BMT268"/>
      <c r="BMU268"/>
      <c r="BMV268"/>
      <c r="BMW268"/>
      <c r="BMX268"/>
      <c r="BMY268"/>
      <c r="BMZ268"/>
      <c r="BNA268"/>
      <c r="BNB268"/>
      <c r="BNC268"/>
      <c r="BND268"/>
      <c r="BNE268"/>
      <c r="BNF268"/>
      <c r="BNG268"/>
      <c r="BNH268"/>
      <c r="BNI268"/>
      <c r="BNJ268"/>
      <c r="BNK268"/>
      <c r="BNL268"/>
      <c r="BNM268"/>
      <c r="BNN268"/>
      <c r="BNO268"/>
      <c r="BNP268"/>
      <c r="BNQ268"/>
      <c r="BNR268"/>
      <c r="BNS268"/>
      <c r="BNT268"/>
      <c r="BNU268"/>
      <c r="BNV268"/>
      <c r="BNW268"/>
      <c r="BNX268"/>
      <c r="BNY268"/>
      <c r="BNZ268"/>
      <c r="BOA268"/>
      <c r="BOB268"/>
      <c r="BOC268"/>
      <c r="BOD268"/>
      <c r="BOE268"/>
      <c r="BOF268"/>
      <c r="BOG268"/>
      <c r="BOH268"/>
      <c r="BOI268"/>
      <c r="BOJ268"/>
      <c r="BOK268"/>
      <c r="BOL268"/>
      <c r="BOM268"/>
      <c r="BON268"/>
      <c r="BOO268"/>
      <c r="BOP268"/>
      <c r="BOQ268"/>
      <c r="BOR268"/>
      <c r="BOS268"/>
      <c r="BOT268"/>
      <c r="BOU268"/>
      <c r="BOV268"/>
      <c r="BOW268"/>
      <c r="BOX268"/>
      <c r="BOY268"/>
      <c r="BOZ268"/>
      <c r="BPA268"/>
      <c r="BPB268"/>
      <c r="BPC268"/>
      <c r="BPD268"/>
      <c r="BPE268"/>
      <c r="BPF268"/>
      <c r="BPG268"/>
      <c r="BPH268"/>
      <c r="BPI268"/>
      <c r="BPJ268"/>
      <c r="BPK268"/>
      <c r="BPL268"/>
      <c r="BPM268"/>
      <c r="BPN268"/>
      <c r="BPO268"/>
      <c r="BPP268"/>
      <c r="BPQ268"/>
      <c r="BPR268"/>
      <c r="BPS268"/>
      <c r="BPT268"/>
      <c r="BPU268"/>
      <c r="BPV268"/>
      <c r="BPW268"/>
      <c r="BPX268"/>
      <c r="BPY268"/>
      <c r="BPZ268"/>
      <c r="BQA268"/>
      <c r="BQB268"/>
      <c r="BQC268"/>
      <c r="BQD268"/>
      <c r="BQE268"/>
      <c r="BQF268"/>
      <c r="BQG268"/>
      <c r="BQH268"/>
      <c r="BQI268"/>
      <c r="BQJ268"/>
      <c r="BQK268"/>
      <c r="BQL268"/>
      <c r="BQM268"/>
      <c r="BQN268"/>
      <c r="BQO268"/>
      <c r="BQP268"/>
      <c r="BQQ268"/>
      <c r="BQR268"/>
      <c r="BQS268"/>
      <c r="BQT268"/>
      <c r="BQU268"/>
      <c r="BQV268"/>
      <c r="BQW268"/>
      <c r="BQX268"/>
      <c r="BQY268"/>
      <c r="BQZ268"/>
      <c r="BRA268"/>
      <c r="BRB268"/>
      <c r="BRC268"/>
      <c r="BRD268"/>
      <c r="BRE268"/>
      <c r="BRF268"/>
      <c r="BRG268"/>
      <c r="BRH268"/>
      <c r="BRI268"/>
      <c r="BRJ268"/>
      <c r="BRK268"/>
      <c r="BRL268"/>
      <c r="BRM268"/>
      <c r="BRN268"/>
      <c r="BRO268"/>
      <c r="BRP268"/>
      <c r="BRQ268"/>
      <c r="BRR268"/>
      <c r="BRS268"/>
      <c r="BRT268"/>
      <c r="BRU268"/>
      <c r="BRV268"/>
      <c r="BRW268"/>
      <c r="BRX268"/>
      <c r="BRY268"/>
      <c r="BRZ268"/>
      <c r="BSA268"/>
      <c r="BSB268"/>
      <c r="BSC268"/>
      <c r="BSD268"/>
      <c r="BSE268"/>
      <c r="BSF268"/>
      <c r="BSG268"/>
      <c r="BSH268"/>
      <c r="BSI268"/>
      <c r="BSJ268"/>
      <c r="BSK268"/>
      <c r="BSL268"/>
      <c r="BSM268"/>
      <c r="BSN268"/>
      <c r="BSO268"/>
      <c r="BSP268"/>
      <c r="BSQ268"/>
      <c r="BSR268"/>
      <c r="BSS268"/>
      <c r="BST268"/>
      <c r="BSU268"/>
      <c r="BSV268"/>
      <c r="BSW268"/>
      <c r="BSX268"/>
      <c r="BSY268"/>
      <c r="BSZ268"/>
      <c r="BTA268"/>
      <c r="BTB268"/>
      <c r="BTC268"/>
      <c r="BTD268"/>
      <c r="BTE268"/>
      <c r="BTF268"/>
      <c r="BTG268"/>
      <c r="BTH268"/>
      <c r="BTI268"/>
      <c r="BTJ268"/>
      <c r="BTK268"/>
      <c r="BTL268"/>
      <c r="BTM268"/>
      <c r="BTN268"/>
      <c r="BTO268"/>
      <c r="BTP268"/>
      <c r="BTQ268"/>
      <c r="BTR268"/>
      <c r="BTS268"/>
      <c r="BTT268"/>
      <c r="BTU268"/>
      <c r="BTV268"/>
      <c r="BTW268"/>
      <c r="BTX268"/>
      <c r="BTY268"/>
      <c r="BTZ268"/>
      <c r="BUA268"/>
      <c r="BUB268"/>
      <c r="BUC268"/>
      <c r="BUD268"/>
      <c r="BUE268"/>
      <c r="BUF268"/>
      <c r="BUG268"/>
      <c r="BUH268"/>
      <c r="BUI268"/>
      <c r="BUJ268"/>
      <c r="BUK268"/>
      <c r="BUL268"/>
      <c r="BUM268"/>
      <c r="BUN268"/>
      <c r="BUO268"/>
      <c r="BUP268"/>
      <c r="BUQ268"/>
      <c r="BUR268"/>
      <c r="BUS268"/>
      <c r="BUT268"/>
      <c r="BUU268"/>
      <c r="BUV268"/>
      <c r="BUW268"/>
      <c r="BUX268"/>
      <c r="BUY268"/>
      <c r="BUZ268"/>
      <c r="BVA268"/>
      <c r="BVB268"/>
      <c r="BVC268"/>
      <c r="BVD268"/>
      <c r="BVE268"/>
      <c r="BVF268"/>
      <c r="BVG268"/>
      <c r="BVH268"/>
      <c r="BVI268"/>
      <c r="BVJ268"/>
      <c r="BVK268"/>
      <c r="BVL268"/>
      <c r="BVM268"/>
      <c r="BVN268"/>
      <c r="BVO268"/>
      <c r="BVP268"/>
      <c r="BVQ268"/>
      <c r="BVR268"/>
      <c r="BVS268"/>
      <c r="BVT268"/>
      <c r="BVU268"/>
      <c r="BVV268"/>
      <c r="BVW268"/>
      <c r="BVX268"/>
      <c r="BVY268"/>
      <c r="BVZ268"/>
      <c r="BWA268"/>
      <c r="BWB268"/>
      <c r="BWC268"/>
      <c r="BWD268"/>
      <c r="BWE268"/>
      <c r="BWF268"/>
      <c r="BWG268"/>
      <c r="BWH268"/>
      <c r="BWI268"/>
      <c r="BWJ268"/>
      <c r="BWK268"/>
      <c r="BWL268"/>
      <c r="BWM268"/>
      <c r="BWN268"/>
      <c r="BWO268"/>
      <c r="BWP268"/>
      <c r="BWQ268"/>
      <c r="BWR268"/>
      <c r="BWS268"/>
      <c r="BWT268"/>
      <c r="BWU268"/>
      <c r="BWV268"/>
      <c r="BWW268"/>
      <c r="BWX268"/>
      <c r="BWY268"/>
      <c r="BWZ268"/>
      <c r="BXA268"/>
      <c r="BXB268"/>
      <c r="BXC268"/>
      <c r="BXD268"/>
      <c r="BXE268"/>
      <c r="BXF268"/>
      <c r="BXG268"/>
      <c r="BXH268"/>
      <c r="BXI268"/>
      <c r="BXJ268"/>
      <c r="BXK268"/>
      <c r="BXL268"/>
      <c r="BXM268"/>
      <c r="BXN268"/>
      <c r="BXO268"/>
      <c r="BXP268"/>
      <c r="BXQ268"/>
      <c r="BXR268"/>
      <c r="BXS268"/>
      <c r="BXT268"/>
      <c r="BXU268"/>
      <c r="BXV268"/>
      <c r="BXW268"/>
      <c r="BXX268"/>
      <c r="BXY268"/>
      <c r="BXZ268"/>
      <c r="BYA268"/>
      <c r="BYB268"/>
      <c r="BYC268"/>
      <c r="BYD268"/>
      <c r="BYE268"/>
      <c r="BYF268"/>
      <c r="BYG268"/>
      <c r="BYH268"/>
      <c r="BYI268"/>
      <c r="BYJ268"/>
      <c r="BYK268"/>
      <c r="BYL268"/>
      <c r="BYM268"/>
      <c r="BYN268"/>
      <c r="BYO268"/>
      <c r="BYP268"/>
      <c r="BYQ268"/>
      <c r="BYR268"/>
      <c r="BYS268"/>
      <c r="BYT268"/>
      <c r="BYU268"/>
      <c r="BYV268"/>
      <c r="BYW268"/>
      <c r="BYX268"/>
      <c r="BYY268"/>
      <c r="BYZ268"/>
      <c r="BZA268"/>
      <c r="BZB268"/>
      <c r="BZC268"/>
      <c r="BZD268"/>
      <c r="BZE268"/>
      <c r="BZF268"/>
      <c r="BZG268"/>
      <c r="BZH268"/>
      <c r="BZI268"/>
      <c r="BZJ268"/>
      <c r="BZK268"/>
      <c r="BZL268"/>
      <c r="BZM268"/>
      <c r="BZN268"/>
      <c r="BZO268"/>
      <c r="BZP268"/>
      <c r="BZQ268"/>
      <c r="BZR268"/>
      <c r="BZS268"/>
    </row>
    <row r="269" spans="1:13 1038:2047" s="2" customFormat="1" ht="16.5" customHeight="1" x14ac:dyDescent="0.3">
      <c r="A269" s="38"/>
      <c r="B269" s="38"/>
      <c r="C269" s="40"/>
      <c r="D269" s="3" t="s">
        <v>14</v>
      </c>
      <c r="E269" s="3" t="s">
        <v>29</v>
      </c>
      <c r="F269" s="6">
        <v>49.1</v>
      </c>
      <c r="G269" s="3" t="s">
        <v>16</v>
      </c>
      <c r="H269" s="40"/>
      <c r="I269" s="40"/>
      <c r="J269" s="40"/>
      <c r="K269" s="38"/>
      <c r="L269" s="39"/>
      <c r="M269" s="40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  <c r="AZI269"/>
      <c r="AZJ269"/>
      <c r="AZK269"/>
      <c r="AZL269"/>
      <c r="AZM269"/>
      <c r="AZN269"/>
      <c r="AZO269"/>
      <c r="AZP269"/>
      <c r="AZQ269"/>
      <c r="AZR269"/>
      <c r="AZS269"/>
      <c r="AZT269"/>
      <c r="AZU269"/>
      <c r="AZV269"/>
      <c r="AZW269"/>
      <c r="AZX269"/>
      <c r="AZY269"/>
      <c r="AZZ269"/>
      <c r="BAA269"/>
      <c r="BAB269"/>
      <c r="BAC269"/>
      <c r="BAD269"/>
      <c r="BAE269"/>
      <c r="BAF269"/>
      <c r="BAG269"/>
      <c r="BAH269"/>
      <c r="BAI269"/>
      <c r="BAJ269"/>
      <c r="BAK269"/>
      <c r="BAL269"/>
      <c r="BAM269"/>
      <c r="BAN269"/>
      <c r="BAO269"/>
      <c r="BAP269"/>
      <c r="BAQ269"/>
      <c r="BAR269"/>
      <c r="BAS269"/>
      <c r="BAT269"/>
      <c r="BAU269"/>
      <c r="BAV269"/>
      <c r="BAW269"/>
      <c r="BAX269"/>
      <c r="BAY269"/>
      <c r="BAZ269"/>
      <c r="BBA269"/>
      <c r="BBB269"/>
      <c r="BBC269"/>
      <c r="BBD269"/>
      <c r="BBE269"/>
      <c r="BBF269"/>
      <c r="BBG269"/>
      <c r="BBH269"/>
      <c r="BBI269"/>
      <c r="BBJ269"/>
      <c r="BBK269"/>
      <c r="BBL269"/>
      <c r="BBM269"/>
      <c r="BBN269"/>
      <c r="BBO269"/>
      <c r="BBP269"/>
      <c r="BBQ269"/>
      <c r="BBR269"/>
      <c r="BBS269"/>
      <c r="BBT269"/>
      <c r="BBU269"/>
      <c r="BBV269"/>
      <c r="BBW269"/>
      <c r="BBX269"/>
      <c r="BBY269"/>
      <c r="BBZ269"/>
      <c r="BCA269"/>
      <c r="BCB269"/>
      <c r="BCC269"/>
      <c r="BCD269"/>
      <c r="BCE269"/>
      <c r="BCF269"/>
      <c r="BCG269"/>
      <c r="BCH269"/>
      <c r="BCI269"/>
      <c r="BCJ269"/>
      <c r="BCK269"/>
      <c r="BCL269"/>
      <c r="BCM269"/>
      <c r="BCN269"/>
      <c r="BCO269"/>
      <c r="BCP269"/>
      <c r="BCQ269"/>
      <c r="BCR269"/>
      <c r="BCS269"/>
      <c r="BCT269"/>
      <c r="BCU269"/>
      <c r="BCV269"/>
      <c r="BCW269"/>
      <c r="BCX269"/>
      <c r="BCY269"/>
      <c r="BCZ269"/>
      <c r="BDA269"/>
      <c r="BDB269"/>
      <c r="BDC269"/>
      <c r="BDD269"/>
      <c r="BDE269"/>
      <c r="BDF269"/>
      <c r="BDG269"/>
      <c r="BDH269"/>
      <c r="BDI269"/>
      <c r="BDJ269"/>
      <c r="BDK269"/>
      <c r="BDL269"/>
      <c r="BDM269"/>
      <c r="BDN269"/>
      <c r="BDO269"/>
      <c r="BDP269"/>
      <c r="BDQ269"/>
      <c r="BDR269"/>
      <c r="BDS269"/>
      <c r="BDT269"/>
      <c r="BDU269"/>
      <c r="BDV269"/>
      <c r="BDW269"/>
      <c r="BDX269"/>
      <c r="BDY269"/>
      <c r="BDZ269"/>
      <c r="BEA269"/>
      <c r="BEB269"/>
      <c r="BEC269"/>
      <c r="BED269"/>
      <c r="BEE269"/>
      <c r="BEF269"/>
      <c r="BEG269"/>
      <c r="BEH269"/>
      <c r="BEI269"/>
      <c r="BEJ269"/>
      <c r="BEK269"/>
      <c r="BEL269"/>
      <c r="BEM269"/>
      <c r="BEN269"/>
      <c r="BEO269"/>
      <c r="BEP269"/>
      <c r="BEQ269"/>
      <c r="BER269"/>
      <c r="BES269"/>
      <c r="BET269"/>
      <c r="BEU269"/>
      <c r="BEV269"/>
      <c r="BEW269"/>
      <c r="BEX269"/>
      <c r="BEY269"/>
      <c r="BEZ269"/>
      <c r="BFA269"/>
      <c r="BFB269"/>
      <c r="BFC269"/>
      <c r="BFD269"/>
      <c r="BFE269"/>
      <c r="BFF269"/>
      <c r="BFG269"/>
      <c r="BFH269"/>
      <c r="BFI269"/>
      <c r="BFJ269"/>
      <c r="BFK269"/>
      <c r="BFL269"/>
      <c r="BFM269"/>
      <c r="BFN269"/>
      <c r="BFO269"/>
      <c r="BFP269"/>
      <c r="BFQ269"/>
      <c r="BFR269"/>
      <c r="BFS269"/>
      <c r="BFT269"/>
      <c r="BFU269"/>
      <c r="BFV269"/>
      <c r="BFW269"/>
      <c r="BFX269"/>
      <c r="BFY269"/>
      <c r="BFZ269"/>
      <c r="BGA269"/>
      <c r="BGB269"/>
      <c r="BGC269"/>
      <c r="BGD269"/>
      <c r="BGE269"/>
      <c r="BGF269"/>
      <c r="BGG269"/>
      <c r="BGH269"/>
      <c r="BGI269"/>
      <c r="BGJ269"/>
      <c r="BGK269"/>
      <c r="BGL269"/>
      <c r="BGM269"/>
      <c r="BGN269"/>
      <c r="BGO269"/>
      <c r="BGP269"/>
      <c r="BGQ269"/>
      <c r="BGR269"/>
      <c r="BGS269"/>
      <c r="BGT269"/>
      <c r="BGU269"/>
      <c r="BGV269"/>
      <c r="BGW269"/>
      <c r="BGX269"/>
      <c r="BGY269"/>
      <c r="BGZ269"/>
      <c r="BHA269"/>
      <c r="BHB269"/>
      <c r="BHC269"/>
      <c r="BHD269"/>
      <c r="BHE269"/>
      <c r="BHF269"/>
      <c r="BHG269"/>
      <c r="BHH269"/>
      <c r="BHI269"/>
      <c r="BHJ269"/>
      <c r="BHK269"/>
      <c r="BHL269"/>
      <c r="BHM269"/>
      <c r="BHN269"/>
      <c r="BHO269"/>
      <c r="BHP269"/>
      <c r="BHQ269"/>
      <c r="BHR269"/>
      <c r="BHS269"/>
      <c r="BHT269"/>
      <c r="BHU269"/>
      <c r="BHV269"/>
      <c r="BHW269"/>
      <c r="BHX269"/>
      <c r="BHY269"/>
      <c r="BHZ269"/>
      <c r="BIA269"/>
      <c r="BIB269"/>
      <c r="BIC269"/>
      <c r="BID269"/>
      <c r="BIE269"/>
      <c r="BIF269"/>
      <c r="BIG269"/>
      <c r="BIH269"/>
      <c r="BII269"/>
      <c r="BIJ269"/>
      <c r="BIK269"/>
      <c r="BIL269"/>
      <c r="BIM269"/>
      <c r="BIN269"/>
      <c r="BIO269"/>
      <c r="BIP269"/>
      <c r="BIQ269"/>
      <c r="BIR269"/>
      <c r="BIS269"/>
      <c r="BIT269"/>
      <c r="BIU269"/>
      <c r="BIV269"/>
      <c r="BIW269"/>
      <c r="BIX269"/>
      <c r="BIY269"/>
      <c r="BIZ269"/>
      <c r="BJA269"/>
      <c r="BJB269"/>
      <c r="BJC269"/>
      <c r="BJD269"/>
      <c r="BJE269"/>
      <c r="BJF269"/>
      <c r="BJG269"/>
      <c r="BJH269"/>
      <c r="BJI269"/>
      <c r="BJJ269"/>
      <c r="BJK269"/>
      <c r="BJL269"/>
      <c r="BJM269"/>
      <c r="BJN269"/>
      <c r="BJO269"/>
      <c r="BJP269"/>
      <c r="BJQ269"/>
      <c r="BJR269"/>
      <c r="BJS269"/>
      <c r="BJT269"/>
      <c r="BJU269"/>
      <c r="BJV269"/>
      <c r="BJW269"/>
      <c r="BJX269"/>
      <c r="BJY269"/>
      <c r="BJZ269"/>
      <c r="BKA269"/>
      <c r="BKB269"/>
      <c r="BKC269"/>
      <c r="BKD269"/>
      <c r="BKE269"/>
      <c r="BKF269"/>
      <c r="BKG269"/>
      <c r="BKH269"/>
      <c r="BKI269"/>
      <c r="BKJ269"/>
      <c r="BKK269"/>
      <c r="BKL269"/>
      <c r="BKM269"/>
      <c r="BKN269"/>
      <c r="BKO269"/>
      <c r="BKP269"/>
      <c r="BKQ269"/>
      <c r="BKR269"/>
      <c r="BKS269"/>
      <c r="BKT269"/>
      <c r="BKU269"/>
      <c r="BKV269"/>
      <c r="BKW269"/>
      <c r="BKX269"/>
      <c r="BKY269"/>
      <c r="BKZ269"/>
      <c r="BLA269"/>
      <c r="BLB269"/>
      <c r="BLC269"/>
      <c r="BLD269"/>
      <c r="BLE269"/>
      <c r="BLF269"/>
      <c r="BLG269"/>
      <c r="BLH269"/>
      <c r="BLI269"/>
      <c r="BLJ269"/>
      <c r="BLK269"/>
      <c r="BLL269"/>
      <c r="BLM269"/>
      <c r="BLN269"/>
      <c r="BLO269"/>
      <c r="BLP269"/>
      <c r="BLQ269"/>
      <c r="BLR269"/>
      <c r="BLS269"/>
      <c r="BLT269"/>
      <c r="BLU269"/>
      <c r="BLV269"/>
      <c r="BLW269"/>
      <c r="BLX269"/>
      <c r="BLY269"/>
      <c r="BLZ269"/>
      <c r="BMA269"/>
      <c r="BMB269"/>
      <c r="BMC269"/>
      <c r="BMD269"/>
      <c r="BME269"/>
      <c r="BMF269"/>
      <c r="BMG269"/>
      <c r="BMH269"/>
      <c r="BMI269"/>
      <c r="BMJ269"/>
      <c r="BMK269"/>
      <c r="BML269"/>
      <c r="BMM269"/>
      <c r="BMN269"/>
      <c r="BMO269"/>
      <c r="BMP269"/>
      <c r="BMQ269"/>
      <c r="BMR269"/>
      <c r="BMS269"/>
      <c r="BMT269"/>
      <c r="BMU269"/>
      <c r="BMV269"/>
      <c r="BMW269"/>
      <c r="BMX269"/>
      <c r="BMY269"/>
      <c r="BMZ269"/>
      <c r="BNA269"/>
      <c r="BNB269"/>
      <c r="BNC269"/>
      <c r="BND269"/>
      <c r="BNE269"/>
      <c r="BNF269"/>
      <c r="BNG269"/>
      <c r="BNH269"/>
      <c r="BNI269"/>
      <c r="BNJ269"/>
      <c r="BNK269"/>
      <c r="BNL269"/>
      <c r="BNM269"/>
      <c r="BNN269"/>
      <c r="BNO269"/>
      <c r="BNP269"/>
      <c r="BNQ269"/>
      <c r="BNR269"/>
      <c r="BNS269"/>
      <c r="BNT269"/>
      <c r="BNU269"/>
      <c r="BNV269"/>
      <c r="BNW269"/>
      <c r="BNX269"/>
      <c r="BNY269"/>
      <c r="BNZ269"/>
      <c r="BOA269"/>
      <c r="BOB269"/>
      <c r="BOC269"/>
      <c r="BOD269"/>
      <c r="BOE269"/>
      <c r="BOF269"/>
      <c r="BOG269"/>
      <c r="BOH269"/>
      <c r="BOI269"/>
      <c r="BOJ269"/>
      <c r="BOK269"/>
      <c r="BOL269"/>
      <c r="BOM269"/>
      <c r="BON269"/>
      <c r="BOO269"/>
      <c r="BOP269"/>
      <c r="BOQ269"/>
      <c r="BOR269"/>
      <c r="BOS269"/>
      <c r="BOT269"/>
      <c r="BOU269"/>
      <c r="BOV269"/>
      <c r="BOW269"/>
      <c r="BOX269"/>
      <c r="BOY269"/>
      <c r="BOZ269"/>
      <c r="BPA269"/>
      <c r="BPB269"/>
      <c r="BPC269"/>
      <c r="BPD269"/>
      <c r="BPE269"/>
      <c r="BPF269"/>
      <c r="BPG269"/>
      <c r="BPH269"/>
      <c r="BPI269"/>
      <c r="BPJ269"/>
      <c r="BPK269"/>
      <c r="BPL269"/>
      <c r="BPM269"/>
      <c r="BPN269"/>
      <c r="BPO269"/>
      <c r="BPP269"/>
      <c r="BPQ269"/>
      <c r="BPR269"/>
      <c r="BPS269"/>
      <c r="BPT269"/>
      <c r="BPU269"/>
      <c r="BPV269"/>
      <c r="BPW269"/>
      <c r="BPX269"/>
      <c r="BPY269"/>
      <c r="BPZ269"/>
      <c r="BQA269"/>
      <c r="BQB269"/>
      <c r="BQC269"/>
      <c r="BQD269"/>
      <c r="BQE269"/>
      <c r="BQF269"/>
      <c r="BQG269"/>
      <c r="BQH269"/>
      <c r="BQI269"/>
      <c r="BQJ269"/>
      <c r="BQK269"/>
      <c r="BQL269"/>
      <c r="BQM269"/>
      <c r="BQN269"/>
      <c r="BQO269"/>
      <c r="BQP269"/>
      <c r="BQQ269"/>
      <c r="BQR269"/>
      <c r="BQS269"/>
      <c r="BQT269"/>
      <c r="BQU269"/>
      <c r="BQV269"/>
      <c r="BQW269"/>
      <c r="BQX269"/>
      <c r="BQY269"/>
      <c r="BQZ269"/>
      <c r="BRA269"/>
      <c r="BRB269"/>
      <c r="BRC269"/>
      <c r="BRD269"/>
      <c r="BRE269"/>
      <c r="BRF269"/>
      <c r="BRG269"/>
      <c r="BRH269"/>
      <c r="BRI269"/>
      <c r="BRJ269"/>
      <c r="BRK269"/>
      <c r="BRL269"/>
      <c r="BRM269"/>
      <c r="BRN269"/>
      <c r="BRO269"/>
      <c r="BRP269"/>
      <c r="BRQ269"/>
      <c r="BRR269"/>
      <c r="BRS269"/>
      <c r="BRT269"/>
      <c r="BRU269"/>
      <c r="BRV269"/>
      <c r="BRW269"/>
      <c r="BRX269"/>
      <c r="BRY269"/>
      <c r="BRZ269"/>
      <c r="BSA269"/>
      <c r="BSB269"/>
      <c r="BSC269"/>
      <c r="BSD269"/>
      <c r="BSE269"/>
      <c r="BSF269"/>
      <c r="BSG269"/>
      <c r="BSH269"/>
      <c r="BSI269"/>
      <c r="BSJ269"/>
      <c r="BSK269"/>
      <c r="BSL269"/>
      <c r="BSM269"/>
      <c r="BSN269"/>
      <c r="BSO269"/>
      <c r="BSP269"/>
      <c r="BSQ269"/>
      <c r="BSR269"/>
      <c r="BSS269"/>
      <c r="BST269"/>
      <c r="BSU269"/>
      <c r="BSV269"/>
      <c r="BSW269"/>
      <c r="BSX269"/>
      <c r="BSY269"/>
      <c r="BSZ269"/>
      <c r="BTA269"/>
      <c r="BTB269"/>
      <c r="BTC269"/>
      <c r="BTD269"/>
      <c r="BTE269"/>
      <c r="BTF269"/>
      <c r="BTG269"/>
      <c r="BTH269"/>
      <c r="BTI269"/>
      <c r="BTJ269"/>
      <c r="BTK269"/>
      <c r="BTL269"/>
      <c r="BTM269"/>
      <c r="BTN269"/>
      <c r="BTO269"/>
      <c r="BTP269"/>
      <c r="BTQ269"/>
      <c r="BTR269"/>
      <c r="BTS269"/>
      <c r="BTT269"/>
      <c r="BTU269"/>
      <c r="BTV269"/>
      <c r="BTW269"/>
      <c r="BTX269"/>
      <c r="BTY269"/>
      <c r="BTZ269"/>
      <c r="BUA269"/>
      <c r="BUB269"/>
      <c r="BUC269"/>
      <c r="BUD269"/>
      <c r="BUE269"/>
      <c r="BUF269"/>
      <c r="BUG269"/>
      <c r="BUH269"/>
      <c r="BUI269"/>
      <c r="BUJ269"/>
      <c r="BUK269"/>
      <c r="BUL269"/>
      <c r="BUM269"/>
      <c r="BUN269"/>
      <c r="BUO269"/>
      <c r="BUP269"/>
      <c r="BUQ269"/>
      <c r="BUR269"/>
      <c r="BUS269"/>
      <c r="BUT269"/>
      <c r="BUU269"/>
      <c r="BUV269"/>
      <c r="BUW269"/>
      <c r="BUX269"/>
      <c r="BUY269"/>
      <c r="BUZ269"/>
      <c r="BVA269"/>
      <c r="BVB269"/>
      <c r="BVC269"/>
      <c r="BVD269"/>
      <c r="BVE269"/>
      <c r="BVF269"/>
      <c r="BVG269"/>
      <c r="BVH269"/>
      <c r="BVI269"/>
      <c r="BVJ269"/>
      <c r="BVK269"/>
      <c r="BVL269"/>
      <c r="BVM269"/>
      <c r="BVN269"/>
      <c r="BVO269"/>
      <c r="BVP269"/>
      <c r="BVQ269"/>
      <c r="BVR269"/>
      <c r="BVS269"/>
      <c r="BVT269"/>
      <c r="BVU269"/>
      <c r="BVV269"/>
      <c r="BVW269"/>
      <c r="BVX269"/>
      <c r="BVY269"/>
      <c r="BVZ269"/>
      <c r="BWA269"/>
      <c r="BWB269"/>
      <c r="BWC269"/>
      <c r="BWD269"/>
      <c r="BWE269"/>
      <c r="BWF269"/>
      <c r="BWG269"/>
      <c r="BWH269"/>
      <c r="BWI269"/>
      <c r="BWJ269"/>
      <c r="BWK269"/>
      <c r="BWL269"/>
      <c r="BWM269"/>
      <c r="BWN269"/>
      <c r="BWO269"/>
      <c r="BWP269"/>
      <c r="BWQ269"/>
      <c r="BWR269"/>
      <c r="BWS269"/>
      <c r="BWT269"/>
      <c r="BWU269"/>
      <c r="BWV269"/>
      <c r="BWW269"/>
      <c r="BWX269"/>
      <c r="BWY269"/>
      <c r="BWZ269"/>
      <c r="BXA269"/>
      <c r="BXB269"/>
      <c r="BXC269"/>
      <c r="BXD269"/>
      <c r="BXE269"/>
      <c r="BXF269"/>
      <c r="BXG269"/>
      <c r="BXH269"/>
      <c r="BXI269"/>
      <c r="BXJ269"/>
      <c r="BXK269"/>
      <c r="BXL269"/>
      <c r="BXM269"/>
      <c r="BXN269"/>
      <c r="BXO269"/>
      <c r="BXP269"/>
      <c r="BXQ269"/>
      <c r="BXR269"/>
      <c r="BXS269"/>
      <c r="BXT269"/>
      <c r="BXU269"/>
      <c r="BXV269"/>
      <c r="BXW269"/>
      <c r="BXX269"/>
      <c r="BXY269"/>
      <c r="BXZ269"/>
      <c r="BYA269"/>
      <c r="BYB269"/>
      <c r="BYC269"/>
      <c r="BYD269"/>
      <c r="BYE269"/>
      <c r="BYF269"/>
      <c r="BYG269"/>
      <c r="BYH269"/>
      <c r="BYI269"/>
      <c r="BYJ269"/>
      <c r="BYK269"/>
      <c r="BYL269"/>
      <c r="BYM269"/>
      <c r="BYN269"/>
      <c r="BYO269"/>
      <c r="BYP269"/>
      <c r="BYQ269"/>
      <c r="BYR269"/>
      <c r="BYS269"/>
      <c r="BYT269"/>
      <c r="BYU269"/>
      <c r="BYV269"/>
      <c r="BYW269"/>
      <c r="BYX269"/>
      <c r="BYY269"/>
      <c r="BYZ269"/>
      <c r="BZA269"/>
      <c r="BZB269"/>
      <c r="BZC269"/>
      <c r="BZD269"/>
      <c r="BZE269"/>
      <c r="BZF269"/>
      <c r="BZG269"/>
      <c r="BZH269"/>
      <c r="BZI269"/>
      <c r="BZJ269"/>
      <c r="BZK269"/>
      <c r="BZL269"/>
      <c r="BZM269"/>
      <c r="BZN269"/>
      <c r="BZO269"/>
      <c r="BZP269"/>
      <c r="BZQ269"/>
      <c r="BZR269"/>
      <c r="BZS269"/>
    </row>
    <row r="270" spans="1:13 1038:2047" s="2" customFormat="1" ht="33" customHeight="1" x14ac:dyDescent="0.3">
      <c r="A270" s="38"/>
      <c r="B270" s="3" t="s">
        <v>21</v>
      </c>
      <c r="C270" s="3"/>
      <c r="D270" s="3"/>
      <c r="E270" s="3"/>
      <c r="F270" s="6"/>
      <c r="G270" s="3"/>
      <c r="H270" s="3" t="s">
        <v>14</v>
      </c>
      <c r="I270" s="6">
        <v>49.1</v>
      </c>
      <c r="J270" s="3" t="s">
        <v>16</v>
      </c>
      <c r="K270" s="3"/>
      <c r="L270" s="6"/>
      <c r="M270" s="12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  <c r="BDV270"/>
      <c r="BDW270"/>
      <c r="BDX270"/>
      <c r="BDY270"/>
      <c r="BDZ270"/>
      <c r="BEA270"/>
      <c r="BEB270"/>
      <c r="BEC270"/>
      <c r="BED270"/>
      <c r="BEE270"/>
      <c r="BEF270"/>
      <c r="BEG270"/>
      <c r="BEH270"/>
      <c r="BEI270"/>
      <c r="BEJ270"/>
      <c r="BEK270"/>
      <c r="BEL270"/>
      <c r="BEM270"/>
      <c r="BEN270"/>
      <c r="BEO270"/>
      <c r="BEP270"/>
      <c r="BEQ270"/>
      <c r="BER270"/>
      <c r="BES270"/>
      <c r="BET270"/>
      <c r="BEU270"/>
      <c r="BEV270"/>
      <c r="BEW270"/>
      <c r="BEX270"/>
      <c r="BEY270"/>
      <c r="BEZ270"/>
      <c r="BFA270"/>
      <c r="BFB270"/>
      <c r="BFC270"/>
      <c r="BFD270"/>
      <c r="BFE270"/>
      <c r="BFF270"/>
      <c r="BFG270"/>
      <c r="BFH270"/>
      <c r="BFI270"/>
      <c r="BFJ270"/>
      <c r="BFK270"/>
      <c r="BFL270"/>
      <c r="BFM270"/>
      <c r="BFN270"/>
      <c r="BFO270"/>
      <c r="BFP270"/>
      <c r="BFQ270"/>
      <c r="BFR270"/>
      <c r="BFS270"/>
      <c r="BFT270"/>
      <c r="BFU270"/>
      <c r="BFV270"/>
      <c r="BFW270"/>
      <c r="BFX270"/>
      <c r="BFY270"/>
      <c r="BFZ270"/>
      <c r="BGA270"/>
      <c r="BGB270"/>
      <c r="BGC270"/>
      <c r="BGD270"/>
      <c r="BGE270"/>
      <c r="BGF270"/>
      <c r="BGG270"/>
      <c r="BGH270"/>
      <c r="BGI270"/>
      <c r="BGJ270"/>
      <c r="BGK270"/>
      <c r="BGL270"/>
      <c r="BGM270"/>
      <c r="BGN270"/>
      <c r="BGO270"/>
      <c r="BGP270"/>
      <c r="BGQ270"/>
      <c r="BGR270"/>
      <c r="BGS270"/>
      <c r="BGT270"/>
      <c r="BGU270"/>
      <c r="BGV270"/>
      <c r="BGW270"/>
      <c r="BGX270"/>
      <c r="BGY270"/>
      <c r="BGZ270"/>
      <c r="BHA270"/>
      <c r="BHB270"/>
      <c r="BHC270"/>
      <c r="BHD270"/>
      <c r="BHE270"/>
      <c r="BHF270"/>
      <c r="BHG270"/>
      <c r="BHH270"/>
      <c r="BHI270"/>
      <c r="BHJ270"/>
      <c r="BHK270"/>
      <c r="BHL270"/>
      <c r="BHM270"/>
      <c r="BHN270"/>
      <c r="BHO270"/>
      <c r="BHP270"/>
      <c r="BHQ270"/>
      <c r="BHR270"/>
      <c r="BHS270"/>
      <c r="BHT270"/>
      <c r="BHU270"/>
      <c r="BHV270"/>
      <c r="BHW270"/>
      <c r="BHX270"/>
      <c r="BHY270"/>
      <c r="BHZ270"/>
      <c r="BIA270"/>
      <c r="BIB270"/>
      <c r="BIC270"/>
      <c r="BID270"/>
      <c r="BIE270"/>
      <c r="BIF270"/>
      <c r="BIG270"/>
      <c r="BIH270"/>
      <c r="BII270"/>
      <c r="BIJ270"/>
      <c r="BIK270"/>
      <c r="BIL270"/>
      <c r="BIM270"/>
      <c r="BIN270"/>
      <c r="BIO270"/>
      <c r="BIP270"/>
      <c r="BIQ270"/>
      <c r="BIR270"/>
      <c r="BIS270"/>
      <c r="BIT270"/>
      <c r="BIU270"/>
      <c r="BIV270"/>
      <c r="BIW270"/>
      <c r="BIX270"/>
      <c r="BIY270"/>
      <c r="BIZ270"/>
      <c r="BJA270"/>
      <c r="BJB270"/>
      <c r="BJC270"/>
      <c r="BJD270"/>
      <c r="BJE270"/>
      <c r="BJF270"/>
      <c r="BJG270"/>
      <c r="BJH270"/>
      <c r="BJI270"/>
      <c r="BJJ270"/>
      <c r="BJK270"/>
      <c r="BJL270"/>
      <c r="BJM270"/>
      <c r="BJN270"/>
      <c r="BJO270"/>
      <c r="BJP270"/>
      <c r="BJQ270"/>
      <c r="BJR270"/>
      <c r="BJS270"/>
      <c r="BJT270"/>
      <c r="BJU270"/>
      <c r="BJV270"/>
      <c r="BJW270"/>
      <c r="BJX270"/>
      <c r="BJY270"/>
      <c r="BJZ270"/>
      <c r="BKA270"/>
      <c r="BKB270"/>
      <c r="BKC270"/>
      <c r="BKD270"/>
      <c r="BKE270"/>
      <c r="BKF270"/>
      <c r="BKG270"/>
      <c r="BKH270"/>
      <c r="BKI270"/>
      <c r="BKJ270"/>
      <c r="BKK270"/>
      <c r="BKL270"/>
      <c r="BKM270"/>
      <c r="BKN270"/>
      <c r="BKO270"/>
      <c r="BKP270"/>
      <c r="BKQ270"/>
      <c r="BKR270"/>
      <c r="BKS270"/>
      <c r="BKT270"/>
      <c r="BKU270"/>
      <c r="BKV270"/>
      <c r="BKW270"/>
      <c r="BKX270"/>
      <c r="BKY270"/>
      <c r="BKZ270"/>
      <c r="BLA270"/>
      <c r="BLB270"/>
      <c r="BLC270"/>
      <c r="BLD270"/>
      <c r="BLE270"/>
      <c r="BLF270"/>
      <c r="BLG270"/>
      <c r="BLH270"/>
      <c r="BLI270"/>
      <c r="BLJ270"/>
      <c r="BLK270"/>
      <c r="BLL270"/>
      <c r="BLM270"/>
      <c r="BLN270"/>
      <c r="BLO270"/>
      <c r="BLP270"/>
      <c r="BLQ270"/>
      <c r="BLR270"/>
      <c r="BLS270"/>
      <c r="BLT270"/>
      <c r="BLU270"/>
      <c r="BLV270"/>
      <c r="BLW270"/>
      <c r="BLX270"/>
      <c r="BLY270"/>
      <c r="BLZ270"/>
      <c r="BMA270"/>
      <c r="BMB270"/>
      <c r="BMC270"/>
      <c r="BMD270"/>
      <c r="BME270"/>
      <c r="BMF270"/>
      <c r="BMG270"/>
      <c r="BMH270"/>
      <c r="BMI270"/>
      <c r="BMJ270"/>
      <c r="BMK270"/>
      <c r="BML270"/>
      <c r="BMM270"/>
      <c r="BMN270"/>
      <c r="BMO270"/>
      <c r="BMP270"/>
      <c r="BMQ270"/>
      <c r="BMR270"/>
      <c r="BMS270"/>
      <c r="BMT270"/>
      <c r="BMU270"/>
      <c r="BMV270"/>
      <c r="BMW270"/>
      <c r="BMX270"/>
      <c r="BMY270"/>
      <c r="BMZ270"/>
      <c r="BNA270"/>
      <c r="BNB270"/>
      <c r="BNC270"/>
      <c r="BND270"/>
      <c r="BNE270"/>
      <c r="BNF270"/>
      <c r="BNG270"/>
      <c r="BNH270"/>
      <c r="BNI270"/>
      <c r="BNJ270"/>
      <c r="BNK270"/>
      <c r="BNL270"/>
      <c r="BNM270"/>
      <c r="BNN270"/>
      <c r="BNO270"/>
      <c r="BNP270"/>
      <c r="BNQ270"/>
      <c r="BNR270"/>
      <c r="BNS270"/>
      <c r="BNT270"/>
      <c r="BNU270"/>
      <c r="BNV270"/>
      <c r="BNW270"/>
      <c r="BNX270"/>
      <c r="BNY270"/>
      <c r="BNZ270"/>
      <c r="BOA270"/>
      <c r="BOB270"/>
      <c r="BOC270"/>
      <c r="BOD270"/>
      <c r="BOE270"/>
      <c r="BOF270"/>
      <c r="BOG270"/>
      <c r="BOH270"/>
      <c r="BOI270"/>
      <c r="BOJ270"/>
      <c r="BOK270"/>
      <c r="BOL270"/>
      <c r="BOM270"/>
      <c r="BON270"/>
      <c r="BOO270"/>
      <c r="BOP270"/>
      <c r="BOQ270"/>
      <c r="BOR270"/>
      <c r="BOS270"/>
      <c r="BOT270"/>
      <c r="BOU270"/>
      <c r="BOV270"/>
      <c r="BOW270"/>
      <c r="BOX270"/>
      <c r="BOY270"/>
      <c r="BOZ270"/>
      <c r="BPA270"/>
      <c r="BPB270"/>
      <c r="BPC270"/>
      <c r="BPD270"/>
      <c r="BPE270"/>
      <c r="BPF270"/>
      <c r="BPG270"/>
      <c r="BPH270"/>
      <c r="BPI270"/>
      <c r="BPJ270"/>
      <c r="BPK270"/>
      <c r="BPL270"/>
      <c r="BPM270"/>
      <c r="BPN270"/>
      <c r="BPO270"/>
      <c r="BPP270"/>
      <c r="BPQ270"/>
      <c r="BPR270"/>
      <c r="BPS270"/>
      <c r="BPT270"/>
      <c r="BPU270"/>
      <c r="BPV270"/>
      <c r="BPW270"/>
      <c r="BPX270"/>
      <c r="BPY270"/>
      <c r="BPZ270"/>
      <c r="BQA270"/>
      <c r="BQB270"/>
      <c r="BQC270"/>
      <c r="BQD270"/>
      <c r="BQE270"/>
      <c r="BQF270"/>
      <c r="BQG270"/>
      <c r="BQH270"/>
      <c r="BQI270"/>
      <c r="BQJ270"/>
      <c r="BQK270"/>
      <c r="BQL270"/>
      <c r="BQM270"/>
      <c r="BQN270"/>
      <c r="BQO270"/>
      <c r="BQP270"/>
      <c r="BQQ270"/>
      <c r="BQR270"/>
      <c r="BQS270"/>
      <c r="BQT270"/>
      <c r="BQU270"/>
      <c r="BQV270"/>
      <c r="BQW270"/>
      <c r="BQX270"/>
      <c r="BQY270"/>
      <c r="BQZ270"/>
      <c r="BRA270"/>
      <c r="BRB270"/>
      <c r="BRC270"/>
      <c r="BRD270"/>
      <c r="BRE270"/>
      <c r="BRF270"/>
      <c r="BRG270"/>
      <c r="BRH270"/>
      <c r="BRI270"/>
      <c r="BRJ270"/>
      <c r="BRK270"/>
      <c r="BRL270"/>
      <c r="BRM270"/>
      <c r="BRN270"/>
      <c r="BRO270"/>
      <c r="BRP270"/>
      <c r="BRQ270"/>
      <c r="BRR270"/>
      <c r="BRS270"/>
      <c r="BRT270"/>
      <c r="BRU270"/>
      <c r="BRV270"/>
      <c r="BRW270"/>
      <c r="BRX270"/>
      <c r="BRY270"/>
      <c r="BRZ270"/>
      <c r="BSA270"/>
      <c r="BSB270"/>
      <c r="BSC270"/>
      <c r="BSD270"/>
      <c r="BSE270"/>
      <c r="BSF270"/>
      <c r="BSG270"/>
      <c r="BSH270"/>
      <c r="BSI270"/>
      <c r="BSJ270"/>
      <c r="BSK270"/>
      <c r="BSL270"/>
      <c r="BSM270"/>
      <c r="BSN270"/>
      <c r="BSO270"/>
      <c r="BSP270"/>
      <c r="BSQ270"/>
      <c r="BSR270"/>
      <c r="BSS270"/>
      <c r="BST270"/>
      <c r="BSU270"/>
      <c r="BSV270"/>
      <c r="BSW270"/>
      <c r="BSX270"/>
      <c r="BSY270"/>
      <c r="BSZ270"/>
      <c r="BTA270"/>
      <c r="BTB270"/>
      <c r="BTC270"/>
      <c r="BTD270"/>
      <c r="BTE270"/>
      <c r="BTF270"/>
      <c r="BTG270"/>
      <c r="BTH270"/>
      <c r="BTI270"/>
      <c r="BTJ270"/>
      <c r="BTK270"/>
      <c r="BTL270"/>
      <c r="BTM270"/>
      <c r="BTN270"/>
      <c r="BTO270"/>
      <c r="BTP270"/>
      <c r="BTQ270"/>
      <c r="BTR270"/>
      <c r="BTS270"/>
      <c r="BTT270"/>
      <c r="BTU270"/>
      <c r="BTV270"/>
      <c r="BTW270"/>
      <c r="BTX270"/>
      <c r="BTY270"/>
      <c r="BTZ270"/>
      <c r="BUA270"/>
      <c r="BUB270"/>
      <c r="BUC270"/>
      <c r="BUD270"/>
      <c r="BUE270"/>
      <c r="BUF270"/>
      <c r="BUG270"/>
      <c r="BUH270"/>
      <c r="BUI270"/>
      <c r="BUJ270"/>
      <c r="BUK270"/>
      <c r="BUL270"/>
      <c r="BUM270"/>
      <c r="BUN270"/>
      <c r="BUO270"/>
      <c r="BUP270"/>
      <c r="BUQ270"/>
      <c r="BUR270"/>
      <c r="BUS270"/>
      <c r="BUT270"/>
      <c r="BUU270"/>
      <c r="BUV270"/>
      <c r="BUW270"/>
      <c r="BUX270"/>
      <c r="BUY270"/>
      <c r="BUZ270"/>
      <c r="BVA270"/>
      <c r="BVB270"/>
      <c r="BVC270"/>
      <c r="BVD270"/>
      <c r="BVE270"/>
      <c r="BVF270"/>
      <c r="BVG270"/>
      <c r="BVH270"/>
      <c r="BVI270"/>
      <c r="BVJ270"/>
      <c r="BVK270"/>
      <c r="BVL270"/>
      <c r="BVM270"/>
      <c r="BVN270"/>
      <c r="BVO270"/>
      <c r="BVP270"/>
      <c r="BVQ270"/>
      <c r="BVR270"/>
      <c r="BVS270"/>
      <c r="BVT270"/>
      <c r="BVU270"/>
      <c r="BVV270"/>
      <c r="BVW270"/>
      <c r="BVX270"/>
      <c r="BVY270"/>
      <c r="BVZ270"/>
      <c r="BWA270"/>
      <c r="BWB270"/>
      <c r="BWC270"/>
      <c r="BWD270"/>
      <c r="BWE270"/>
      <c r="BWF270"/>
      <c r="BWG270"/>
      <c r="BWH270"/>
      <c r="BWI270"/>
      <c r="BWJ270"/>
      <c r="BWK270"/>
      <c r="BWL270"/>
      <c r="BWM270"/>
      <c r="BWN270"/>
      <c r="BWO270"/>
      <c r="BWP270"/>
      <c r="BWQ270"/>
      <c r="BWR270"/>
      <c r="BWS270"/>
      <c r="BWT270"/>
      <c r="BWU270"/>
      <c r="BWV270"/>
      <c r="BWW270"/>
      <c r="BWX270"/>
      <c r="BWY270"/>
      <c r="BWZ270"/>
      <c r="BXA270"/>
      <c r="BXB270"/>
      <c r="BXC270"/>
      <c r="BXD270"/>
      <c r="BXE270"/>
      <c r="BXF270"/>
      <c r="BXG270"/>
      <c r="BXH270"/>
      <c r="BXI270"/>
      <c r="BXJ270"/>
      <c r="BXK270"/>
      <c r="BXL270"/>
      <c r="BXM270"/>
      <c r="BXN270"/>
      <c r="BXO270"/>
      <c r="BXP270"/>
      <c r="BXQ270"/>
      <c r="BXR270"/>
      <c r="BXS270"/>
      <c r="BXT270"/>
      <c r="BXU270"/>
      <c r="BXV270"/>
      <c r="BXW270"/>
      <c r="BXX270"/>
      <c r="BXY270"/>
      <c r="BXZ270"/>
      <c r="BYA270"/>
      <c r="BYB270"/>
      <c r="BYC270"/>
      <c r="BYD270"/>
      <c r="BYE270"/>
      <c r="BYF270"/>
      <c r="BYG270"/>
      <c r="BYH270"/>
      <c r="BYI270"/>
      <c r="BYJ270"/>
      <c r="BYK270"/>
      <c r="BYL270"/>
      <c r="BYM270"/>
      <c r="BYN270"/>
      <c r="BYO270"/>
      <c r="BYP270"/>
      <c r="BYQ270"/>
      <c r="BYR270"/>
      <c r="BYS270"/>
      <c r="BYT270"/>
      <c r="BYU270"/>
      <c r="BYV270"/>
      <c r="BYW270"/>
      <c r="BYX270"/>
      <c r="BYY270"/>
      <c r="BYZ270"/>
      <c r="BZA270"/>
      <c r="BZB270"/>
      <c r="BZC270"/>
      <c r="BZD270"/>
      <c r="BZE270"/>
      <c r="BZF270"/>
      <c r="BZG270"/>
      <c r="BZH270"/>
      <c r="BZI270"/>
      <c r="BZJ270"/>
      <c r="BZK270"/>
      <c r="BZL270"/>
      <c r="BZM270"/>
      <c r="BZN270"/>
      <c r="BZO270"/>
      <c r="BZP270"/>
      <c r="BZQ270"/>
      <c r="BZR270"/>
      <c r="BZS270"/>
    </row>
    <row r="271" spans="1:13 1038:2047" s="2" customFormat="1" ht="33" customHeight="1" x14ac:dyDescent="0.3">
      <c r="A271" s="38"/>
      <c r="B271" s="3" t="s">
        <v>21</v>
      </c>
      <c r="C271" s="3"/>
      <c r="D271" s="3"/>
      <c r="E271" s="3"/>
      <c r="F271" s="6"/>
      <c r="G271" s="3"/>
      <c r="H271" s="3" t="s">
        <v>14</v>
      </c>
      <c r="I271" s="6">
        <v>49.1</v>
      </c>
      <c r="J271" s="3" t="s">
        <v>16</v>
      </c>
      <c r="K271" s="3"/>
      <c r="L271" s="6"/>
      <c r="M271" s="12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  <c r="ATJ271"/>
      <c r="ATK271"/>
      <c r="ATL271"/>
      <c r="ATM271"/>
      <c r="ATN271"/>
      <c r="ATO271"/>
      <c r="ATP271"/>
      <c r="ATQ271"/>
      <c r="ATR271"/>
      <c r="ATS271"/>
      <c r="ATT271"/>
      <c r="ATU271"/>
      <c r="ATV271"/>
      <c r="ATW271"/>
      <c r="ATX271"/>
      <c r="ATY271"/>
      <c r="ATZ271"/>
      <c r="AUA271"/>
      <c r="AUB271"/>
      <c r="AUC271"/>
      <c r="AUD271"/>
      <c r="AUE271"/>
      <c r="AUF271"/>
      <c r="AUG271"/>
      <c r="AUH271"/>
      <c r="AUI271"/>
      <c r="AUJ271"/>
      <c r="AUK271"/>
      <c r="AUL271"/>
      <c r="AUM271"/>
      <c r="AUN271"/>
      <c r="AUO271"/>
      <c r="AUP271"/>
      <c r="AUQ271"/>
      <c r="AUR271"/>
      <c r="AUS271"/>
      <c r="AUT271"/>
      <c r="AUU271"/>
      <c r="AUV271"/>
      <c r="AUW271"/>
      <c r="AUX271"/>
      <c r="AUY271"/>
      <c r="AUZ271"/>
      <c r="AVA271"/>
      <c r="AVB271"/>
      <c r="AVC271"/>
      <c r="AVD271"/>
      <c r="AVE271"/>
      <c r="AVF271"/>
      <c r="AVG271"/>
      <c r="AVH271"/>
      <c r="AVI271"/>
      <c r="AVJ271"/>
      <c r="AVK271"/>
      <c r="AVL271"/>
      <c r="AVM271"/>
      <c r="AVN271"/>
      <c r="AVO271"/>
      <c r="AVP271"/>
      <c r="AVQ271"/>
      <c r="AVR271"/>
      <c r="AVS271"/>
      <c r="AVT271"/>
      <c r="AVU271"/>
      <c r="AVV271"/>
      <c r="AVW271"/>
      <c r="AVX271"/>
      <c r="AVY271"/>
      <c r="AVZ271"/>
      <c r="AWA271"/>
      <c r="AWB271"/>
      <c r="AWC271"/>
      <c r="AWD271"/>
      <c r="AWE271"/>
      <c r="AWF271"/>
      <c r="AWG271"/>
      <c r="AWH271"/>
      <c r="AWI271"/>
      <c r="AWJ271"/>
      <c r="AWK271"/>
      <c r="AWL271"/>
      <c r="AWM271"/>
      <c r="AWN271"/>
      <c r="AWO271"/>
      <c r="AWP271"/>
      <c r="AWQ271"/>
      <c r="AWR271"/>
      <c r="AWS271"/>
      <c r="AWT271"/>
      <c r="AWU271"/>
      <c r="AWV271"/>
      <c r="AWW271"/>
      <c r="AWX271"/>
      <c r="AWY271"/>
      <c r="AWZ271"/>
      <c r="AXA271"/>
      <c r="AXB271"/>
      <c r="AXC271"/>
      <c r="AXD271"/>
      <c r="AXE271"/>
      <c r="AXF271"/>
      <c r="AXG271"/>
      <c r="AXH271"/>
      <c r="AXI271"/>
      <c r="AXJ271"/>
      <c r="AXK271"/>
      <c r="AXL271"/>
      <c r="AXM271"/>
      <c r="AXN271"/>
      <c r="AXO271"/>
      <c r="AXP271"/>
      <c r="AXQ271"/>
      <c r="AXR271"/>
      <c r="AXS271"/>
      <c r="AXT271"/>
      <c r="AXU271"/>
      <c r="AXV271"/>
      <c r="AXW271"/>
      <c r="AXX271"/>
      <c r="AXY271"/>
      <c r="AXZ271"/>
      <c r="AYA271"/>
      <c r="AYB271"/>
      <c r="AYC271"/>
      <c r="AYD271"/>
      <c r="AYE271"/>
      <c r="AYF271"/>
      <c r="AYG271"/>
      <c r="AYH271"/>
      <c r="AYI271"/>
      <c r="AYJ271"/>
      <c r="AYK271"/>
      <c r="AYL271"/>
      <c r="AYM271"/>
      <c r="AYN271"/>
      <c r="AYO271"/>
      <c r="AYP271"/>
      <c r="AYQ271"/>
      <c r="AYR271"/>
      <c r="AYS271"/>
      <c r="AYT271"/>
      <c r="AYU271"/>
      <c r="AYV271"/>
      <c r="AYW271"/>
      <c r="AYX271"/>
      <c r="AYY271"/>
      <c r="AYZ271"/>
      <c r="AZA271"/>
      <c r="AZB271"/>
      <c r="AZC271"/>
      <c r="AZD271"/>
      <c r="AZE271"/>
      <c r="AZF271"/>
      <c r="AZG271"/>
      <c r="AZH271"/>
      <c r="AZI271"/>
      <c r="AZJ271"/>
      <c r="AZK271"/>
      <c r="AZL271"/>
      <c r="AZM271"/>
      <c r="AZN271"/>
      <c r="AZO271"/>
      <c r="AZP271"/>
      <c r="AZQ271"/>
      <c r="AZR271"/>
      <c r="AZS271"/>
      <c r="AZT271"/>
      <c r="AZU271"/>
      <c r="AZV271"/>
      <c r="AZW271"/>
      <c r="AZX271"/>
      <c r="AZY271"/>
      <c r="AZZ271"/>
      <c r="BAA271"/>
      <c r="BAB271"/>
      <c r="BAC271"/>
      <c r="BAD271"/>
      <c r="BAE271"/>
      <c r="BAF271"/>
      <c r="BAG271"/>
      <c r="BAH271"/>
      <c r="BAI271"/>
      <c r="BAJ271"/>
      <c r="BAK271"/>
      <c r="BAL271"/>
      <c r="BAM271"/>
      <c r="BAN271"/>
      <c r="BAO271"/>
      <c r="BAP271"/>
      <c r="BAQ271"/>
      <c r="BAR271"/>
      <c r="BAS271"/>
      <c r="BAT271"/>
      <c r="BAU271"/>
      <c r="BAV271"/>
      <c r="BAW271"/>
      <c r="BAX271"/>
      <c r="BAY271"/>
      <c r="BAZ271"/>
      <c r="BBA271"/>
      <c r="BBB271"/>
      <c r="BBC271"/>
      <c r="BBD271"/>
      <c r="BBE271"/>
      <c r="BBF271"/>
      <c r="BBG271"/>
      <c r="BBH271"/>
      <c r="BBI271"/>
      <c r="BBJ271"/>
      <c r="BBK271"/>
      <c r="BBL271"/>
      <c r="BBM271"/>
      <c r="BBN271"/>
      <c r="BBO271"/>
      <c r="BBP271"/>
      <c r="BBQ271"/>
      <c r="BBR271"/>
      <c r="BBS271"/>
      <c r="BBT271"/>
      <c r="BBU271"/>
      <c r="BBV271"/>
      <c r="BBW271"/>
      <c r="BBX271"/>
      <c r="BBY271"/>
      <c r="BBZ271"/>
      <c r="BCA271"/>
      <c r="BCB271"/>
      <c r="BCC271"/>
      <c r="BCD271"/>
      <c r="BCE271"/>
      <c r="BCF271"/>
      <c r="BCG271"/>
      <c r="BCH271"/>
      <c r="BCI271"/>
      <c r="BCJ271"/>
      <c r="BCK271"/>
      <c r="BCL271"/>
      <c r="BCM271"/>
      <c r="BCN271"/>
      <c r="BCO271"/>
      <c r="BCP271"/>
      <c r="BCQ271"/>
      <c r="BCR271"/>
      <c r="BCS271"/>
      <c r="BCT271"/>
      <c r="BCU271"/>
      <c r="BCV271"/>
      <c r="BCW271"/>
      <c r="BCX271"/>
      <c r="BCY271"/>
      <c r="BCZ271"/>
      <c r="BDA271"/>
      <c r="BDB271"/>
      <c r="BDC271"/>
      <c r="BDD271"/>
      <c r="BDE271"/>
      <c r="BDF271"/>
      <c r="BDG271"/>
      <c r="BDH271"/>
      <c r="BDI271"/>
      <c r="BDJ271"/>
      <c r="BDK271"/>
      <c r="BDL271"/>
      <c r="BDM271"/>
      <c r="BDN271"/>
      <c r="BDO271"/>
      <c r="BDP271"/>
      <c r="BDQ271"/>
      <c r="BDR271"/>
      <c r="BDS271"/>
      <c r="BDT271"/>
      <c r="BDU271"/>
      <c r="BDV271"/>
      <c r="BDW271"/>
      <c r="BDX271"/>
      <c r="BDY271"/>
      <c r="BDZ271"/>
      <c r="BEA271"/>
      <c r="BEB271"/>
      <c r="BEC271"/>
      <c r="BED271"/>
      <c r="BEE271"/>
      <c r="BEF271"/>
      <c r="BEG271"/>
      <c r="BEH271"/>
      <c r="BEI271"/>
      <c r="BEJ271"/>
      <c r="BEK271"/>
      <c r="BEL271"/>
      <c r="BEM271"/>
      <c r="BEN271"/>
      <c r="BEO271"/>
      <c r="BEP271"/>
      <c r="BEQ271"/>
      <c r="BER271"/>
      <c r="BES271"/>
      <c r="BET271"/>
      <c r="BEU271"/>
      <c r="BEV271"/>
      <c r="BEW271"/>
      <c r="BEX271"/>
      <c r="BEY271"/>
      <c r="BEZ271"/>
      <c r="BFA271"/>
      <c r="BFB271"/>
      <c r="BFC271"/>
      <c r="BFD271"/>
      <c r="BFE271"/>
      <c r="BFF271"/>
      <c r="BFG271"/>
      <c r="BFH271"/>
      <c r="BFI271"/>
      <c r="BFJ271"/>
      <c r="BFK271"/>
      <c r="BFL271"/>
      <c r="BFM271"/>
      <c r="BFN271"/>
      <c r="BFO271"/>
      <c r="BFP271"/>
      <c r="BFQ271"/>
      <c r="BFR271"/>
      <c r="BFS271"/>
      <c r="BFT271"/>
      <c r="BFU271"/>
      <c r="BFV271"/>
      <c r="BFW271"/>
      <c r="BFX271"/>
      <c r="BFY271"/>
      <c r="BFZ271"/>
      <c r="BGA271"/>
      <c r="BGB271"/>
      <c r="BGC271"/>
      <c r="BGD271"/>
      <c r="BGE271"/>
      <c r="BGF271"/>
      <c r="BGG271"/>
      <c r="BGH271"/>
      <c r="BGI271"/>
      <c r="BGJ271"/>
      <c r="BGK271"/>
      <c r="BGL271"/>
      <c r="BGM271"/>
      <c r="BGN271"/>
      <c r="BGO271"/>
      <c r="BGP271"/>
      <c r="BGQ271"/>
      <c r="BGR271"/>
      <c r="BGS271"/>
      <c r="BGT271"/>
      <c r="BGU271"/>
      <c r="BGV271"/>
      <c r="BGW271"/>
      <c r="BGX271"/>
      <c r="BGY271"/>
      <c r="BGZ271"/>
      <c r="BHA271"/>
      <c r="BHB271"/>
      <c r="BHC271"/>
      <c r="BHD271"/>
      <c r="BHE271"/>
      <c r="BHF271"/>
      <c r="BHG271"/>
      <c r="BHH271"/>
      <c r="BHI271"/>
      <c r="BHJ271"/>
      <c r="BHK271"/>
      <c r="BHL271"/>
      <c r="BHM271"/>
      <c r="BHN271"/>
      <c r="BHO271"/>
      <c r="BHP271"/>
      <c r="BHQ271"/>
      <c r="BHR271"/>
      <c r="BHS271"/>
      <c r="BHT271"/>
      <c r="BHU271"/>
      <c r="BHV271"/>
      <c r="BHW271"/>
      <c r="BHX271"/>
      <c r="BHY271"/>
      <c r="BHZ271"/>
      <c r="BIA271"/>
      <c r="BIB271"/>
      <c r="BIC271"/>
      <c r="BID271"/>
      <c r="BIE271"/>
      <c r="BIF271"/>
      <c r="BIG271"/>
      <c r="BIH271"/>
      <c r="BII271"/>
      <c r="BIJ271"/>
      <c r="BIK271"/>
      <c r="BIL271"/>
      <c r="BIM271"/>
      <c r="BIN271"/>
      <c r="BIO271"/>
      <c r="BIP271"/>
      <c r="BIQ271"/>
      <c r="BIR271"/>
      <c r="BIS271"/>
      <c r="BIT271"/>
      <c r="BIU271"/>
      <c r="BIV271"/>
      <c r="BIW271"/>
      <c r="BIX271"/>
      <c r="BIY271"/>
      <c r="BIZ271"/>
      <c r="BJA271"/>
      <c r="BJB271"/>
      <c r="BJC271"/>
      <c r="BJD271"/>
      <c r="BJE271"/>
      <c r="BJF271"/>
      <c r="BJG271"/>
      <c r="BJH271"/>
      <c r="BJI271"/>
      <c r="BJJ271"/>
      <c r="BJK271"/>
      <c r="BJL271"/>
      <c r="BJM271"/>
      <c r="BJN271"/>
      <c r="BJO271"/>
      <c r="BJP271"/>
      <c r="BJQ271"/>
      <c r="BJR271"/>
      <c r="BJS271"/>
      <c r="BJT271"/>
      <c r="BJU271"/>
      <c r="BJV271"/>
      <c r="BJW271"/>
      <c r="BJX271"/>
      <c r="BJY271"/>
      <c r="BJZ271"/>
      <c r="BKA271"/>
      <c r="BKB271"/>
      <c r="BKC271"/>
      <c r="BKD271"/>
      <c r="BKE271"/>
      <c r="BKF271"/>
      <c r="BKG271"/>
      <c r="BKH271"/>
      <c r="BKI271"/>
      <c r="BKJ271"/>
      <c r="BKK271"/>
      <c r="BKL271"/>
      <c r="BKM271"/>
      <c r="BKN271"/>
      <c r="BKO271"/>
      <c r="BKP271"/>
      <c r="BKQ271"/>
      <c r="BKR271"/>
      <c r="BKS271"/>
      <c r="BKT271"/>
      <c r="BKU271"/>
      <c r="BKV271"/>
      <c r="BKW271"/>
      <c r="BKX271"/>
      <c r="BKY271"/>
      <c r="BKZ271"/>
      <c r="BLA271"/>
      <c r="BLB271"/>
      <c r="BLC271"/>
      <c r="BLD271"/>
      <c r="BLE271"/>
      <c r="BLF271"/>
      <c r="BLG271"/>
      <c r="BLH271"/>
      <c r="BLI271"/>
      <c r="BLJ271"/>
      <c r="BLK271"/>
      <c r="BLL271"/>
      <c r="BLM271"/>
      <c r="BLN271"/>
      <c r="BLO271"/>
      <c r="BLP271"/>
      <c r="BLQ271"/>
      <c r="BLR271"/>
      <c r="BLS271"/>
      <c r="BLT271"/>
      <c r="BLU271"/>
      <c r="BLV271"/>
      <c r="BLW271"/>
      <c r="BLX271"/>
      <c r="BLY271"/>
      <c r="BLZ271"/>
      <c r="BMA271"/>
      <c r="BMB271"/>
      <c r="BMC271"/>
      <c r="BMD271"/>
      <c r="BME271"/>
      <c r="BMF271"/>
      <c r="BMG271"/>
      <c r="BMH271"/>
      <c r="BMI271"/>
      <c r="BMJ271"/>
      <c r="BMK271"/>
      <c r="BML271"/>
      <c r="BMM271"/>
      <c r="BMN271"/>
      <c r="BMO271"/>
      <c r="BMP271"/>
      <c r="BMQ271"/>
      <c r="BMR271"/>
      <c r="BMS271"/>
      <c r="BMT271"/>
      <c r="BMU271"/>
      <c r="BMV271"/>
      <c r="BMW271"/>
      <c r="BMX271"/>
      <c r="BMY271"/>
      <c r="BMZ271"/>
      <c r="BNA271"/>
      <c r="BNB271"/>
      <c r="BNC271"/>
      <c r="BND271"/>
      <c r="BNE271"/>
      <c r="BNF271"/>
      <c r="BNG271"/>
      <c r="BNH271"/>
      <c r="BNI271"/>
      <c r="BNJ271"/>
      <c r="BNK271"/>
      <c r="BNL271"/>
      <c r="BNM271"/>
      <c r="BNN271"/>
      <c r="BNO271"/>
      <c r="BNP271"/>
      <c r="BNQ271"/>
      <c r="BNR271"/>
      <c r="BNS271"/>
      <c r="BNT271"/>
      <c r="BNU271"/>
      <c r="BNV271"/>
      <c r="BNW271"/>
      <c r="BNX271"/>
      <c r="BNY271"/>
      <c r="BNZ271"/>
      <c r="BOA271"/>
      <c r="BOB271"/>
      <c r="BOC271"/>
      <c r="BOD271"/>
      <c r="BOE271"/>
      <c r="BOF271"/>
      <c r="BOG271"/>
      <c r="BOH271"/>
      <c r="BOI271"/>
      <c r="BOJ271"/>
      <c r="BOK271"/>
      <c r="BOL271"/>
      <c r="BOM271"/>
      <c r="BON271"/>
      <c r="BOO271"/>
      <c r="BOP271"/>
      <c r="BOQ271"/>
      <c r="BOR271"/>
      <c r="BOS271"/>
      <c r="BOT271"/>
      <c r="BOU271"/>
      <c r="BOV271"/>
      <c r="BOW271"/>
      <c r="BOX271"/>
      <c r="BOY271"/>
      <c r="BOZ271"/>
      <c r="BPA271"/>
      <c r="BPB271"/>
      <c r="BPC271"/>
      <c r="BPD271"/>
      <c r="BPE271"/>
      <c r="BPF271"/>
      <c r="BPG271"/>
      <c r="BPH271"/>
      <c r="BPI271"/>
      <c r="BPJ271"/>
      <c r="BPK271"/>
      <c r="BPL271"/>
      <c r="BPM271"/>
      <c r="BPN271"/>
      <c r="BPO271"/>
      <c r="BPP271"/>
      <c r="BPQ271"/>
      <c r="BPR271"/>
      <c r="BPS271"/>
      <c r="BPT271"/>
      <c r="BPU271"/>
      <c r="BPV271"/>
      <c r="BPW271"/>
      <c r="BPX271"/>
      <c r="BPY271"/>
      <c r="BPZ271"/>
      <c r="BQA271"/>
      <c r="BQB271"/>
      <c r="BQC271"/>
      <c r="BQD271"/>
      <c r="BQE271"/>
      <c r="BQF271"/>
      <c r="BQG271"/>
      <c r="BQH271"/>
      <c r="BQI271"/>
      <c r="BQJ271"/>
      <c r="BQK271"/>
      <c r="BQL271"/>
      <c r="BQM271"/>
      <c r="BQN271"/>
      <c r="BQO271"/>
      <c r="BQP271"/>
      <c r="BQQ271"/>
      <c r="BQR271"/>
      <c r="BQS271"/>
      <c r="BQT271"/>
      <c r="BQU271"/>
      <c r="BQV271"/>
      <c r="BQW271"/>
      <c r="BQX271"/>
      <c r="BQY271"/>
      <c r="BQZ271"/>
      <c r="BRA271"/>
      <c r="BRB271"/>
      <c r="BRC271"/>
      <c r="BRD271"/>
      <c r="BRE271"/>
      <c r="BRF271"/>
      <c r="BRG271"/>
      <c r="BRH271"/>
      <c r="BRI271"/>
      <c r="BRJ271"/>
      <c r="BRK271"/>
      <c r="BRL271"/>
      <c r="BRM271"/>
      <c r="BRN271"/>
      <c r="BRO271"/>
      <c r="BRP271"/>
      <c r="BRQ271"/>
      <c r="BRR271"/>
      <c r="BRS271"/>
      <c r="BRT271"/>
      <c r="BRU271"/>
      <c r="BRV271"/>
      <c r="BRW271"/>
      <c r="BRX271"/>
      <c r="BRY271"/>
      <c r="BRZ271"/>
      <c r="BSA271"/>
      <c r="BSB271"/>
      <c r="BSC271"/>
      <c r="BSD271"/>
      <c r="BSE271"/>
      <c r="BSF271"/>
      <c r="BSG271"/>
      <c r="BSH271"/>
      <c r="BSI271"/>
      <c r="BSJ271"/>
      <c r="BSK271"/>
      <c r="BSL271"/>
      <c r="BSM271"/>
      <c r="BSN271"/>
      <c r="BSO271"/>
      <c r="BSP271"/>
      <c r="BSQ271"/>
      <c r="BSR271"/>
      <c r="BSS271"/>
      <c r="BST271"/>
      <c r="BSU271"/>
      <c r="BSV271"/>
      <c r="BSW271"/>
      <c r="BSX271"/>
      <c r="BSY271"/>
      <c r="BSZ271"/>
      <c r="BTA271"/>
      <c r="BTB271"/>
      <c r="BTC271"/>
      <c r="BTD271"/>
      <c r="BTE271"/>
      <c r="BTF271"/>
      <c r="BTG271"/>
      <c r="BTH271"/>
      <c r="BTI271"/>
      <c r="BTJ271"/>
      <c r="BTK271"/>
      <c r="BTL271"/>
      <c r="BTM271"/>
      <c r="BTN271"/>
      <c r="BTO271"/>
      <c r="BTP271"/>
      <c r="BTQ271"/>
      <c r="BTR271"/>
      <c r="BTS271"/>
      <c r="BTT271"/>
      <c r="BTU271"/>
      <c r="BTV271"/>
      <c r="BTW271"/>
      <c r="BTX271"/>
      <c r="BTY271"/>
      <c r="BTZ271"/>
      <c r="BUA271"/>
      <c r="BUB271"/>
      <c r="BUC271"/>
      <c r="BUD271"/>
      <c r="BUE271"/>
      <c r="BUF271"/>
      <c r="BUG271"/>
      <c r="BUH271"/>
      <c r="BUI271"/>
      <c r="BUJ271"/>
      <c r="BUK271"/>
      <c r="BUL271"/>
      <c r="BUM271"/>
      <c r="BUN271"/>
      <c r="BUO271"/>
      <c r="BUP271"/>
      <c r="BUQ271"/>
      <c r="BUR271"/>
      <c r="BUS271"/>
      <c r="BUT271"/>
      <c r="BUU271"/>
      <c r="BUV271"/>
      <c r="BUW271"/>
      <c r="BUX271"/>
      <c r="BUY271"/>
      <c r="BUZ271"/>
      <c r="BVA271"/>
      <c r="BVB271"/>
      <c r="BVC271"/>
      <c r="BVD271"/>
      <c r="BVE271"/>
      <c r="BVF271"/>
      <c r="BVG271"/>
      <c r="BVH271"/>
      <c r="BVI271"/>
      <c r="BVJ271"/>
      <c r="BVK271"/>
      <c r="BVL271"/>
      <c r="BVM271"/>
      <c r="BVN271"/>
      <c r="BVO271"/>
      <c r="BVP271"/>
      <c r="BVQ271"/>
      <c r="BVR271"/>
      <c r="BVS271"/>
      <c r="BVT271"/>
      <c r="BVU271"/>
      <c r="BVV271"/>
      <c r="BVW271"/>
      <c r="BVX271"/>
      <c r="BVY271"/>
      <c r="BVZ271"/>
      <c r="BWA271"/>
      <c r="BWB271"/>
      <c r="BWC271"/>
      <c r="BWD271"/>
      <c r="BWE271"/>
      <c r="BWF271"/>
      <c r="BWG271"/>
      <c r="BWH271"/>
      <c r="BWI271"/>
      <c r="BWJ271"/>
      <c r="BWK271"/>
      <c r="BWL271"/>
      <c r="BWM271"/>
      <c r="BWN271"/>
      <c r="BWO271"/>
      <c r="BWP271"/>
      <c r="BWQ271"/>
      <c r="BWR271"/>
      <c r="BWS271"/>
      <c r="BWT271"/>
      <c r="BWU271"/>
      <c r="BWV271"/>
      <c r="BWW271"/>
      <c r="BWX271"/>
      <c r="BWY271"/>
      <c r="BWZ271"/>
      <c r="BXA271"/>
      <c r="BXB271"/>
      <c r="BXC271"/>
      <c r="BXD271"/>
      <c r="BXE271"/>
      <c r="BXF271"/>
      <c r="BXG271"/>
      <c r="BXH271"/>
      <c r="BXI271"/>
      <c r="BXJ271"/>
      <c r="BXK271"/>
      <c r="BXL271"/>
      <c r="BXM271"/>
      <c r="BXN271"/>
      <c r="BXO271"/>
      <c r="BXP271"/>
      <c r="BXQ271"/>
      <c r="BXR271"/>
      <c r="BXS271"/>
      <c r="BXT271"/>
      <c r="BXU271"/>
      <c r="BXV271"/>
      <c r="BXW271"/>
      <c r="BXX271"/>
      <c r="BXY271"/>
      <c r="BXZ271"/>
      <c r="BYA271"/>
      <c r="BYB271"/>
      <c r="BYC271"/>
      <c r="BYD271"/>
      <c r="BYE271"/>
      <c r="BYF271"/>
      <c r="BYG271"/>
      <c r="BYH271"/>
      <c r="BYI271"/>
      <c r="BYJ271"/>
      <c r="BYK271"/>
      <c r="BYL271"/>
      <c r="BYM271"/>
      <c r="BYN271"/>
      <c r="BYO271"/>
      <c r="BYP271"/>
      <c r="BYQ271"/>
      <c r="BYR271"/>
      <c r="BYS271"/>
      <c r="BYT271"/>
      <c r="BYU271"/>
      <c r="BYV271"/>
      <c r="BYW271"/>
      <c r="BYX271"/>
      <c r="BYY271"/>
      <c r="BYZ271"/>
      <c r="BZA271"/>
      <c r="BZB271"/>
      <c r="BZC271"/>
      <c r="BZD271"/>
      <c r="BZE271"/>
      <c r="BZF271"/>
      <c r="BZG271"/>
      <c r="BZH271"/>
      <c r="BZI271"/>
      <c r="BZJ271"/>
      <c r="BZK271"/>
      <c r="BZL271"/>
      <c r="BZM271"/>
      <c r="BZN271"/>
      <c r="BZO271"/>
      <c r="BZP271"/>
      <c r="BZQ271"/>
      <c r="BZR271"/>
      <c r="BZS271"/>
    </row>
    <row r="272" spans="1:13 1038:2047" s="2" customFormat="1" ht="16.5" customHeight="1" x14ac:dyDescent="0.3">
      <c r="A272" s="38">
        <v>34</v>
      </c>
      <c r="B272" s="38" t="s">
        <v>140</v>
      </c>
      <c r="C272" s="38" t="s">
        <v>141</v>
      </c>
      <c r="D272" s="3" t="s">
        <v>14</v>
      </c>
      <c r="E272" s="3" t="s">
        <v>15</v>
      </c>
      <c r="F272" s="6">
        <v>68</v>
      </c>
      <c r="G272" s="3" t="s">
        <v>16</v>
      </c>
      <c r="H272" s="40"/>
      <c r="I272" s="40"/>
      <c r="J272" s="40"/>
      <c r="K272" s="40"/>
      <c r="L272" s="39">
        <v>6997947.5899999999</v>
      </c>
      <c r="M272" s="40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  <c r="ATC272"/>
      <c r="ATD272"/>
      <c r="ATE272"/>
      <c r="ATF272"/>
      <c r="ATG272"/>
      <c r="ATH272"/>
      <c r="ATI272"/>
      <c r="ATJ272"/>
      <c r="ATK272"/>
      <c r="ATL272"/>
      <c r="ATM272"/>
      <c r="ATN272"/>
      <c r="ATO272"/>
      <c r="ATP272"/>
      <c r="ATQ272"/>
      <c r="ATR272"/>
      <c r="ATS272"/>
      <c r="ATT272"/>
      <c r="ATU272"/>
      <c r="ATV272"/>
      <c r="ATW272"/>
      <c r="ATX272"/>
      <c r="ATY272"/>
      <c r="ATZ272"/>
      <c r="AUA272"/>
      <c r="AUB272"/>
      <c r="AUC272"/>
      <c r="AUD272"/>
      <c r="AUE272"/>
      <c r="AUF272"/>
      <c r="AUG272"/>
      <c r="AUH272"/>
      <c r="AUI272"/>
      <c r="AUJ272"/>
      <c r="AUK272"/>
      <c r="AUL272"/>
      <c r="AUM272"/>
      <c r="AUN272"/>
      <c r="AUO272"/>
      <c r="AUP272"/>
      <c r="AUQ272"/>
      <c r="AUR272"/>
      <c r="AUS272"/>
      <c r="AUT272"/>
      <c r="AUU272"/>
      <c r="AUV272"/>
      <c r="AUW272"/>
      <c r="AUX272"/>
      <c r="AUY272"/>
      <c r="AUZ272"/>
      <c r="AVA272"/>
      <c r="AVB272"/>
      <c r="AVC272"/>
      <c r="AVD272"/>
      <c r="AVE272"/>
      <c r="AVF272"/>
      <c r="AVG272"/>
      <c r="AVH272"/>
      <c r="AVI272"/>
      <c r="AVJ272"/>
      <c r="AVK272"/>
      <c r="AVL272"/>
      <c r="AVM272"/>
      <c r="AVN272"/>
      <c r="AVO272"/>
      <c r="AVP272"/>
      <c r="AVQ272"/>
      <c r="AVR272"/>
      <c r="AVS272"/>
      <c r="AVT272"/>
      <c r="AVU272"/>
      <c r="AVV272"/>
      <c r="AVW272"/>
      <c r="AVX272"/>
      <c r="AVY272"/>
      <c r="AVZ272"/>
      <c r="AWA272"/>
      <c r="AWB272"/>
      <c r="AWC272"/>
      <c r="AWD272"/>
      <c r="AWE272"/>
      <c r="AWF272"/>
      <c r="AWG272"/>
      <c r="AWH272"/>
      <c r="AWI272"/>
      <c r="AWJ272"/>
      <c r="AWK272"/>
      <c r="AWL272"/>
      <c r="AWM272"/>
      <c r="AWN272"/>
      <c r="AWO272"/>
      <c r="AWP272"/>
      <c r="AWQ272"/>
      <c r="AWR272"/>
      <c r="AWS272"/>
      <c r="AWT272"/>
      <c r="AWU272"/>
      <c r="AWV272"/>
      <c r="AWW272"/>
      <c r="AWX272"/>
      <c r="AWY272"/>
      <c r="AWZ272"/>
      <c r="AXA272"/>
      <c r="AXB272"/>
      <c r="AXC272"/>
      <c r="AXD272"/>
      <c r="AXE272"/>
      <c r="AXF272"/>
      <c r="AXG272"/>
      <c r="AXH272"/>
      <c r="AXI272"/>
      <c r="AXJ272"/>
      <c r="AXK272"/>
      <c r="AXL272"/>
      <c r="AXM272"/>
      <c r="AXN272"/>
      <c r="AXO272"/>
      <c r="AXP272"/>
      <c r="AXQ272"/>
      <c r="AXR272"/>
      <c r="AXS272"/>
      <c r="AXT272"/>
      <c r="AXU272"/>
      <c r="AXV272"/>
      <c r="AXW272"/>
      <c r="AXX272"/>
      <c r="AXY272"/>
      <c r="AXZ272"/>
      <c r="AYA272"/>
      <c r="AYB272"/>
      <c r="AYC272"/>
      <c r="AYD272"/>
      <c r="AYE272"/>
      <c r="AYF272"/>
      <c r="AYG272"/>
      <c r="AYH272"/>
      <c r="AYI272"/>
      <c r="AYJ272"/>
      <c r="AYK272"/>
      <c r="AYL272"/>
      <c r="AYM272"/>
      <c r="AYN272"/>
      <c r="AYO272"/>
      <c r="AYP272"/>
      <c r="AYQ272"/>
      <c r="AYR272"/>
      <c r="AYS272"/>
      <c r="AYT272"/>
      <c r="AYU272"/>
      <c r="AYV272"/>
      <c r="AYW272"/>
      <c r="AYX272"/>
      <c r="AYY272"/>
      <c r="AYZ272"/>
      <c r="AZA272"/>
      <c r="AZB272"/>
      <c r="AZC272"/>
      <c r="AZD272"/>
      <c r="AZE272"/>
      <c r="AZF272"/>
      <c r="AZG272"/>
      <c r="AZH272"/>
      <c r="AZI272"/>
      <c r="AZJ272"/>
      <c r="AZK272"/>
      <c r="AZL272"/>
      <c r="AZM272"/>
      <c r="AZN272"/>
      <c r="AZO272"/>
      <c r="AZP272"/>
      <c r="AZQ272"/>
      <c r="AZR272"/>
      <c r="AZS272"/>
      <c r="AZT272"/>
      <c r="AZU272"/>
      <c r="AZV272"/>
      <c r="AZW272"/>
      <c r="AZX272"/>
      <c r="AZY272"/>
      <c r="AZZ272"/>
      <c r="BAA272"/>
      <c r="BAB272"/>
      <c r="BAC272"/>
      <c r="BAD272"/>
      <c r="BAE272"/>
      <c r="BAF272"/>
      <c r="BAG272"/>
      <c r="BAH272"/>
      <c r="BAI272"/>
      <c r="BAJ272"/>
      <c r="BAK272"/>
      <c r="BAL272"/>
      <c r="BAM272"/>
      <c r="BAN272"/>
      <c r="BAO272"/>
      <c r="BAP272"/>
      <c r="BAQ272"/>
      <c r="BAR272"/>
      <c r="BAS272"/>
      <c r="BAT272"/>
      <c r="BAU272"/>
      <c r="BAV272"/>
      <c r="BAW272"/>
      <c r="BAX272"/>
      <c r="BAY272"/>
      <c r="BAZ272"/>
      <c r="BBA272"/>
      <c r="BBB272"/>
      <c r="BBC272"/>
      <c r="BBD272"/>
      <c r="BBE272"/>
      <c r="BBF272"/>
      <c r="BBG272"/>
      <c r="BBH272"/>
      <c r="BBI272"/>
      <c r="BBJ272"/>
      <c r="BBK272"/>
      <c r="BBL272"/>
      <c r="BBM272"/>
      <c r="BBN272"/>
      <c r="BBO272"/>
      <c r="BBP272"/>
      <c r="BBQ272"/>
      <c r="BBR272"/>
      <c r="BBS272"/>
      <c r="BBT272"/>
      <c r="BBU272"/>
      <c r="BBV272"/>
      <c r="BBW272"/>
      <c r="BBX272"/>
      <c r="BBY272"/>
      <c r="BBZ272"/>
      <c r="BCA272"/>
      <c r="BCB272"/>
      <c r="BCC272"/>
      <c r="BCD272"/>
      <c r="BCE272"/>
      <c r="BCF272"/>
      <c r="BCG272"/>
      <c r="BCH272"/>
      <c r="BCI272"/>
      <c r="BCJ272"/>
      <c r="BCK272"/>
      <c r="BCL272"/>
      <c r="BCM272"/>
      <c r="BCN272"/>
      <c r="BCO272"/>
      <c r="BCP272"/>
      <c r="BCQ272"/>
      <c r="BCR272"/>
      <c r="BCS272"/>
      <c r="BCT272"/>
      <c r="BCU272"/>
      <c r="BCV272"/>
      <c r="BCW272"/>
      <c r="BCX272"/>
      <c r="BCY272"/>
      <c r="BCZ272"/>
      <c r="BDA272"/>
      <c r="BDB272"/>
      <c r="BDC272"/>
      <c r="BDD272"/>
      <c r="BDE272"/>
      <c r="BDF272"/>
      <c r="BDG272"/>
      <c r="BDH272"/>
      <c r="BDI272"/>
      <c r="BDJ272"/>
      <c r="BDK272"/>
      <c r="BDL272"/>
      <c r="BDM272"/>
      <c r="BDN272"/>
      <c r="BDO272"/>
      <c r="BDP272"/>
      <c r="BDQ272"/>
      <c r="BDR272"/>
      <c r="BDS272"/>
      <c r="BDT272"/>
      <c r="BDU272"/>
      <c r="BDV272"/>
      <c r="BDW272"/>
      <c r="BDX272"/>
      <c r="BDY272"/>
      <c r="BDZ272"/>
      <c r="BEA272"/>
      <c r="BEB272"/>
      <c r="BEC272"/>
      <c r="BED272"/>
      <c r="BEE272"/>
      <c r="BEF272"/>
      <c r="BEG272"/>
      <c r="BEH272"/>
      <c r="BEI272"/>
      <c r="BEJ272"/>
      <c r="BEK272"/>
      <c r="BEL272"/>
      <c r="BEM272"/>
      <c r="BEN272"/>
      <c r="BEO272"/>
      <c r="BEP272"/>
      <c r="BEQ272"/>
      <c r="BER272"/>
      <c r="BES272"/>
      <c r="BET272"/>
      <c r="BEU272"/>
      <c r="BEV272"/>
      <c r="BEW272"/>
      <c r="BEX272"/>
      <c r="BEY272"/>
      <c r="BEZ272"/>
      <c r="BFA272"/>
      <c r="BFB272"/>
      <c r="BFC272"/>
      <c r="BFD272"/>
      <c r="BFE272"/>
      <c r="BFF272"/>
      <c r="BFG272"/>
      <c r="BFH272"/>
      <c r="BFI272"/>
      <c r="BFJ272"/>
      <c r="BFK272"/>
      <c r="BFL272"/>
      <c r="BFM272"/>
      <c r="BFN272"/>
      <c r="BFO272"/>
      <c r="BFP272"/>
      <c r="BFQ272"/>
      <c r="BFR272"/>
      <c r="BFS272"/>
      <c r="BFT272"/>
      <c r="BFU272"/>
      <c r="BFV272"/>
      <c r="BFW272"/>
      <c r="BFX272"/>
      <c r="BFY272"/>
      <c r="BFZ272"/>
      <c r="BGA272"/>
      <c r="BGB272"/>
      <c r="BGC272"/>
      <c r="BGD272"/>
      <c r="BGE272"/>
      <c r="BGF272"/>
      <c r="BGG272"/>
      <c r="BGH272"/>
      <c r="BGI272"/>
      <c r="BGJ272"/>
      <c r="BGK272"/>
      <c r="BGL272"/>
      <c r="BGM272"/>
      <c r="BGN272"/>
      <c r="BGO272"/>
      <c r="BGP272"/>
      <c r="BGQ272"/>
      <c r="BGR272"/>
      <c r="BGS272"/>
      <c r="BGT272"/>
      <c r="BGU272"/>
      <c r="BGV272"/>
      <c r="BGW272"/>
      <c r="BGX272"/>
      <c r="BGY272"/>
      <c r="BGZ272"/>
      <c r="BHA272"/>
      <c r="BHB272"/>
      <c r="BHC272"/>
      <c r="BHD272"/>
      <c r="BHE272"/>
      <c r="BHF272"/>
      <c r="BHG272"/>
      <c r="BHH272"/>
      <c r="BHI272"/>
      <c r="BHJ272"/>
      <c r="BHK272"/>
      <c r="BHL272"/>
      <c r="BHM272"/>
      <c r="BHN272"/>
      <c r="BHO272"/>
      <c r="BHP272"/>
      <c r="BHQ272"/>
      <c r="BHR272"/>
      <c r="BHS272"/>
      <c r="BHT272"/>
      <c r="BHU272"/>
      <c r="BHV272"/>
      <c r="BHW272"/>
      <c r="BHX272"/>
      <c r="BHY272"/>
      <c r="BHZ272"/>
      <c r="BIA272"/>
      <c r="BIB272"/>
      <c r="BIC272"/>
      <c r="BID272"/>
      <c r="BIE272"/>
      <c r="BIF272"/>
      <c r="BIG272"/>
      <c r="BIH272"/>
      <c r="BII272"/>
      <c r="BIJ272"/>
      <c r="BIK272"/>
      <c r="BIL272"/>
      <c r="BIM272"/>
      <c r="BIN272"/>
      <c r="BIO272"/>
      <c r="BIP272"/>
      <c r="BIQ272"/>
      <c r="BIR272"/>
      <c r="BIS272"/>
      <c r="BIT272"/>
      <c r="BIU272"/>
      <c r="BIV272"/>
      <c r="BIW272"/>
      <c r="BIX272"/>
      <c r="BIY272"/>
      <c r="BIZ272"/>
      <c r="BJA272"/>
      <c r="BJB272"/>
      <c r="BJC272"/>
      <c r="BJD272"/>
      <c r="BJE272"/>
      <c r="BJF272"/>
      <c r="BJG272"/>
      <c r="BJH272"/>
      <c r="BJI272"/>
      <c r="BJJ272"/>
      <c r="BJK272"/>
      <c r="BJL272"/>
      <c r="BJM272"/>
      <c r="BJN272"/>
      <c r="BJO272"/>
      <c r="BJP272"/>
      <c r="BJQ272"/>
      <c r="BJR272"/>
      <c r="BJS272"/>
      <c r="BJT272"/>
      <c r="BJU272"/>
      <c r="BJV272"/>
      <c r="BJW272"/>
      <c r="BJX272"/>
      <c r="BJY272"/>
      <c r="BJZ272"/>
      <c r="BKA272"/>
      <c r="BKB272"/>
      <c r="BKC272"/>
      <c r="BKD272"/>
      <c r="BKE272"/>
      <c r="BKF272"/>
      <c r="BKG272"/>
      <c r="BKH272"/>
      <c r="BKI272"/>
      <c r="BKJ272"/>
      <c r="BKK272"/>
      <c r="BKL272"/>
      <c r="BKM272"/>
      <c r="BKN272"/>
      <c r="BKO272"/>
      <c r="BKP272"/>
      <c r="BKQ272"/>
      <c r="BKR272"/>
      <c r="BKS272"/>
      <c r="BKT272"/>
      <c r="BKU272"/>
      <c r="BKV272"/>
      <c r="BKW272"/>
      <c r="BKX272"/>
      <c r="BKY272"/>
      <c r="BKZ272"/>
      <c r="BLA272"/>
      <c r="BLB272"/>
      <c r="BLC272"/>
      <c r="BLD272"/>
      <c r="BLE272"/>
      <c r="BLF272"/>
      <c r="BLG272"/>
      <c r="BLH272"/>
      <c r="BLI272"/>
      <c r="BLJ272"/>
      <c r="BLK272"/>
      <c r="BLL272"/>
      <c r="BLM272"/>
      <c r="BLN272"/>
      <c r="BLO272"/>
      <c r="BLP272"/>
      <c r="BLQ272"/>
      <c r="BLR272"/>
      <c r="BLS272"/>
      <c r="BLT272"/>
      <c r="BLU272"/>
      <c r="BLV272"/>
      <c r="BLW272"/>
      <c r="BLX272"/>
      <c r="BLY272"/>
      <c r="BLZ272"/>
      <c r="BMA272"/>
      <c r="BMB272"/>
      <c r="BMC272"/>
      <c r="BMD272"/>
      <c r="BME272"/>
      <c r="BMF272"/>
      <c r="BMG272"/>
      <c r="BMH272"/>
      <c r="BMI272"/>
      <c r="BMJ272"/>
      <c r="BMK272"/>
      <c r="BML272"/>
      <c r="BMM272"/>
      <c r="BMN272"/>
      <c r="BMO272"/>
      <c r="BMP272"/>
      <c r="BMQ272"/>
      <c r="BMR272"/>
      <c r="BMS272"/>
      <c r="BMT272"/>
      <c r="BMU272"/>
      <c r="BMV272"/>
      <c r="BMW272"/>
      <c r="BMX272"/>
      <c r="BMY272"/>
      <c r="BMZ272"/>
      <c r="BNA272"/>
      <c r="BNB272"/>
      <c r="BNC272"/>
      <c r="BND272"/>
      <c r="BNE272"/>
      <c r="BNF272"/>
      <c r="BNG272"/>
      <c r="BNH272"/>
      <c r="BNI272"/>
      <c r="BNJ272"/>
      <c r="BNK272"/>
      <c r="BNL272"/>
      <c r="BNM272"/>
      <c r="BNN272"/>
      <c r="BNO272"/>
      <c r="BNP272"/>
      <c r="BNQ272"/>
      <c r="BNR272"/>
      <c r="BNS272"/>
      <c r="BNT272"/>
      <c r="BNU272"/>
      <c r="BNV272"/>
      <c r="BNW272"/>
      <c r="BNX272"/>
      <c r="BNY272"/>
      <c r="BNZ272"/>
      <c r="BOA272"/>
      <c r="BOB272"/>
      <c r="BOC272"/>
      <c r="BOD272"/>
      <c r="BOE272"/>
      <c r="BOF272"/>
      <c r="BOG272"/>
      <c r="BOH272"/>
      <c r="BOI272"/>
      <c r="BOJ272"/>
      <c r="BOK272"/>
      <c r="BOL272"/>
      <c r="BOM272"/>
      <c r="BON272"/>
      <c r="BOO272"/>
      <c r="BOP272"/>
      <c r="BOQ272"/>
      <c r="BOR272"/>
      <c r="BOS272"/>
      <c r="BOT272"/>
      <c r="BOU272"/>
      <c r="BOV272"/>
      <c r="BOW272"/>
      <c r="BOX272"/>
      <c r="BOY272"/>
      <c r="BOZ272"/>
      <c r="BPA272"/>
      <c r="BPB272"/>
      <c r="BPC272"/>
      <c r="BPD272"/>
      <c r="BPE272"/>
      <c r="BPF272"/>
      <c r="BPG272"/>
      <c r="BPH272"/>
      <c r="BPI272"/>
      <c r="BPJ272"/>
      <c r="BPK272"/>
      <c r="BPL272"/>
      <c r="BPM272"/>
      <c r="BPN272"/>
      <c r="BPO272"/>
      <c r="BPP272"/>
      <c r="BPQ272"/>
      <c r="BPR272"/>
      <c r="BPS272"/>
      <c r="BPT272"/>
      <c r="BPU272"/>
      <c r="BPV272"/>
      <c r="BPW272"/>
      <c r="BPX272"/>
      <c r="BPY272"/>
      <c r="BPZ272"/>
      <c r="BQA272"/>
      <c r="BQB272"/>
      <c r="BQC272"/>
      <c r="BQD272"/>
      <c r="BQE272"/>
      <c r="BQF272"/>
      <c r="BQG272"/>
      <c r="BQH272"/>
      <c r="BQI272"/>
      <c r="BQJ272"/>
      <c r="BQK272"/>
      <c r="BQL272"/>
      <c r="BQM272"/>
      <c r="BQN272"/>
      <c r="BQO272"/>
      <c r="BQP272"/>
      <c r="BQQ272"/>
      <c r="BQR272"/>
      <c r="BQS272"/>
      <c r="BQT272"/>
      <c r="BQU272"/>
      <c r="BQV272"/>
      <c r="BQW272"/>
      <c r="BQX272"/>
      <c r="BQY272"/>
      <c r="BQZ272"/>
      <c r="BRA272"/>
      <c r="BRB272"/>
      <c r="BRC272"/>
      <c r="BRD272"/>
      <c r="BRE272"/>
      <c r="BRF272"/>
      <c r="BRG272"/>
      <c r="BRH272"/>
      <c r="BRI272"/>
      <c r="BRJ272"/>
      <c r="BRK272"/>
      <c r="BRL272"/>
      <c r="BRM272"/>
      <c r="BRN272"/>
      <c r="BRO272"/>
      <c r="BRP272"/>
      <c r="BRQ272"/>
      <c r="BRR272"/>
      <c r="BRS272"/>
      <c r="BRT272"/>
      <c r="BRU272"/>
      <c r="BRV272"/>
      <c r="BRW272"/>
      <c r="BRX272"/>
      <c r="BRY272"/>
      <c r="BRZ272"/>
      <c r="BSA272"/>
      <c r="BSB272"/>
      <c r="BSC272"/>
      <c r="BSD272"/>
      <c r="BSE272"/>
      <c r="BSF272"/>
      <c r="BSG272"/>
      <c r="BSH272"/>
      <c r="BSI272"/>
      <c r="BSJ272"/>
      <c r="BSK272"/>
      <c r="BSL272"/>
      <c r="BSM272"/>
      <c r="BSN272"/>
      <c r="BSO272"/>
      <c r="BSP272"/>
      <c r="BSQ272"/>
      <c r="BSR272"/>
      <c r="BSS272"/>
      <c r="BST272"/>
      <c r="BSU272"/>
      <c r="BSV272"/>
      <c r="BSW272"/>
      <c r="BSX272"/>
      <c r="BSY272"/>
      <c r="BSZ272"/>
      <c r="BTA272"/>
      <c r="BTB272"/>
      <c r="BTC272"/>
      <c r="BTD272"/>
      <c r="BTE272"/>
      <c r="BTF272"/>
      <c r="BTG272"/>
      <c r="BTH272"/>
      <c r="BTI272"/>
      <c r="BTJ272"/>
      <c r="BTK272"/>
      <c r="BTL272"/>
      <c r="BTM272"/>
      <c r="BTN272"/>
      <c r="BTO272"/>
      <c r="BTP272"/>
      <c r="BTQ272"/>
      <c r="BTR272"/>
      <c r="BTS272"/>
      <c r="BTT272"/>
      <c r="BTU272"/>
      <c r="BTV272"/>
      <c r="BTW272"/>
      <c r="BTX272"/>
      <c r="BTY272"/>
      <c r="BTZ272"/>
      <c r="BUA272"/>
      <c r="BUB272"/>
      <c r="BUC272"/>
      <c r="BUD272"/>
      <c r="BUE272"/>
      <c r="BUF272"/>
      <c r="BUG272"/>
      <c r="BUH272"/>
      <c r="BUI272"/>
      <c r="BUJ272"/>
      <c r="BUK272"/>
      <c r="BUL272"/>
      <c r="BUM272"/>
      <c r="BUN272"/>
      <c r="BUO272"/>
      <c r="BUP272"/>
      <c r="BUQ272"/>
      <c r="BUR272"/>
      <c r="BUS272"/>
      <c r="BUT272"/>
      <c r="BUU272"/>
      <c r="BUV272"/>
      <c r="BUW272"/>
      <c r="BUX272"/>
      <c r="BUY272"/>
      <c r="BUZ272"/>
      <c r="BVA272"/>
      <c r="BVB272"/>
      <c r="BVC272"/>
      <c r="BVD272"/>
      <c r="BVE272"/>
      <c r="BVF272"/>
      <c r="BVG272"/>
      <c r="BVH272"/>
      <c r="BVI272"/>
      <c r="BVJ272"/>
      <c r="BVK272"/>
      <c r="BVL272"/>
      <c r="BVM272"/>
      <c r="BVN272"/>
      <c r="BVO272"/>
      <c r="BVP272"/>
      <c r="BVQ272"/>
      <c r="BVR272"/>
      <c r="BVS272"/>
      <c r="BVT272"/>
      <c r="BVU272"/>
      <c r="BVV272"/>
      <c r="BVW272"/>
      <c r="BVX272"/>
      <c r="BVY272"/>
      <c r="BVZ272"/>
      <c r="BWA272"/>
      <c r="BWB272"/>
      <c r="BWC272"/>
      <c r="BWD272"/>
      <c r="BWE272"/>
      <c r="BWF272"/>
      <c r="BWG272"/>
      <c r="BWH272"/>
      <c r="BWI272"/>
      <c r="BWJ272"/>
      <c r="BWK272"/>
      <c r="BWL272"/>
      <c r="BWM272"/>
      <c r="BWN272"/>
      <c r="BWO272"/>
      <c r="BWP272"/>
      <c r="BWQ272"/>
      <c r="BWR272"/>
      <c r="BWS272"/>
      <c r="BWT272"/>
      <c r="BWU272"/>
      <c r="BWV272"/>
      <c r="BWW272"/>
      <c r="BWX272"/>
      <c r="BWY272"/>
      <c r="BWZ272"/>
      <c r="BXA272"/>
      <c r="BXB272"/>
      <c r="BXC272"/>
      <c r="BXD272"/>
      <c r="BXE272"/>
      <c r="BXF272"/>
      <c r="BXG272"/>
      <c r="BXH272"/>
      <c r="BXI272"/>
      <c r="BXJ272"/>
      <c r="BXK272"/>
      <c r="BXL272"/>
      <c r="BXM272"/>
      <c r="BXN272"/>
      <c r="BXO272"/>
      <c r="BXP272"/>
      <c r="BXQ272"/>
      <c r="BXR272"/>
      <c r="BXS272"/>
      <c r="BXT272"/>
      <c r="BXU272"/>
      <c r="BXV272"/>
      <c r="BXW272"/>
      <c r="BXX272"/>
      <c r="BXY272"/>
      <c r="BXZ272"/>
      <c r="BYA272"/>
      <c r="BYB272"/>
      <c r="BYC272"/>
      <c r="BYD272"/>
      <c r="BYE272"/>
      <c r="BYF272"/>
      <c r="BYG272"/>
      <c r="BYH272"/>
      <c r="BYI272"/>
      <c r="BYJ272"/>
      <c r="BYK272"/>
      <c r="BYL272"/>
      <c r="BYM272"/>
      <c r="BYN272"/>
      <c r="BYO272"/>
      <c r="BYP272"/>
      <c r="BYQ272"/>
      <c r="BYR272"/>
      <c r="BYS272"/>
      <c r="BYT272"/>
      <c r="BYU272"/>
      <c r="BYV272"/>
      <c r="BYW272"/>
      <c r="BYX272"/>
      <c r="BYY272"/>
      <c r="BYZ272"/>
      <c r="BZA272"/>
      <c r="BZB272"/>
      <c r="BZC272"/>
      <c r="BZD272"/>
      <c r="BZE272"/>
      <c r="BZF272"/>
      <c r="BZG272"/>
      <c r="BZH272"/>
      <c r="BZI272"/>
      <c r="BZJ272"/>
      <c r="BZK272"/>
      <c r="BZL272"/>
      <c r="BZM272"/>
      <c r="BZN272"/>
      <c r="BZO272"/>
      <c r="BZP272"/>
      <c r="BZQ272"/>
      <c r="BZR272"/>
      <c r="BZS272"/>
    </row>
    <row r="273" spans="1:13 1038:2047" s="2" customFormat="1" ht="16.5" customHeight="1" x14ac:dyDescent="0.3">
      <c r="A273" s="38"/>
      <c r="B273" s="38"/>
      <c r="C273" s="38"/>
      <c r="D273" s="5" t="s">
        <v>14</v>
      </c>
      <c r="E273" s="3" t="s">
        <v>15</v>
      </c>
      <c r="F273" s="6">
        <v>64.8</v>
      </c>
      <c r="G273" s="3" t="s">
        <v>16</v>
      </c>
      <c r="H273" s="40"/>
      <c r="I273" s="40"/>
      <c r="J273" s="40"/>
      <c r="K273" s="40"/>
      <c r="L273" s="39"/>
      <c r="M273" s="40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  <c r="ATC273"/>
      <c r="ATD273"/>
      <c r="ATE273"/>
      <c r="ATF273"/>
      <c r="ATG273"/>
      <c r="ATH273"/>
      <c r="ATI273"/>
      <c r="ATJ273"/>
      <c r="ATK273"/>
      <c r="ATL273"/>
      <c r="ATM273"/>
      <c r="ATN273"/>
      <c r="ATO273"/>
      <c r="ATP273"/>
      <c r="ATQ273"/>
      <c r="ATR273"/>
      <c r="ATS273"/>
      <c r="ATT273"/>
      <c r="ATU273"/>
      <c r="ATV273"/>
      <c r="ATW273"/>
      <c r="ATX273"/>
      <c r="ATY273"/>
      <c r="ATZ273"/>
      <c r="AUA273"/>
      <c r="AUB273"/>
      <c r="AUC273"/>
      <c r="AUD273"/>
      <c r="AUE273"/>
      <c r="AUF273"/>
      <c r="AUG273"/>
      <c r="AUH273"/>
      <c r="AUI273"/>
      <c r="AUJ273"/>
      <c r="AUK273"/>
      <c r="AUL273"/>
      <c r="AUM273"/>
      <c r="AUN273"/>
      <c r="AUO273"/>
      <c r="AUP273"/>
      <c r="AUQ273"/>
      <c r="AUR273"/>
      <c r="AUS273"/>
      <c r="AUT273"/>
      <c r="AUU273"/>
      <c r="AUV273"/>
      <c r="AUW273"/>
      <c r="AUX273"/>
      <c r="AUY273"/>
      <c r="AUZ273"/>
      <c r="AVA273"/>
      <c r="AVB273"/>
      <c r="AVC273"/>
      <c r="AVD273"/>
      <c r="AVE273"/>
      <c r="AVF273"/>
      <c r="AVG273"/>
      <c r="AVH273"/>
      <c r="AVI273"/>
      <c r="AVJ273"/>
      <c r="AVK273"/>
      <c r="AVL273"/>
      <c r="AVM273"/>
      <c r="AVN273"/>
      <c r="AVO273"/>
      <c r="AVP273"/>
      <c r="AVQ273"/>
      <c r="AVR273"/>
      <c r="AVS273"/>
      <c r="AVT273"/>
      <c r="AVU273"/>
      <c r="AVV273"/>
      <c r="AVW273"/>
      <c r="AVX273"/>
      <c r="AVY273"/>
      <c r="AVZ273"/>
      <c r="AWA273"/>
      <c r="AWB273"/>
      <c r="AWC273"/>
      <c r="AWD273"/>
      <c r="AWE273"/>
      <c r="AWF273"/>
      <c r="AWG273"/>
      <c r="AWH273"/>
      <c r="AWI273"/>
      <c r="AWJ273"/>
      <c r="AWK273"/>
      <c r="AWL273"/>
      <c r="AWM273"/>
      <c r="AWN273"/>
      <c r="AWO273"/>
      <c r="AWP273"/>
      <c r="AWQ273"/>
      <c r="AWR273"/>
      <c r="AWS273"/>
      <c r="AWT273"/>
      <c r="AWU273"/>
      <c r="AWV273"/>
      <c r="AWW273"/>
      <c r="AWX273"/>
      <c r="AWY273"/>
      <c r="AWZ273"/>
      <c r="AXA273"/>
      <c r="AXB273"/>
      <c r="AXC273"/>
      <c r="AXD273"/>
      <c r="AXE273"/>
      <c r="AXF273"/>
      <c r="AXG273"/>
      <c r="AXH273"/>
      <c r="AXI273"/>
      <c r="AXJ273"/>
      <c r="AXK273"/>
      <c r="AXL273"/>
      <c r="AXM273"/>
      <c r="AXN273"/>
      <c r="AXO273"/>
      <c r="AXP273"/>
      <c r="AXQ273"/>
      <c r="AXR273"/>
      <c r="AXS273"/>
      <c r="AXT273"/>
      <c r="AXU273"/>
      <c r="AXV273"/>
      <c r="AXW273"/>
      <c r="AXX273"/>
      <c r="AXY273"/>
      <c r="AXZ273"/>
      <c r="AYA273"/>
      <c r="AYB273"/>
      <c r="AYC273"/>
      <c r="AYD273"/>
      <c r="AYE273"/>
      <c r="AYF273"/>
      <c r="AYG273"/>
      <c r="AYH273"/>
      <c r="AYI273"/>
      <c r="AYJ273"/>
      <c r="AYK273"/>
      <c r="AYL273"/>
      <c r="AYM273"/>
      <c r="AYN273"/>
      <c r="AYO273"/>
      <c r="AYP273"/>
      <c r="AYQ273"/>
      <c r="AYR273"/>
      <c r="AYS273"/>
      <c r="AYT273"/>
      <c r="AYU273"/>
      <c r="AYV273"/>
      <c r="AYW273"/>
      <c r="AYX273"/>
      <c r="AYY273"/>
      <c r="AYZ273"/>
      <c r="AZA273"/>
      <c r="AZB273"/>
      <c r="AZC273"/>
      <c r="AZD273"/>
      <c r="AZE273"/>
      <c r="AZF273"/>
      <c r="AZG273"/>
      <c r="AZH273"/>
      <c r="AZI273"/>
      <c r="AZJ273"/>
      <c r="AZK273"/>
      <c r="AZL273"/>
      <c r="AZM273"/>
      <c r="AZN273"/>
      <c r="AZO273"/>
      <c r="AZP273"/>
      <c r="AZQ273"/>
      <c r="AZR273"/>
      <c r="AZS273"/>
      <c r="AZT273"/>
      <c r="AZU273"/>
      <c r="AZV273"/>
      <c r="AZW273"/>
      <c r="AZX273"/>
      <c r="AZY273"/>
      <c r="AZZ273"/>
      <c r="BAA273"/>
      <c r="BAB273"/>
      <c r="BAC273"/>
      <c r="BAD273"/>
      <c r="BAE273"/>
      <c r="BAF273"/>
      <c r="BAG273"/>
      <c r="BAH273"/>
      <c r="BAI273"/>
      <c r="BAJ273"/>
      <c r="BAK273"/>
      <c r="BAL273"/>
      <c r="BAM273"/>
      <c r="BAN273"/>
      <c r="BAO273"/>
      <c r="BAP273"/>
      <c r="BAQ273"/>
      <c r="BAR273"/>
      <c r="BAS273"/>
      <c r="BAT273"/>
      <c r="BAU273"/>
      <c r="BAV273"/>
      <c r="BAW273"/>
      <c r="BAX273"/>
      <c r="BAY273"/>
      <c r="BAZ273"/>
      <c r="BBA273"/>
      <c r="BBB273"/>
      <c r="BBC273"/>
      <c r="BBD273"/>
      <c r="BBE273"/>
      <c r="BBF273"/>
      <c r="BBG273"/>
      <c r="BBH273"/>
      <c r="BBI273"/>
      <c r="BBJ273"/>
      <c r="BBK273"/>
      <c r="BBL273"/>
      <c r="BBM273"/>
      <c r="BBN273"/>
      <c r="BBO273"/>
      <c r="BBP273"/>
      <c r="BBQ273"/>
      <c r="BBR273"/>
      <c r="BBS273"/>
      <c r="BBT273"/>
      <c r="BBU273"/>
      <c r="BBV273"/>
      <c r="BBW273"/>
      <c r="BBX273"/>
      <c r="BBY273"/>
      <c r="BBZ273"/>
      <c r="BCA273"/>
      <c r="BCB273"/>
      <c r="BCC273"/>
      <c r="BCD273"/>
      <c r="BCE273"/>
      <c r="BCF273"/>
      <c r="BCG273"/>
      <c r="BCH273"/>
      <c r="BCI273"/>
      <c r="BCJ273"/>
      <c r="BCK273"/>
      <c r="BCL273"/>
      <c r="BCM273"/>
      <c r="BCN273"/>
      <c r="BCO273"/>
      <c r="BCP273"/>
      <c r="BCQ273"/>
      <c r="BCR273"/>
      <c r="BCS273"/>
      <c r="BCT273"/>
      <c r="BCU273"/>
      <c r="BCV273"/>
      <c r="BCW273"/>
      <c r="BCX273"/>
      <c r="BCY273"/>
      <c r="BCZ273"/>
      <c r="BDA273"/>
      <c r="BDB273"/>
      <c r="BDC273"/>
      <c r="BDD273"/>
      <c r="BDE273"/>
      <c r="BDF273"/>
      <c r="BDG273"/>
      <c r="BDH273"/>
      <c r="BDI273"/>
      <c r="BDJ273"/>
      <c r="BDK273"/>
      <c r="BDL273"/>
      <c r="BDM273"/>
      <c r="BDN273"/>
      <c r="BDO273"/>
      <c r="BDP273"/>
      <c r="BDQ273"/>
      <c r="BDR273"/>
      <c r="BDS273"/>
      <c r="BDT273"/>
      <c r="BDU273"/>
      <c r="BDV273"/>
      <c r="BDW273"/>
      <c r="BDX273"/>
      <c r="BDY273"/>
      <c r="BDZ273"/>
      <c r="BEA273"/>
      <c r="BEB273"/>
      <c r="BEC273"/>
      <c r="BED273"/>
      <c r="BEE273"/>
      <c r="BEF273"/>
      <c r="BEG273"/>
      <c r="BEH273"/>
      <c r="BEI273"/>
      <c r="BEJ273"/>
      <c r="BEK273"/>
      <c r="BEL273"/>
      <c r="BEM273"/>
      <c r="BEN273"/>
      <c r="BEO273"/>
      <c r="BEP273"/>
      <c r="BEQ273"/>
      <c r="BER273"/>
      <c r="BES273"/>
      <c r="BET273"/>
      <c r="BEU273"/>
      <c r="BEV273"/>
      <c r="BEW273"/>
      <c r="BEX273"/>
      <c r="BEY273"/>
      <c r="BEZ273"/>
      <c r="BFA273"/>
      <c r="BFB273"/>
      <c r="BFC273"/>
      <c r="BFD273"/>
      <c r="BFE273"/>
      <c r="BFF273"/>
      <c r="BFG273"/>
      <c r="BFH273"/>
      <c r="BFI273"/>
      <c r="BFJ273"/>
      <c r="BFK273"/>
      <c r="BFL273"/>
      <c r="BFM273"/>
      <c r="BFN273"/>
      <c r="BFO273"/>
      <c r="BFP273"/>
      <c r="BFQ273"/>
      <c r="BFR273"/>
      <c r="BFS273"/>
      <c r="BFT273"/>
      <c r="BFU273"/>
      <c r="BFV273"/>
      <c r="BFW273"/>
      <c r="BFX273"/>
      <c r="BFY273"/>
      <c r="BFZ273"/>
      <c r="BGA273"/>
      <c r="BGB273"/>
      <c r="BGC273"/>
      <c r="BGD273"/>
      <c r="BGE273"/>
      <c r="BGF273"/>
      <c r="BGG273"/>
      <c r="BGH273"/>
      <c r="BGI273"/>
      <c r="BGJ273"/>
      <c r="BGK273"/>
      <c r="BGL273"/>
      <c r="BGM273"/>
      <c r="BGN273"/>
      <c r="BGO273"/>
      <c r="BGP273"/>
      <c r="BGQ273"/>
      <c r="BGR273"/>
      <c r="BGS273"/>
      <c r="BGT273"/>
      <c r="BGU273"/>
      <c r="BGV273"/>
      <c r="BGW273"/>
      <c r="BGX273"/>
      <c r="BGY273"/>
      <c r="BGZ273"/>
      <c r="BHA273"/>
      <c r="BHB273"/>
      <c r="BHC273"/>
      <c r="BHD273"/>
      <c r="BHE273"/>
      <c r="BHF273"/>
      <c r="BHG273"/>
      <c r="BHH273"/>
      <c r="BHI273"/>
      <c r="BHJ273"/>
      <c r="BHK273"/>
      <c r="BHL273"/>
      <c r="BHM273"/>
      <c r="BHN273"/>
      <c r="BHO273"/>
      <c r="BHP273"/>
      <c r="BHQ273"/>
      <c r="BHR273"/>
      <c r="BHS273"/>
      <c r="BHT273"/>
      <c r="BHU273"/>
      <c r="BHV273"/>
      <c r="BHW273"/>
      <c r="BHX273"/>
      <c r="BHY273"/>
      <c r="BHZ273"/>
      <c r="BIA273"/>
      <c r="BIB273"/>
      <c r="BIC273"/>
      <c r="BID273"/>
      <c r="BIE273"/>
      <c r="BIF273"/>
      <c r="BIG273"/>
      <c r="BIH273"/>
      <c r="BII273"/>
      <c r="BIJ273"/>
      <c r="BIK273"/>
      <c r="BIL273"/>
      <c r="BIM273"/>
      <c r="BIN273"/>
      <c r="BIO273"/>
      <c r="BIP273"/>
      <c r="BIQ273"/>
      <c r="BIR273"/>
      <c r="BIS273"/>
      <c r="BIT273"/>
      <c r="BIU273"/>
      <c r="BIV273"/>
      <c r="BIW273"/>
      <c r="BIX273"/>
      <c r="BIY273"/>
      <c r="BIZ273"/>
      <c r="BJA273"/>
      <c r="BJB273"/>
      <c r="BJC273"/>
      <c r="BJD273"/>
      <c r="BJE273"/>
      <c r="BJF273"/>
      <c r="BJG273"/>
      <c r="BJH273"/>
      <c r="BJI273"/>
      <c r="BJJ273"/>
      <c r="BJK273"/>
      <c r="BJL273"/>
      <c r="BJM273"/>
      <c r="BJN273"/>
      <c r="BJO273"/>
      <c r="BJP273"/>
      <c r="BJQ273"/>
      <c r="BJR273"/>
      <c r="BJS273"/>
      <c r="BJT273"/>
      <c r="BJU273"/>
      <c r="BJV273"/>
      <c r="BJW273"/>
      <c r="BJX273"/>
      <c r="BJY273"/>
      <c r="BJZ273"/>
      <c r="BKA273"/>
      <c r="BKB273"/>
      <c r="BKC273"/>
      <c r="BKD273"/>
      <c r="BKE273"/>
      <c r="BKF273"/>
      <c r="BKG273"/>
      <c r="BKH273"/>
      <c r="BKI273"/>
      <c r="BKJ273"/>
      <c r="BKK273"/>
      <c r="BKL273"/>
      <c r="BKM273"/>
      <c r="BKN273"/>
      <c r="BKO273"/>
      <c r="BKP273"/>
      <c r="BKQ273"/>
      <c r="BKR273"/>
      <c r="BKS273"/>
      <c r="BKT273"/>
      <c r="BKU273"/>
      <c r="BKV273"/>
      <c r="BKW273"/>
      <c r="BKX273"/>
      <c r="BKY273"/>
      <c r="BKZ273"/>
      <c r="BLA273"/>
      <c r="BLB273"/>
      <c r="BLC273"/>
      <c r="BLD273"/>
      <c r="BLE273"/>
      <c r="BLF273"/>
      <c r="BLG273"/>
      <c r="BLH273"/>
      <c r="BLI273"/>
      <c r="BLJ273"/>
      <c r="BLK273"/>
      <c r="BLL273"/>
      <c r="BLM273"/>
      <c r="BLN273"/>
      <c r="BLO273"/>
      <c r="BLP273"/>
      <c r="BLQ273"/>
      <c r="BLR273"/>
      <c r="BLS273"/>
      <c r="BLT273"/>
      <c r="BLU273"/>
      <c r="BLV273"/>
      <c r="BLW273"/>
      <c r="BLX273"/>
      <c r="BLY273"/>
      <c r="BLZ273"/>
      <c r="BMA273"/>
      <c r="BMB273"/>
      <c r="BMC273"/>
      <c r="BMD273"/>
      <c r="BME273"/>
      <c r="BMF273"/>
      <c r="BMG273"/>
      <c r="BMH273"/>
      <c r="BMI273"/>
      <c r="BMJ273"/>
      <c r="BMK273"/>
      <c r="BML273"/>
      <c r="BMM273"/>
      <c r="BMN273"/>
      <c r="BMO273"/>
      <c r="BMP273"/>
      <c r="BMQ273"/>
      <c r="BMR273"/>
      <c r="BMS273"/>
      <c r="BMT273"/>
      <c r="BMU273"/>
      <c r="BMV273"/>
      <c r="BMW273"/>
      <c r="BMX273"/>
      <c r="BMY273"/>
      <c r="BMZ273"/>
      <c r="BNA273"/>
      <c r="BNB273"/>
      <c r="BNC273"/>
      <c r="BND273"/>
      <c r="BNE273"/>
      <c r="BNF273"/>
      <c r="BNG273"/>
      <c r="BNH273"/>
      <c r="BNI273"/>
      <c r="BNJ273"/>
      <c r="BNK273"/>
      <c r="BNL273"/>
      <c r="BNM273"/>
      <c r="BNN273"/>
      <c r="BNO273"/>
      <c r="BNP273"/>
      <c r="BNQ273"/>
      <c r="BNR273"/>
      <c r="BNS273"/>
      <c r="BNT273"/>
      <c r="BNU273"/>
      <c r="BNV273"/>
      <c r="BNW273"/>
      <c r="BNX273"/>
      <c r="BNY273"/>
      <c r="BNZ273"/>
      <c r="BOA273"/>
      <c r="BOB273"/>
      <c r="BOC273"/>
      <c r="BOD273"/>
      <c r="BOE273"/>
      <c r="BOF273"/>
      <c r="BOG273"/>
      <c r="BOH273"/>
      <c r="BOI273"/>
      <c r="BOJ273"/>
      <c r="BOK273"/>
      <c r="BOL273"/>
      <c r="BOM273"/>
      <c r="BON273"/>
      <c r="BOO273"/>
      <c r="BOP273"/>
      <c r="BOQ273"/>
      <c r="BOR273"/>
      <c r="BOS273"/>
      <c r="BOT273"/>
      <c r="BOU273"/>
      <c r="BOV273"/>
      <c r="BOW273"/>
      <c r="BOX273"/>
      <c r="BOY273"/>
      <c r="BOZ273"/>
      <c r="BPA273"/>
      <c r="BPB273"/>
      <c r="BPC273"/>
      <c r="BPD273"/>
      <c r="BPE273"/>
      <c r="BPF273"/>
      <c r="BPG273"/>
      <c r="BPH273"/>
      <c r="BPI273"/>
      <c r="BPJ273"/>
      <c r="BPK273"/>
      <c r="BPL273"/>
      <c r="BPM273"/>
      <c r="BPN273"/>
      <c r="BPO273"/>
      <c r="BPP273"/>
      <c r="BPQ273"/>
      <c r="BPR273"/>
      <c r="BPS273"/>
      <c r="BPT273"/>
      <c r="BPU273"/>
      <c r="BPV273"/>
      <c r="BPW273"/>
      <c r="BPX273"/>
      <c r="BPY273"/>
      <c r="BPZ273"/>
      <c r="BQA273"/>
      <c r="BQB273"/>
      <c r="BQC273"/>
      <c r="BQD273"/>
      <c r="BQE273"/>
      <c r="BQF273"/>
      <c r="BQG273"/>
      <c r="BQH273"/>
      <c r="BQI273"/>
      <c r="BQJ273"/>
      <c r="BQK273"/>
      <c r="BQL273"/>
      <c r="BQM273"/>
      <c r="BQN273"/>
      <c r="BQO273"/>
      <c r="BQP273"/>
      <c r="BQQ273"/>
      <c r="BQR273"/>
      <c r="BQS273"/>
      <c r="BQT273"/>
      <c r="BQU273"/>
      <c r="BQV273"/>
      <c r="BQW273"/>
      <c r="BQX273"/>
      <c r="BQY273"/>
      <c r="BQZ273"/>
      <c r="BRA273"/>
      <c r="BRB273"/>
      <c r="BRC273"/>
      <c r="BRD273"/>
      <c r="BRE273"/>
      <c r="BRF273"/>
      <c r="BRG273"/>
      <c r="BRH273"/>
      <c r="BRI273"/>
      <c r="BRJ273"/>
      <c r="BRK273"/>
      <c r="BRL273"/>
      <c r="BRM273"/>
      <c r="BRN273"/>
      <c r="BRO273"/>
      <c r="BRP273"/>
      <c r="BRQ273"/>
      <c r="BRR273"/>
      <c r="BRS273"/>
      <c r="BRT273"/>
      <c r="BRU273"/>
      <c r="BRV273"/>
      <c r="BRW273"/>
      <c r="BRX273"/>
      <c r="BRY273"/>
      <c r="BRZ273"/>
      <c r="BSA273"/>
      <c r="BSB273"/>
      <c r="BSC273"/>
      <c r="BSD273"/>
      <c r="BSE273"/>
      <c r="BSF273"/>
      <c r="BSG273"/>
      <c r="BSH273"/>
      <c r="BSI273"/>
      <c r="BSJ273"/>
      <c r="BSK273"/>
      <c r="BSL273"/>
      <c r="BSM273"/>
      <c r="BSN273"/>
      <c r="BSO273"/>
      <c r="BSP273"/>
      <c r="BSQ273"/>
      <c r="BSR273"/>
      <c r="BSS273"/>
      <c r="BST273"/>
      <c r="BSU273"/>
      <c r="BSV273"/>
      <c r="BSW273"/>
      <c r="BSX273"/>
      <c r="BSY273"/>
      <c r="BSZ273"/>
      <c r="BTA273"/>
      <c r="BTB273"/>
      <c r="BTC273"/>
      <c r="BTD273"/>
      <c r="BTE273"/>
      <c r="BTF273"/>
      <c r="BTG273"/>
      <c r="BTH273"/>
      <c r="BTI273"/>
      <c r="BTJ273"/>
      <c r="BTK273"/>
      <c r="BTL273"/>
      <c r="BTM273"/>
      <c r="BTN273"/>
      <c r="BTO273"/>
      <c r="BTP273"/>
      <c r="BTQ273"/>
      <c r="BTR273"/>
      <c r="BTS273"/>
      <c r="BTT273"/>
      <c r="BTU273"/>
      <c r="BTV273"/>
      <c r="BTW273"/>
      <c r="BTX273"/>
      <c r="BTY273"/>
      <c r="BTZ273"/>
      <c r="BUA273"/>
      <c r="BUB273"/>
      <c r="BUC273"/>
      <c r="BUD273"/>
      <c r="BUE273"/>
      <c r="BUF273"/>
      <c r="BUG273"/>
      <c r="BUH273"/>
      <c r="BUI273"/>
      <c r="BUJ273"/>
      <c r="BUK273"/>
      <c r="BUL273"/>
      <c r="BUM273"/>
      <c r="BUN273"/>
      <c r="BUO273"/>
      <c r="BUP273"/>
      <c r="BUQ273"/>
      <c r="BUR273"/>
      <c r="BUS273"/>
      <c r="BUT273"/>
      <c r="BUU273"/>
      <c r="BUV273"/>
      <c r="BUW273"/>
      <c r="BUX273"/>
      <c r="BUY273"/>
      <c r="BUZ273"/>
      <c r="BVA273"/>
      <c r="BVB273"/>
      <c r="BVC273"/>
      <c r="BVD273"/>
      <c r="BVE273"/>
      <c r="BVF273"/>
      <c r="BVG273"/>
      <c r="BVH273"/>
      <c r="BVI273"/>
      <c r="BVJ273"/>
      <c r="BVK273"/>
      <c r="BVL273"/>
      <c r="BVM273"/>
      <c r="BVN273"/>
      <c r="BVO273"/>
      <c r="BVP273"/>
      <c r="BVQ273"/>
      <c r="BVR273"/>
      <c r="BVS273"/>
      <c r="BVT273"/>
      <c r="BVU273"/>
      <c r="BVV273"/>
      <c r="BVW273"/>
      <c r="BVX273"/>
      <c r="BVY273"/>
      <c r="BVZ273"/>
      <c r="BWA273"/>
      <c r="BWB273"/>
      <c r="BWC273"/>
      <c r="BWD273"/>
      <c r="BWE273"/>
      <c r="BWF273"/>
      <c r="BWG273"/>
      <c r="BWH273"/>
      <c r="BWI273"/>
      <c r="BWJ273"/>
      <c r="BWK273"/>
      <c r="BWL273"/>
      <c r="BWM273"/>
      <c r="BWN273"/>
      <c r="BWO273"/>
      <c r="BWP273"/>
      <c r="BWQ273"/>
      <c r="BWR273"/>
      <c r="BWS273"/>
      <c r="BWT273"/>
      <c r="BWU273"/>
      <c r="BWV273"/>
      <c r="BWW273"/>
      <c r="BWX273"/>
      <c r="BWY273"/>
      <c r="BWZ273"/>
      <c r="BXA273"/>
      <c r="BXB273"/>
      <c r="BXC273"/>
      <c r="BXD273"/>
      <c r="BXE273"/>
      <c r="BXF273"/>
      <c r="BXG273"/>
      <c r="BXH273"/>
      <c r="BXI273"/>
      <c r="BXJ273"/>
      <c r="BXK273"/>
      <c r="BXL273"/>
      <c r="BXM273"/>
      <c r="BXN273"/>
      <c r="BXO273"/>
      <c r="BXP273"/>
      <c r="BXQ273"/>
      <c r="BXR273"/>
      <c r="BXS273"/>
      <c r="BXT273"/>
      <c r="BXU273"/>
      <c r="BXV273"/>
      <c r="BXW273"/>
      <c r="BXX273"/>
      <c r="BXY273"/>
      <c r="BXZ273"/>
      <c r="BYA273"/>
      <c r="BYB273"/>
      <c r="BYC273"/>
      <c r="BYD273"/>
      <c r="BYE273"/>
      <c r="BYF273"/>
      <c r="BYG273"/>
      <c r="BYH273"/>
      <c r="BYI273"/>
      <c r="BYJ273"/>
      <c r="BYK273"/>
      <c r="BYL273"/>
      <c r="BYM273"/>
      <c r="BYN273"/>
      <c r="BYO273"/>
      <c r="BYP273"/>
      <c r="BYQ273"/>
      <c r="BYR273"/>
      <c r="BYS273"/>
      <c r="BYT273"/>
      <c r="BYU273"/>
      <c r="BYV273"/>
      <c r="BYW273"/>
      <c r="BYX273"/>
      <c r="BYY273"/>
      <c r="BYZ273"/>
      <c r="BZA273"/>
      <c r="BZB273"/>
      <c r="BZC273"/>
      <c r="BZD273"/>
      <c r="BZE273"/>
      <c r="BZF273"/>
      <c r="BZG273"/>
      <c r="BZH273"/>
      <c r="BZI273"/>
      <c r="BZJ273"/>
      <c r="BZK273"/>
      <c r="BZL273"/>
      <c r="BZM273"/>
      <c r="BZN273"/>
      <c r="BZO273"/>
      <c r="BZP273"/>
      <c r="BZQ273"/>
      <c r="BZR273"/>
      <c r="BZS273"/>
    </row>
    <row r="274" spans="1:13 1038:2047" s="2" customFormat="1" ht="16.5" customHeight="1" x14ac:dyDescent="0.3">
      <c r="A274" s="38"/>
      <c r="B274" s="38"/>
      <c r="C274" s="38"/>
      <c r="D274" s="5" t="s">
        <v>14</v>
      </c>
      <c r="E274" s="3" t="s">
        <v>15</v>
      </c>
      <c r="F274" s="6">
        <v>33.6</v>
      </c>
      <c r="G274" s="3" t="s">
        <v>16</v>
      </c>
      <c r="H274" s="40"/>
      <c r="I274" s="40"/>
      <c r="J274" s="40"/>
      <c r="K274" s="40"/>
      <c r="L274" s="39"/>
      <c r="M274" s="40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  <c r="ATC274"/>
      <c r="ATD274"/>
      <c r="ATE274"/>
      <c r="ATF274"/>
      <c r="ATG274"/>
      <c r="ATH274"/>
      <c r="ATI274"/>
      <c r="ATJ274"/>
      <c r="ATK274"/>
      <c r="ATL274"/>
      <c r="ATM274"/>
      <c r="ATN274"/>
      <c r="ATO274"/>
      <c r="ATP274"/>
      <c r="ATQ274"/>
      <c r="ATR274"/>
      <c r="ATS274"/>
      <c r="ATT274"/>
      <c r="ATU274"/>
      <c r="ATV274"/>
      <c r="ATW274"/>
      <c r="ATX274"/>
      <c r="ATY274"/>
      <c r="ATZ274"/>
      <c r="AUA274"/>
      <c r="AUB274"/>
      <c r="AUC274"/>
      <c r="AUD274"/>
      <c r="AUE274"/>
      <c r="AUF274"/>
      <c r="AUG274"/>
      <c r="AUH274"/>
      <c r="AUI274"/>
      <c r="AUJ274"/>
      <c r="AUK274"/>
      <c r="AUL274"/>
      <c r="AUM274"/>
      <c r="AUN274"/>
      <c r="AUO274"/>
      <c r="AUP274"/>
      <c r="AUQ274"/>
      <c r="AUR274"/>
      <c r="AUS274"/>
      <c r="AUT274"/>
      <c r="AUU274"/>
      <c r="AUV274"/>
      <c r="AUW274"/>
      <c r="AUX274"/>
      <c r="AUY274"/>
      <c r="AUZ274"/>
      <c r="AVA274"/>
      <c r="AVB274"/>
      <c r="AVC274"/>
      <c r="AVD274"/>
      <c r="AVE274"/>
      <c r="AVF274"/>
      <c r="AVG274"/>
      <c r="AVH274"/>
      <c r="AVI274"/>
      <c r="AVJ274"/>
      <c r="AVK274"/>
      <c r="AVL274"/>
      <c r="AVM274"/>
      <c r="AVN274"/>
      <c r="AVO274"/>
      <c r="AVP274"/>
      <c r="AVQ274"/>
      <c r="AVR274"/>
      <c r="AVS274"/>
      <c r="AVT274"/>
      <c r="AVU274"/>
      <c r="AVV274"/>
      <c r="AVW274"/>
      <c r="AVX274"/>
      <c r="AVY274"/>
      <c r="AVZ274"/>
      <c r="AWA274"/>
      <c r="AWB274"/>
      <c r="AWC274"/>
      <c r="AWD274"/>
      <c r="AWE274"/>
      <c r="AWF274"/>
      <c r="AWG274"/>
      <c r="AWH274"/>
      <c r="AWI274"/>
      <c r="AWJ274"/>
      <c r="AWK274"/>
      <c r="AWL274"/>
      <c r="AWM274"/>
      <c r="AWN274"/>
      <c r="AWO274"/>
      <c r="AWP274"/>
      <c r="AWQ274"/>
      <c r="AWR274"/>
      <c r="AWS274"/>
      <c r="AWT274"/>
      <c r="AWU274"/>
      <c r="AWV274"/>
      <c r="AWW274"/>
      <c r="AWX274"/>
      <c r="AWY274"/>
      <c r="AWZ274"/>
      <c r="AXA274"/>
      <c r="AXB274"/>
      <c r="AXC274"/>
      <c r="AXD274"/>
      <c r="AXE274"/>
      <c r="AXF274"/>
      <c r="AXG274"/>
      <c r="AXH274"/>
      <c r="AXI274"/>
      <c r="AXJ274"/>
      <c r="AXK274"/>
      <c r="AXL274"/>
      <c r="AXM274"/>
      <c r="AXN274"/>
      <c r="AXO274"/>
      <c r="AXP274"/>
      <c r="AXQ274"/>
      <c r="AXR274"/>
      <c r="AXS274"/>
      <c r="AXT274"/>
      <c r="AXU274"/>
      <c r="AXV274"/>
      <c r="AXW274"/>
      <c r="AXX274"/>
      <c r="AXY274"/>
      <c r="AXZ274"/>
      <c r="AYA274"/>
      <c r="AYB274"/>
      <c r="AYC274"/>
      <c r="AYD274"/>
      <c r="AYE274"/>
      <c r="AYF274"/>
      <c r="AYG274"/>
      <c r="AYH274"/>
      <c r="AYI274"/>
      <c r="AYJ274"/>
      <c r="AYK274"/>
      <c r="AYL274"/>
      <c r="AYM274"/>
      <c r="AYN274"/>
      <c r="AYO274"/>
      <c r="AYP274"/>
      <c r="AYQ274"/>
      <c r="AYR274"/>
      <c r="AYS274"/>
      <c r="AYT274"/>
      <c r="AYU274"/>
      <c r="AYV274"/>
      <c r="AYW274"/>
      <c r="AYX274"/>
      <c r="AYY274"/>
      <c r="AYZ274"/>
      <c r="AZA274"/>
      <c r="AZB274"/>
      <c r="AZC274"/>
      <c r="AZD274"/>
      <c r="AZE274"/>
      <c r="AZF274"/>
      <c r="AZG274"/>
      <c r="AZH274"/>
      <c r="AZI274"/>
      <c r="AZJ274"/>
      <c r="AZK274"/>
      <c r="AZL274"/>
      <c r="AZM274"/>
      <c r="AZN274"/>
      <c r="AZO274"/>
      <c r="AZP274"/>
      <c r="AZQ274"/>
      <c r="AZR274"/>
      <c r="AZS274"/>
      <c r="AZT274"/>
      <c r="AZU274"/>
      <c r="AZV274"/>
      <c r="AZW274"/>
      <c r="AZX274"/>
      <c r="AZY274"/>
      <c r="AZZ274"/>
      <c r="BAA274"/>
      <c r="BAB274"/>
      <c r="BAC274"/>
      <c r="BAD274"/>
      <c r="BAE274"/>
      <c r="BAF274"/>
      <c r="BAG274"/>
      <c r="BAH274"/>
      <c r="BAI274"/>
      <c r="BAJ274"/>
      <c r="BAK274"/>
      <c r="BAL274"/>
      <c r="BAM274"/>
      <c r="BAN274"/>
      <c r="BAO274"/>
      <c r="BAP274"/>
      <c r="BAQ274"/>
      <c r="BAR274"/>
      <c r="BAS274"/>
      <c r="BAT274"/>
      <c r="BAU274"/>
      <c r="BAV274"/>
      <c r="BAW274"/>
      <c r="BAX274"/>
      <c r="BAY274"/>
      <c r="BAZ274"/>
      <c r="BBA274"/>
      <c r="BBB274"/>
      <c r="BBC274"/>
      <c r="BBD274"/>
      <c r="BBE274"/>
      <c r="BBF274"/>
      <c r="BBG274"/>
      <c r="BBH274"/>
      <c r="BBI274"/>
      <c r="BBJ274"/>
      <c r="BBK274"/>
      <c r="BBL274"/>
      <c r="BBM274"/>
      <c r="BBN274"/>
      <c r="BBO274"/>
      <c r="BBP274"/>
      <c r="BBQ274"/>
      <c r="BBR274"/>
      <c r="BBS274"/>
      <c r="BBT274"/>
      <c r="BBU274"/>
      <c r="BBV274"/>
      <c r="BBW274"/>
      <c r="BBX274"/>
      <c r="BBY274"/>
      <c r="BBZ274"/>
      <c r="BCA274"/>
      <c r="BCB274"/>
      <c r="BCC274"/>
      <c r="BCD274"/>
      <c r="BCE274"/>
      <c r="BCF274"/>
      <c r="BCG274"/>
      <c r="BCH274"/>
      <c r="BCI274"/>
      <c r="BCJ274"/>
      <c r="BCK274"/>
      <c r="BCL274"/>
      <c r="BCM274"/>
      <c r="BCN274"/>
      <c r="BCO274"/>
      <c r="BCP274"/>
      <c r="BCQ274"/>
      <c r="BCR274"/>
      <c r="BCS274"/>
      <c r="BCT274"/>
      <c r="BCU274"/>
      <c r="BCV274"/>
      <c r="BCW274"/>
      <c r="BCX274"/>
      <c r="BCY274"/>
      <c r="BCZ274"/>
      <c r="BDA274"/>
      <c r="BDB274"/>
      <c r="BDC274"/>
      <c r="BDD274"/>
      <c r="BDE274"/>
      <c r="BDF274"/>
      <c r="BDG274"/>
      <c r="BDH274"/>
      <c r="BDI274"/>
      <c r="BDJ274"/>
      <c r="BDK274"/>
      <c r="BDL274"/>
      <c r="BDM274"/>
      <c r="BDN274"/>
      <c r="BDO274"/>
      <c r="BDP274"/>
      <c r="BDQ274"/>
      <c r="BDR274"/>
      <c r="BDS274"/>
      <c r="BDT274"/>
      <c r="BDU274"/>
      <c r="BDV274"/>
      <c r="BDW274"/>
      <c r="BDX274"/>
      <c r="BDY274"/>
      <c r="BDZ274"/>
      <c r="BEA274"/>
      <c r="BEB274"/>
      <c r="BEC274"/>
      <c r="BED274"/>
      <c r="BEE274"/>
      <c r="BEF274"/>
      <c r="BEG274"/>
      <c r="BEH274"/>
      <c r="BEI274"/>
      <c r="BEJ274"/>
      <c r="BEK274"/>
      <c r="BEL274"/>
      <c r="BEM274"/>
      <c r="BEN274"/>
      <c r="BEO274"/>
      <c r="BEP274"/>
      <c r="BEQ274"/>
      <c r="BER274"/>
      <c r="BES274"/>
      <c r="BET274"/>
      <c r="BEU274"/>
      <c r="BEV274"/>
      <c r="BEW274"/>
      <c r="BEX274"/>
      <c r="BEY274"/>
      <c r="BEZ274"/>
      <c r="BFA274"/>
      <c r="BFB274"/>
      <c r="BFC274"/>
      <c r="BFD274"/>
      <c r="BFE274"/>
      <c r="BFF274"/>
      <c r="BFG274"/>
      <c r="BFH274"/>
      <c r="BFI274"/>
      <c r="BFJ274"/>
      <c r="BFK274"/>
      <c r="BFL274"/>
      <c r="BFM274"/>
      <c r="BFN274"/>
      <c r="BFO274"/>
      <c r="BFP274"/>
      <c r="BFQ274"/>
      <c r="BFR274"/>
      <c r="BFS274"/>
      <c r="BFT274"/>
      <c r="BFU274"/>
      <c r="BFV274"/>
      <c r="BFW274"/>
      <c r="BFX274"/>
      <c r="BFY274"/>
      <c r="BFZ274"/>
      <c r="BGA274"/>
      <c r="BGB274"/>
      <c r="BGC274"/>
      <c r="BGD274"/>
      <c r="BGE274"/>
      <c r="BGF274"/>
      <c r="BGG274"/>
      <c r="BGH274"/>
      <c r="BGI274"/>
      <c r="BGJ274"/>
      <c r="BGK274"/>
      <c r="BGL274"/>
      <c r="BGM274"/>
      <c r="BGN274"/>
      <c r="BGO274"/>
      <c r="BGP274"/>
      <c r="BGQ274"/>
      <c r="BGR274"/>
      <c r="BGS274"/>
      <c r="BGT274"/>
      <c r="BGU274"/>
      <c r="BGV274"/>
      <c r="BGW274"/>
      <c r="BGX274"/>
      <c r="BGY274"/>
      <c r="BGZ274"/>
      <c r="BHA274"/>
      <c r="BHB274"/>
      <c r="BHC274"/>
      <c r="BHD274"/>
      <c r="BHE274"/>
      <c r="BHF274"/>
      <c r="BHG274"/>
      <c r="BHH274"/>
      <c r="BHI274"/>
      <c r="BHJ274"/>
      <c r="BHK274"/>
      <c r="BHL274"/>
      <c r="BHM274"/>
      <c r="BHN274"/>
      <c r="BHO274"/>
      <c r="BHP274"/>
      <c r="BHQ274"/>
      <c r="BHR274"/>
      <c r="BHS274"/>
      <c r="BHT274"/>
      <c r="BHU274"/>
      <c r="BHV274"/>
      <c r="BHW274"/>
      <c r="BHX274"/>
      <c r="BHY274"/>
      <c r="BHZ274"/>
      <c r="BIA274"/>
      <c r="BIB274"/>
      <c r="BIC274"/>
      <c r="BID274"/>
      <c r="BIE274"/>
      <c r="BIF274"/>
      <c r="BIG274"/>
      <c r="BIH274"/>
      <c r="BII274"/>
      <c r="BIJ274"/>
      <c r="BIK274"/>
      <c r="BIL274"/>
      <c r="BIM274"/>
      <c r="BIN274"/>
      <c r="BIO274"/>
      <c r="BIP274"/>
      <c r="BIQ274"/>
      <c r="BIR274"/>
      <c r="BIS274"/>
      <c r="BIT274"/>
      <c r="BIU274"/>
      <c r="BIV274"/>
      <c r="BIW274"/>
      <c r="BIX274"/>
      <c r="BIY274"/>
      <c r="BIZ274"/>
      <c r="BJA274"/>
      <c r="BJB274"/>
      <c r="BJC274"/>
      <c r="BJD274"/>
      <c r="BJE274"/>
      <c r="BJF274"/>
      <c r="BJG274"/>
      <c r="BJH274"/>
      <c r="BJI274"/>
      <c r="BJJ274"/>
      <c r="BJK274"/>
      <c r="BJL274"/>
      <c r="BJM274"/>
      <c r="BJN274"/>
      <c r="BJO274"/>
      <c r="BJP274"/>
      <c r="BJQ274"/>
      <c r="BJR274"/>
      <c r="BJS274"/>
      <c r="BJT274"/>
      <c r="BJU274"/>
      <c r="BJV274"/>
      <c r="BJW274"/>
      <c r="BJX274"/>
      <c r="BJY274"/>
      <c r="BJZ274"/>
      <c r="BKA274"/>
      <c r="BKB274"/>
      <c r="BKC274"/>
      <c r="BKD274"/>
      <c r="BKE274"/>
      <c r="BKF274"/>
      <c r="BKG274"/>
      <c r="BKH274"/>
      <c r="BKI274"/>
      <c r="BKJ274"/>
      <c r="BKK274"/>
      <c r="BKL274"/>
      <c r="BKM274"/>
      <c r="BKN274"/>
      <c r="BKO274"/>
      <c r="BKP274"/>
      <c r="BKQ274"/>
      <c r="BKR274"/>
      <c r="BKS274"/>
      <c r="BKT274"/>
      <c r="BKU274"/>
      <c r="BKV274"/>
      <c r="BKW274"/>
      <c r="BKX274"/>
      <c r="BKY274"/>
      <c r="BKZ274"/>
      <c r="BLA274"/>
      <c r="BLB274"/>
      <c r="BLC274"/>
      <c r="BLD274"/>
      <c r="BLE274"/>
      <c r="BLF274"/>
      <c r="BLG274"/>
      <c r="BLH274"/>
      <c r="BLI274"/>
      <c r="BLJ274"/>
      <c r="BLK274"/>
      <c r="BLL274"/>
      <c r="BLM274"/>
      <c r="BLN274"/>
      <c r="BLO274"/>
      <c r="BLP274"/>
      <c r="BLQ274"/>
      <c r="BLR274"/>
      <c r="BLS274"/>
      <c r="BLT274"/>
      <c r="BLU274"/>
      <c r="BLV274"/>
      <c r="BLW274"/>
      <c r="BLX274"/>
      <c r="BLY274"/>
      <c r="BLZ274"/>
      <c r="BMA274"/>
      <c r="BMB274"/>
      <c r="BMC274"/>
      <c r="BMD274"/>
      <c r="BME274"/>
      <c r="BMF274"/>
      <c r="BMG274"/>
      <c r="BMH274"/>
      <c r="BMI274"/>
      <c r="BMJ274"/>
      <c r="BMK274"/>
      <c r="BML274"/>
      <c r="BMM274"/>
      <c r="BMN274"/>
      <c r="BMO274"/>
      <c r="BMP274"/>
      <c r="BMQ274"/>
      <c r="BMR274"/>
      <c r="BMS274"/>
      <c r="BMT274"/>
      <c r="BMU274"/>
      <c r="BMV274"/>
      <c r="BMW274"/>
      <c r="BMX274"/>
      <c r="BMY274"/>
      <c r="BMZ274"/>
      <c r="BNA274"/>
      <c r="BNB274"/>
      <c r="BNC274"/>
      <c r="BND274"/>
      <c r="BNE274"/>
      <c r="BNF274"/>
      <c r="BNG274"/>
      <c r="BNH274"/>
      <c r="BNI274"/>
      <c r="BNJ274"/>
      <c r="BNK274"/>
      <c r="BNL274"/>
      <c r="BNM274"/>
      <c r="BNN274"/>
      <c r="BNO274"/>
      <c r="BNP274"/>
      <c r="BNQ274"/>
      <c r="BNR274"/>
      <c r="BNS274"/>
      <c r="BNT274"/>
      <c r="BNU274"/>
      <c r="BNV274"/>
      <c r="BNW274"/>
      <c r="BNX274"/>
      <c r="BNY274"/>
      <c r="BNZ274"/>
      <c r="BOA274"/>
      <c r="BOB274"/>
      <c r="BOC274"/>
      <c r="BOD274"/>
      <c r="BOE274"/>
      <c r="BOF274"/>
      <c r="BOG274"/>
      <c r="BOH274"/>
      <c r="BOI274"/>
      <c r="BOJ274"/>
      <c r="BOK274"/>
      <c r="BOL274"/>
      <c r="BOM274"/>
      <c r="BON274"/>
      <c r="BOO274"/>
      <c r="BOP274"/>
      <c r="BOQ274"/>
      <c r="BOR274"/>
      <c r="BOS274"/>
      <c r="BOT274"/>
      <c r="BOU274"/>
      <c r="BOV274"/>
      <c r="BOW274"/>
      <c r="BOX274"/>
      <c r="BOY274"/>
      <c r="BOZ274"/>
      <c r="BPA274"/>
      <c r="BPB274"/>
      <c r="BPC274"/>
      <c r="BPD274"/>
      <c r="BPE274"/>
      <c r="BPF274"/>
      <c r="BPG274"/>
      <c r="BPH274"/>
      <c r="BPI274"/>
      <c r="BPJ274"/>
      <c r="BPK274"/>
      <c r="BPL274"/>
      <c r="BPM274"/>
      <c r="BPN274"/>
      <c r="BPO274"/>
      <c r="BPP274"/>
      <c r="BPQ274"/>
      <c r="BPR274"/>
      <c r="BPS274"/>
      <c r="BPT274"/>
      <c r="BPU274"/>
      <c r="BPV274"/>
      <c r="BPW274"/>
      <c r="BPX274"/>
      <c r="BPY274"/>
      <c r="BPZ274"/>
      <c r="BQA274"/>
      <c r="BQB274"/>
      <c r="BQC274"/>
      <c r="BQD274"/>
      <c r="BQE274"/>
      <c r="BQF274"/>
      <c r="BQG274"/>
      <c r="BQH274"/>
      <c r="BQI274"/>
      <c r="BQJ274"/>
      <c r="BQK274"/>
      <c r="BQL274"/>
      <c r="BQM274"/>
      <c r="BQN274"/>
      <c r="BQO274"/>
      <c r="BQP274"/>
      <c r="BQQ274"/>
      <c r="BQR274"/>
      <c r="BQS274"/>
      <c r="BQT274"/>
      <c r="BQU274"/>
      <c r="BQV274"/>
      <c r="BQW274"/>
      <c r="BQX274"/>
      <c r="BQY274"/>
      <c r="BQZ274"/>
      <c r="BRA274"/>
      <c r="BRB274"/>
      <c r="BRC274"/>
      <c r="BRD274"/>
      <c r="BRE274"/>
      <c r="BRF274"/>
      <c r="BRG274"/>
      <c r="BRH274"/>
      <c r="BRI274"/>
      <c r="BRJ274"/>
      <c r="BRK274"/>
      <c r="BRL274"/>
      <c r="BRM274"/>
      <c r="BRN274"/>
      <c r="BRO274"/>
      <c r="BRP274"/>
      <c r="BRQ274"/>
      <c r="BRR274"/>
      <c r="BRS274"/>
      <c r="BRT274"/>
      <c r="BRU274"/>
      <c r="BRV274"/>
      <c r="BRW274"/>
      <c r="BRX274"/>
      <c r="BRY274"/>
      <c r="BRZ274"/>
      <c r="BSA274"/>
      <c r="BSB274"/>
      <c r="BSC274"/>
      <c r="BSD274"/>
      <c r="BSE274"/>
      <c r="BSF274"/>
      <c r="BSG274"/>
      <c r="BSH274"/>
      <c r="BSI274"/>
      <c r="BSJ274"/>
      <c r="BSK274"/>
      <c r="BSL274"/>
      <c r="BSM274"/>
      <c r="BSN274"/>
      <c r="BSO274"/>
      <c r="BSP274"/>
      <c r="BSQ274"/>
      <c r="BSR274"/>
      <c r="BSS274"/>
      <c r="BST274"/>
      <c r="BSU274"/>
      <c r="BSV274"/>
      <c r="BSW274"/>
      <c r="BSX274"/>
      <c r="BSY274"/>
      <c r="BSZ274"/>
      <c r="BTA274"/>
      <c r="BTB274"/>
      <c r="BTC274"/>
      <c r="BTD274"/>
      <c r="BTE274"/>
      <c r="BTF274"/>
      <c r="BTG274"/>
      <c r="BTH274"/>
      <c r="BTI274"/>
      <c r="BTJ274"/>
      <c r="BTK274"/>
      <c r="BTL274"/>
      <c r="BTM274"/>
      <c r="BTN274"/>
      <c r="BTO274"/>
      <c r="BTP274"/>
      <c r="BTQ274"/>
      <c r="BTR274"/>
      <c r="BTS274"/>
      <c r="BTT274"/>
      <c r="BTU274"/>
      <c r="BTV274"/>
      <c r="BTW274"/>
      <c r="BTX274"/>
      <c r="BTY274"/>
      <c r="BTZ274"/>
      <c r="BUA274"/>
      <c r="BUB274"/>
      <c r="BUC274"/>
      <c r="BUD274"/>
      <c r="BUE274"/>
      <c r="BUF274"/>
      <c r="BUG274"/>
      <c r="BUH274"/>
      <c r="BUI274"/>
      <c r="BUJ274"/>
      <c r="BUK274"/>
      <c r="BUL274"/>
      <c r="BUM274"/>
      <c r="BUN274"/>
      <c r="BUO274"/>
      <c r="BUP274"/>
      <c r="BUQ274"/>
      <c r="BUR274"/>
      <c r="BUS274"/>
      <c r="BUT274"/>
      <c r="BUU274"/>
      <c r="BUV274"/>
      <c r="BUW274"/>
      <c r="BUX274"/>
      <c r="BUY274"/>
      <c r="BUZ274"/>
      <c r="BVA274"/>
      <c r="BVB274"/>
      <c r="BVC274"/>
      <c r="BVD274"/>
      <c r="BVE274"/>
      <c r="BVF274"/>
      <c r="BVG274"/>
      <c r="BVH274"/>
      <c r="BVI274"/>
      <c r="BVJ274"/>
      <c r="BVK274"/>
      <c r="BVL274"/>
      <c r="BVM274"/>
      <c r="BVN274"/>
      <c r="BVO274"/>
      <c r="BVP274"/>
      <c r="BVQ274"/>
      <c r="BVR274"/>
      <c r="BVS274"/>
      <c r="BVT274"/>
      <c r="BVU274"/>
      <c r="BVV274"/>
      <c r="BVW274"/>
      <c r="BVX274"/>
      <c r="BVY274"/>
      <c r="BVZ274"/>
      <c r="BWA274"/>
      <c r="BWB274"/>
      <c r="BWC274"/>
      <c r="BWD274"/>
      <c r="BWE274"/>
      <c r="BWF274"/>
      <c r="BWG274"/>
      <c r="BWH274"/>
      <c r="BWI274"/>
      <c r="BWJ274"/>
      <c r="BWK274"/>
      <c r="BWL274"/>
      <c r="BWM274"/>
      <c r="BWN274"/>
      <c r="BWO274"/>
      <c r="BWP274"/>
      <c r="BWQ274"/>
      <c r="BWR274"/>
      <c r="BWS274"/>
      <c r="BWT274"/>
      <c r="BWU274"/>
      <c r="BWV274"/>
      <c r="BWW274"/>
      <c r="BWX274"/>
      <c r="BWY274"/>
      <c r="BWZ274"/>
      <c r="BXA274"/>
      <c r="BXB274"/>
      <c r="BXC274"/>
      <c r="BXD274"/>
      <c r="BXE274"/>
      <c r="BXF274"/>
      <c r="BXG274"/>
      <c r="BXH274"/>
      <c r="BXI274"/>
      <c r="BXJ274"/>
      <c r="BXK274"/>
      <c r="BXL274"/>
      <c r="BXM274"/>
      <c r="BXN274"/>
      <c r="BXO274"/>
      <c r="BXP274"/>
      <c r="BXQ274"/>
      <c r="BXR274"/>
      <c r="BXS274"/>
      <c r="BXT274"/>
      <c r="BXU274"/>
      <c r="BXV274"/>
      <c r="BXW274"/>
      <c r="BXX274"/>
      <c r="BXY274"/>
      <c r="BXZ274"/>
      <c r="BYA274"/>
      <c r="BYB274"/>
      <c r="BYC274"/>
      <c r="BYD274"/>
      <c r="BYE274"/>
      <c r="BYF274"/>
      <c r="BYG274"/>
      <c r="BYH274"/>
      <c r="BYI274"/>
      <c r="BYJ274"/>
      <c r="BYK274"/>
      <c r="BYL274"/>
      <c r="BYM274"/>
      <c r="BYN274"/>
      <c r="BYO274"/>
      <c r="BYP274"/>
      <c r="BYQ274"/>
      <c r="BYR274"/>
      <c r="BYS274"/>
      <c r="BYT274"/>
      <c r="BYU274"/>
      <c r="BYV274"/>
      <c r="BYW274"/>
      <c r="BYX274"/>
      <c r="BYY274"/>
      <c r="BYZ274"/>
      <c r="BZA274"/>
      <c r="BZB274"/>
      <c r="BZC274"/>
      <c r="BZD274"/>
      <c r="BZE274"/>
      <c r="BZF274"/>
      <c r="BZG274"/>
      <c r="BZH274"/>
      <c r="BZI274"/>
      <c r="BZJ274"/>
      <c r="BZK274"/>
      <c r="BZL274"/>
      <c r="BZM274"/>
      <c r="BZN274"/>
      <c r="BZO274"/>
      <c r="BZP274"/>
      <c r="BZQ274"/>
      <c r="BZR274"/>
      <c r="BZS274"/>
    </row>
    <row r="275" spans="1:13 1038:2047" s="2" customFormat="1" ht="33" customHeight="1" x14ac:dyDescent="0.3">
      <c r="A275" s="44">
        <v>35</v>
      </c>
      <c r="B275" s="38" t="s">
        <v>142</v>
      </c>
      <c r="C275" s="38" t="s">
        <v>143</v>
      </c>
      <c r="D275" s="3" t="s">
        <v>19</v>
      </c>
      <c r="E275" s="3" t="s">
        <v>15</v>
      </c>
      <c r="F275" s="6">
        <v>1086</v>
      </c>
      <c r="G275" s="3" t="s">
        <v>16</v>
      </c>
      <c r="H275" s="40"/>
      <c r="I275" s="40"/>
      <c r="J275" s="40"/>
      <c r="K275" s="3" t="s">
        <v>58</v>
      </c>
      <c r="L275" s="39">
        <v>8123905.7199999997</v>
      </c>
      <c r="M275" s="40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  <c r="ANK275"/>
      <c r="ANL275"/>
      <c r="ANM275"/>
      <c r="ANN275"/>
      <c r="ANO275"/>
      <c r="ANP275"/>
      <c r="ANQ275"/>
      <c r="ANR275"/>
      <c r="ANS275"/>
      <c r="ANT275"/>
      <c r="ANU275"/>
      <c r="ANV275"/>
      <c r="ANW275"/>
      <c r="ANX275"/>
      <c r="ANY275"/>
      <c r="ANZ275"/>
      <c r="AOA275"/>
      <c r="AOB275"/>
      <c r="AOC275"/>
      <c r="AOD275"/>
      <c r="AOE275"/>
      <c r="AOF275"/>
      <c r="AOG275"/>
      <c r="AOH275"/>
      <c r="AOI275"/>
      <c r="AOJ275"/>
      <c r="AOK275"/>
      <c r="AOL275"/>
      <c r="AOM275"/>
      <c r="AON275"/>
      <c r="AOO275"/>
      <c r="AOP275"/>
      <c r="AOQ275"/>
      <c r="AOR275"/>
      <c r="AOS275"/>
      <c r="AOT275"/>
      <c r="AOU275"/>
      <c r="AOV275"/>
      <c r="AOW275"/>
      <c r="AOX275"/>
      <c r="AOY275"/>
      <c r="AOZ275"/>
      <c r="APA275"/>
      <c r="APB275"/>
      <c r="APC275"/>
      <c r="APD275"/>
      <c r="APE275"/>
      <c r="APF275"/>
      <c r="APG275"/>
      <c r="APH275"/>
      <c r="API275"/>
      <c r="APJ275"/>
      <c r="APK275"/>
      <c r="APL275"/>
      <c r="APM275"/>
      <c r="APN275"/>
      <c r="APO275"/>
      <c r="APP275"/>
      <c r="APQ275"/>
      <c r="APR275"/>
      <c r="APS275"/>
      <c r="APT275"/>
      <c r="APU275"/>
      <c r="APV275"/>
      <c r="APW275"/>
      <c r="APX275"/>
      <c r="APY275"/>
      <c r="APZ275"/>
      <c r="AQA275"/>
      <c r="AQB275"/>
      <c r="AQC275"/>
      <c r="AQD275"/>
      <c r="AQE275"/>
      <c r="AQF275"/>
      <c r="AQG275"/>
      <c r="AQH275"/>
      <c r="AQI275"/>
      <c r="AQJ275"/>
      <c r="AQK275"/>
      <c r="AQL275"/>
      <c r="AQM275"/>
      <c r="AQN275"/>
      <c r="AQO275"/>
      <c r="AQP275"/>
      <c r="AQQ275"/>
      <c r="AQR275"/>
      <c r="AQS275"/>
      <c r="AQT275"/>
      <c r="AQU275"/>
      <c r="AQV275"/>
      <c r="AQW275"/>
      <c r="AQX275"/>
      <c r="AQY275"/>
      <c r="AQZ275"/>
      <c r="ARA275"/>
      <c r="ARB275"/>
      <c r="ARC275"/>
      <c r="ARD275"/>
      <c r="ARE275"/>
      <c r="ARF275"/>
      <c r="ARG275"/>
      <c r="ARH275"/>
      <c r="ARI275"/>
      <c r="ARJ275"/>
      <c r="ARK275"/>
      <c r="ARL275"/>
      <c r="ARM275"/>
      <c r="ARN275"/>
      <c r="ARO275"/>
      <c r="ARP275"/>
      <c r="ARQ275"/>
      <c r="ARR275"/>
      <c r="ARS275"/>
      <c r="ART275"/>
      <c r="ARU275"/>
      <c r="ARV275"/>
      <c r="ARW275"/>
      <c r="ARX275"/>
      <c r="ARY275"/>
      <c r="ARZ275"/>
      <c r="ASA275"/>
      <c r="ASB275"/>
      <c r="ASC275"/>
      <c r="ASD275"/>
      <c r="ASE275"/>
      <c r="ASF275"/>
      <c r="ASG275"/>
      <c r="ASH275"/>
      <c r="ASI275"/>
      <c r="ASJ275"/>
      <c r="ASK275"/>
      <c r="ASL275"/>
      <c r="ASM275"/>
      <c r="ASN275"/>
      <c r="ASO275"/>
      <c r="ASP275"/>
      <c r="ASQ275"/>
      <c r="ASR275"/>
      <c r="ASS275"/>
      <c r="AST275"/>
      <c r="ASU275"/>
      <c r="ASV275"/>
      <c r="ASW275"/>
      <c r="ASX275"/>
      <c r="ASY275"/>
      <c r="ASZ275"/>
      <c r="ATA275"/>
      <c r="ATB275"/>
      <c r="ATC275"/>
      <c r="ATD275"/>
      <c r="ATE275"/>
      <c r="ATF275"/>
      <c r="ATG275"/>
      <c r="ATH275"/>
      <c r="ATI275"/>
      <c r="ATJ275"/>
      <c r="ATK275"/>
      <c r="ATL275"/>
      <c r="ATM275"/>
      <c r="ATN275"/>
      <c r="ATO275"/>
      <c r="ATP275"/>
      <c r="ATQ275"/>
      <c r="ATR275"/>
      <c r="ATS275"/>
      <c r="ATT275"/>
      <c r="ATU275"/>
      <c r="ATV275"/>
      <c r="ATW275"/>
      <c r="ATX275"/>
      <c r="ATY275"/>
      <c r="ATZ275"/>
      <c r="AUA275"/>
      <c r="AUB275"/>
      <c r="AUC275"/>
      <c r="AUD275"/>
      <c r="AUE275"/>
      <c r="AUF275"/>
      <c r="AUG275"/>
      <c r="AUH275"/>
      <c r="AUI275"/>
      <c r="AUJ275"/>
      <c r="AUK275"/>
      <c r="AUL275"/>
      <c r="AUM275"/>
      <c r="AUN275"/>
      <c r="AUO275"/>
      <c r="AUP275"/>
      <c r="AUQ275"/>
      <c r="AUR275"/>
      <c r="AUS275"/>
      <c r="AUT275"/>
      <c r="AUU275"/>
      <c r="AUV275"/>
      <c r="AUW275"/>
      <c r="AUX275"/>
      <c r="AUY275"/>
      <c r="AUZ275"/>
      <c r="AVA275"/>
      <c r="AVB275"/>
      <c r="AVC275"/>
      <c r="AVD275"/>
      <c r="AVE275"/>
      <c r="AVF275"/>
      <c r="AVG275"/>
      <c r="AVH275"/>
      <c r="AVI275"/>
      <c r="AVJ275"/>
      <c r="AVK275"/>
      <c r="AVL275"/>
      <c r="AVM275"/>
      <c r="AVN275"/>
      <c r="AVO275"/>
      <c r="AVP275"/>
      <c r="AVQ275"/>
      <c r="AVR275"/>
      <c r="AVS275"/>
      <c r="AVT275"/>
      <c r="AVU275"/>
      <c r="AVV275"/>
      <c r="AVW275"/>
      <c r="AVX275"/>
      <c r="AVY275"/>
      <c r="AVZ275"/>
      <c r="AWA275"/>
      <c r="AWB275"/>
      <c r="AWC275"/>
      <c r="AWD275"/>
      <c r="AWE275"/>
      <c r="AWF275"/>
      <c r="AWG275"/>
      <c r="AWH275"/>
      <c r="AWI275"/>
      <c r="AWJ275"/>
      <c r="AWK275"/>
      <c r="AWL275"/>
      <c r="AWM275"/>
      <c r="AWN275"/>
      <c r="AWO275"/>
      <c r="AWP275"/>
      <c r="AWQ275"/>
      <c r="AWR275"/>
      <c r="AWS275"/>
      <c r="AWT275"/>
      <c r="AWU275"/>
      <c r="AWV275"/>
      <c r="AWW275"/>
      <c r="AWX275"/>
      <c r="AWY275"/>
      <c r="AWZ275"/>
      <c r="AXA275"/>
      <c r="AXB275"/>
      <c r="AXC275"/>
      <c r="AXD275"/>
      <c r="AXE275"/>
      <c r="AXF275"/>
      <c r="AXG275"/>
      <c r="AXH275"/>
      <c r="AXI275"/>
      <c r="AXJ275"/>
      <c r="AXK275"/>
      <c r="AXL275"/>
      <c r="AXM275"/>
      <c r="AXN275"/>
      <c r="AXO275"/>
      <c r="AXP275"/>
      <c r="AXQ275"/>
      <c r="AXR275"/>
      <c r="AXS275"/>
      <c r="AXT275"/>
      <c r="AXU275"/>
      <c r="AXV275"/>
      <c r="AXW275"/>
      <c r="AXX275"/>
      <c r="AXY275"/>
      <c r="AXZ275"/>
      <c r="AYA275"/>
      <c r="AYB275"/>
      <c r="AYC275"/>
      <c r="AYD275"/>
      <c r="AYE275"/>
      <c r="AYF275"/>
      <c r="AYG275"/>
      <c r="AYH275"/>
      <c r="AYI275"/>
      <c r="AYJ275"/>
      <c r="AYK275"/>
      <c r="AYL275"/>
      <c r="AYM275"/>
      <c r="AYN275"/>
      <c r="AYO275"/>
      <c r="AYP275"/>
      <c r="AYQ275"/>
      <c r="AYR275"/>
      <c r="AYS275"/>
      <c r="AYT275"/>
      <c r="AYU275"/>
      <c r="AYV275"/>
      <c r="AYW275"/>
      <c r="AYX275"/>
      <c r="AYY275"/>
      <c r="AYZ275"/>
      <c r="AZA275"/>
      <c r="AZB275"/>
      <c r="AZC275"/>
      <c r="AZD275"/>
      <c r="AZE275"/>
      <c r="AZF275"/>
      <c r="AZG275"/>
      <c r="AZH275"/>
      <c r="AZI275"/>
      <c r="AZJ275"/>
      <c r="AZK275"/>
      <c r="AZL275"/>
      <c r="AZM275"/>
      <c r="AZN275"/>
      <c r="AZO275"/>
      <c r="AZP275"/>
      <c r="AZQ275"/>
      <c r="AZR275"/>
      <c r="AZS275"/>
      <c r="AZT275"/>
      <c r="AZU275"/>
      <c r="AZV275"/>
      <c r="AZW275"/>
      <c r="AZX275"/>
      <c r="AZY275"/>
      <c r="AZZ275"/>
      <c r="BAA275"/>
      <c r="BAB275"/>
      <c r="BAC275"/>
      <c r="BAD275"/>
      <c r="BAE275"/>
      <c r="BAF275"/>
      <c r="BAG275"/>
      <c r="BAH275"/>
      <c r="BAI275"/>
      <c r="BAJ275"/>
      <c r="BAK275"/>
      <c r="BAL275"/>
      <c r="BAM275"/>
      <c r="BAN275"/>
      <c r="BAO275"/>
      <c r="BAP275"/>
      <c r="BAQ275"/>
      <c r="BAR275"/>
      <c r="BAS275"/>
      <c r="BAT275"/>
      <c r="BAU275"/>
      <c r="BAV275"/>
      <c r="BAW275"/>
      <c r="BAX275"/>
      <c r="BAY275"/>
      <c r="BAZ275"/>
      <c r="BBA275"/>
      <c r="BBB275"/>
      <c r="BBC275"/>
      <c r="BBD275"/>
      <c r="BBE275"/>
      <c r="BBF275"/>
      <c r="BBG275"/>
      <c r="BBH275"/>
      <c r="BBI275"/>
      <c r="BBJ275"/>
      <c r="BBK275"/>
      <c r="BBL275"/>
      <c r="BBM275"/>
      <c r="BBN275"/>
      <c r="BBO275"/>
      <c r="BBP275"/>
      <c r="BBQ275"/>
      <c r="BBR275"/>
      <c r="BBS275"/>
      <c r="BBT275"/>
      <c r="BBU275"/>
      <c r="BBV275"/>
      <c r="BBW275"/>
      <c r="BBX275"/>
      <c r="BBY275"/>
      <c r="BBZ275"/>
      <c r="BCA275"/>
      <c r="BCB275"/>
      <c r="BCC275"/>
      <c r="BCD275"/>
      <c r="BCE275"/>
      <c r="BCF275"/>
      <c r="BCG275"/>
      <c r="BCH275"/>
      <c r="BCI275"/>
      <c r="BCJ275"/>
      <c r="BCK275"/>
      <c r="BCL275"/>
      <c r="BCM275"/>
      <c r="BCN275"/>
      <c r="BCO275"/>
      <c r="BCP275"/>
      <c r="BCQ275"/>
      <c r="BCR275"/>
      <c r="BCS275"/>
      <c r="BCT275"/>
      <c r="BCU275"/>
      <c r="BCV275"/>
      <c r="BCW275"/>
      <c r="BCX275"/>
      <c r="BCY275"/>
      <c r="BCZ275"/>
      <c r="BDA275"/>
      <c r="BDB275"/>
      <c r="BDC275"/>
      <c r="BDD275"/>
      <c r="BDE275"/>
      <c r="BDF275"/>
      <c r="BDG275"/>
      <c r="BDH275"/>
      <c r="BDI275"/>
      <c r="BDJ275"/>
      <c r="BDK275"/>
      <c r="BDL275"/>
      <c r="BDM275"/>
      <c r="BDN275"/>
      <c r="BDO275"/>
      <c r="BDP275"/>
      <c r="BDQ275"/>
      <c r="BDR275"/>
      <c r="BDS275"/>
      <c r="BDT275"/>
      <c r="BDU275"/>
      <c r="BDV275"/>
      <c r="BDW275"/>
      <c r="BDX275"/>
      <c r="BDY275"/>
      <c r="BDZ275"/>
      <c r="BEA275"/>
      <c r="BEB275"/>
      <c r="BEC275"/>
      <c r="BED275"/>
      <c r="BEE275"/>
      <c r="BEF275"/>
      <c r="BEG275"/>
      <c r="BEH275"/>
      <c r="BEI275"/>
      <c r="BEJ275"/>
      <c r="BEK275"/>
      <c r="BEL275"/>
      <c r="BEM275"/>
      <c r="BEN275"/>
      <c r="BEO275"/>
      <c r="BEP275"/>
      <c r="BEQ275"/>
      <c r="BER275"/>
      <c r="BES275"/>
      <c r="BET275"/>
      <c r="BEU275"/>
      <c r="BEV275"/>
      <c r="BEW275"/>
      <c r="BEX275"/>
      <c r="BEY275"/>
      <c r="BEZ275"/>
      <c r="BFA275"/>
      <c r="BFB275"/>
      <c r="BFC275"/>
      <c r="BFD275"/>
      <c r="BFE275"/>
      <c r="BFF275"/>
      <c r="BFG275"/>
      <c r="BFH275"/>
      <c r="BFI275"/>
      <c r="BFJ275"/>
      <c r="BFK275"/>
      <c r="BFL275"/>
      <c r="BFM275"/>
      <c r="BFN275"/>
      <c r="BFO275"/>
      <c r="BFP275"/>
      <c r="BFQ275"/>
      <c r="BFR275"/>
      <c r="BFS275"/>
      <c r="BFT275"/>
      <c r="BFU275"/>
      <c r="BFV275"/>
      <c r="BFW275"/>
      <c r="BFX275"/>
      <c r="BFY275"/>
      <c r="BFZ275"/>
      <c r="BGA275"/>
      <c r="BGB275"/>
      <c r="BGC275"/>
      <c r="BGD275"/>
      <c r="BGE275"/>
      <c r="BGF275"/>
      <c r="BGG275"/>
      <c r="BGH275"/>
      <c r="BGI275"/>
      <c r="BGJ275"/>
      <c r="BGK275"/>
      <c r="BGL275"/>
      <c r="BGM275"/>
      <c r="BGN275"/>
      <c r="BGO275"/>
      <c r="BGP275"/>
      <c r="BGQ275"/>
      <c r="BGR275"/>
      <c r="BGS275"/>
      <c r="BGT275"/>
      <c r="BGU275"/>
      <c r="BGV275"/>
      <c r="BGW275"/>
      <c r="BGX275"/>
      <c r="BGY275"/>
      <c r="BGZ275"/>
      <c r="BHA275"/>
      <c r="BHB275"/>
      <c r="BHC275"/>
      <c r="BHD275"/>
      <c r="BHE275"/>
      <c r="BHF275"/>
      <c r="BHG275"/>
      <c r="BHH275"/>
      <c r="BHI275"/>
      <c r="BHJ275"/>
      <c r="BHK275"/>
      <c r="BHL275"/>
      <c r="BHM275"/>
      <c r="BHN275"/>
      <c r="BHO275"/>
      <c r="BHP275"/>
      <c r="BHQ275"/>
      <c r="BHR275"/>
      <c r="BHS275"/>
      <c r="BHT275"/>
      <c r="BHU275"/>
      <c r="BHV275"/>
      <c r="BHW275"/>
      <c r="BHX275"/>
      <c r="BHY275"/>
      <c r="BHZ275"/>
      <c r="BIA275"/>
      <c r="BIB275"/>
      <c r="BIC275"/>
      <c r="BID275"/>
      <c r="BIE275"/>
      <c r="BIF275"/>
      <c r="BIG275"/>
      <c r="BIH275"/>
      <c r="BII275"/>
      <c r="BIJ275"/>
      <c r="BIK275"/>
      <c r="BIL275"/>
      <c r="BIM275"/>
      <c r="BIN275"/>
      <c r="BIO275"/>
      <c r="BIP275"/>
      <c r="BIQ275"/>
      <c r="BIR275"/>
      <c r="BIS275"/>
      <c r="BIT275"/>
      <c r="BIU275"/>
      <c r="BIV275"/>
      <c r="BIW275"/>
      <c r="BIX275"/>
      <c r="BIY275"/>
      <c r="BIZ275"/>
      <c r="BJA275"/>
      <c r="BJB275"/>
      <c r="BJC275"/>
      <c r="BJD275"/>
      <c r="BJE275"/>
      <c r="BJF275"/>
      <c r="BJG275"/>
      <c r="BJH275"/>
      <c r="BJI275"/>
      <c r="BJJ275"/>
      <c r="BJK275"/>
      <c r="BJL275"/>
      <c r="BJM275"/>
      <c r="BJN275"/>
      <c r="BJO275"/>
      <c r="BJP275"/>
      <c r="BJQ275"/>
      <c r="BJR275"/>
      <c r="BJS275"/>
      <c r="BJT275"/>
      <c r="BJU275"/>
      <c r="BJV275"/>
      <c r="BJW275"/>
      <c r="BJX275"/>
      <c r="BJY275"/>
      <c r="BJZ275"/>
      <c r="BKA275"/>
      <c r="BKB275"/>
      <c r="BKC275"/>
      <c r="BKD275"/>
      <c r="BKE275"/>
      <c r="BKF275"/>
      <c r="BKG275"/>
      <c r="BKH275"/>
      <c r="BKI275"/>
      <c r="BKJ275"/>
      <c r="BKK275"/>
      <c r="BKL275"/>
      <c r="BKM275"/>
      <c r="BKN275"/>
      <c r="BKO275"/>
      <c r="BKP275"/>
      <c r="BKQ275"/>
      <c r="BKR275"/>
      <c r="BKS275"/>
      <c r="BKT275"/>
      <c r="BKU275"/>
      <c r="BKV275"/>
      <c r="BKW275"/>
      <c r="BKX275"/>
      <c r="BKY275"/>
      <c r="BKZ275"/>
      <c r="BLA275"/>
      <c r="BLB275"/>
      <c r="BLC275"/>
      <c r="BLD275"/>
      <c r="BLE275"/>
      <c r="BLF275"/>
      <c r="BLG275"/>
      <c r="BLH275"/>
      <c r="BLI275"/>
      <c r="BLJ275"/>
      <c r="BLK275"/>
      <c r="BLL275"/>
      <c r="BLM275"/>
      <c r="BLN275"/>
      <c r="BLO275"/>
      <c r="BLP275"/>
      <c r="BLQ275"/>
      <c r="BLR275"/>
      <c r="BLS275"/>
      <c r="BLT275"/>
      <c r="BLU275"/>
      <c r="BLV275"/>
      <c r="BLW275"/>
      <c r="BLX275"/>
      <c r="BLY275"/>
      <c r="BLZ275"/>
      <c r="BMA275"/>
      <c r="BMB275"/>
      <c r="BMC275"/>
      <c r="BMD275"/>
      <c r="BME275"/>
      <c r="BMF275"/>
      <c r="BMG275"/>
      <c r="BMH275"/>
      <c r="BMI275"/>
      <c r="BMJ275"/>
      <c r="BMK275"/>
      <c r="BML275"/>
      <c r="BMM275"/>
      <c r="BMN275"/>
      <c r="BMO275"/>
      <c r="BMP275"/>
      <c r="BMQ275"/>
      <c r="BMR275"/>
      <c r="BMS275"/>
      <c r="BMT275"/>
      <c r="BMU275"/>
      <c r="BMV275"/>
      <c r="BMW275"/>
      <c r="BMX275"/>
      <c r="BMY275"/>
      <c r="BMZ275"/>
      <c r="BNA275"/>
      <c r="BNB275"/>
      <c r="BNC275"/>
      <c r="BND275"/>
      <c r="BNE275"/>
      <c r="BNF275"/>
      <c r="BNG275"/>
      <c r="BNH275"/>
      <c r="BNI275"/>
      <c r="BNJ275"/>
      <c r="BNK275"/>
      <c r="BNL275"/>
      <c r="BNM275"/>
      <c r="BNN275"/>
      <c r="BNO275"/>
      <c r="BNP275"/>
      <c r="BNQ275"/>
      <c r="BNR275"/>
      <c r="BNS275"/>
      <c r="BNT275"/>
      <c r="BNU275"/>
      <c r="BNV275"/>
      <c r="BNW275"/>
      <c r="BNX275"/>
      <c r="BNY275"/>
      <c r="BNZ275"/>
      <c r="BOA275"/>
      <c r="BOB275"/>
      <c r="BOC275"/>
      <c r="BOD275"/>
      <c r="BOE275"/>
      <c r="BOF275"/>
      <c r="BOG275"/>
      <c r="BOH275"/>
      <c r="BOI275"/>
      <c r="BOJ275"/>
      <c r="BOK275"/>
      <c r="BOL275"/>
      <c r="BOM275"/>
      <c r="BON275"/>
      <c r="BOO275"/>
      <c r="BOP275"/>
      <c r="BOQ275"/>
      <c r="BOR275"/>
      <c r="BOS275"/>
      <c r="BOT275"/>
      <c r="BOU275"/>
      <c r="BOV275"/>
      <c r="BOW275"/>
      <c r="BOX275"/>
      <c r="BOY275"/>
      <c r="BOZ275"/>
      <c r="BPA275"/>
      <c r="BPB275"/>
      <c r="BPC275"/>
      <c r="BPD275"/>
      <c r="BPE275"/>
      <c r="BPF275"/>
      <c r="BPG275"/>
      <c r="BPH275"/>
      <c r="BPI275"/>
      <c r="BPJ275"/>
      <c r="BPK275"/>
      <c r="BPL275"/>
      <c r="BPM275"/>
      <c r="BPN275"/>
      <c r="BPO275"/>
      <c r="BPP275"/>
      <c r="BPQ275"/>
      <c r="BPR275"/>
      <c r="BPS275"/>
      <c r="BPT275"/>
      <c r="BPU275"/>
      <c r="BPV275"/>
      <c r="BPW275"/>
      <c r="BPX275"/>
      <c r="BPY275"/>
      <c r="BPZ275"/>
      <c r="BQA275"/>
      <c r="BQB275"/>
      <c r="BQC275"/>
      <c r="BQD275"/>
      <c r="BQE275"/>
      <c r="BQF275"/>
      <c r="BQG275"/>
      <c r="BQH275"/>
      <c r="BQI275"/>
      <c r="BQJ275"/>
      <c r="BQK275"/>
      <c r="BQL275"/>
      <c r="BQM275"/>
      <c r="BQN275"/>
      <c r="BQO275"/>
      <c r="BQP275"/>
      <c r="BQQ275"/>
      <c r="BQR275"/>
      <c r="BQS275"/>
      <c r="BQT275"/>
      <c r="BQU275"/>
      <c r="BQV275"/>
      <c r="BQW275"/>
      <c r="BQX275"/>
      <c r="BQY275"/>
      <c r="BQZ275"/>
      <c r="BRA275"/>
      <c r="BRB275"/>
      <c r="BRC275"/>
      <c r="BRD275"/>
      <c r="BRE275"/>
      <c r="BRF275"/>
      <c r="BRG275"/>
      <c r="BRH275"/>
      <c r="BRI275"/>
      <c r="BRJ275"/>
      <c r="BRK275"/>
      <c r="BRL275"/>
      <c r="BRM275"/>
      <c r="BRN275"/>
      <c r="BRO275"/>
      <c r="BRP275"/>
      <c r="BRQ275"/>
      <c r="BRR275"/>
      <c r="BRS275"/>
      <c r="BRT275"/>
      <c r="BRU275"/>
      <c r="BRV275"/>
      <c r="BRW275"/>
      <c r="BRX275"/>
      <c r="BRY275"/>
      <c r="BRZ275"/>
      <c r="BSA275"/>
      <c r="BSB275"/>
      <c r="BSC275"/>
      <c r="BSD275"/>
      <c r="BSE275"/>
      <c r="BSF275"/>
      <c r="BSG275"/>
      <c r="BSH275"/>
      <c r="BSI275"/>
      <c r="BSJ275"/>
      <c r="BSK275"/>
      <c r="BSL275"/>
      <c r="BSM275"/>
      <c r="BSN275"/>
      <c r="BSO275"/>
      <c r="BSP275"/>
      <c r="BSQ275"/>
      <c r="BSR275"/>
      <c r="BSS275"/>
      <c r="BST275"/>
      <c r="BSU275"/>
      <c r="BSV275"/>
      <c r="BSW275"/>
      <c r="BSX275"/>
      <c r="BSY275"/>
      <c r="BSZ275"/>
      <c r="BTA275"/>
      <c r="BTB275"/>
      <c r="BTC275"/>
      <c r="BTD275"/>
      <c r="BTE275"/>
      <c r="BTF275"/>
      <c r="BTG275"/>
      <c r="BTH275"/>
      <c r="BTI275"/>
      <c r="BTJ275"/>
      <c r="BTK275"/>
      <c r="BTL275"/>
      <c r="BTM275"/>
      <c r="BTN275"/>
      <c r="BTO275"/>
      <c r="BTP275"/>
      <c r="BTQ275"/>
      <c r="BTR275"/>
      <c r="BTS275"/>
      <c r="BTT275"/>
      <c r="BTU275"/>
      <c r="BTV275"/>
      <c r="BTW275"/>
      <c r="BTX275"/>
      <c r="BTY275"/>
      <c r="BTZ275"/>
      <c r="BUA275"/>
      <c r="BUB275"/>
      <c r="BUC275"/>
      <c r="BUD275"/>
      <c r="BUE275"/>
      <c r="BUF275"/>
      <c r="BUG275"/>
      <c r="BUH275"/>
      <c r="BUI275"/>
      <c r="BUJ275"/>
      <c r="BUK275"/>
      <c r="BUL275"/>
      <c r="BUM275"/>
      <c r="BUN275"/>
      <c r="BUO275"/>
      <c r="BUP275"/>
      <c r="BUQ275"/>
      <c r="BUR275"/>
      <c r="BUS275"/>
      <c r="BUT275"/>
      <c r="BUU275"/>
      <c r="BUV275"/>
      <c r="BUW275"/>
      <c r="BUX275"/>
      <c r="BUY275"/>
      <c r="BUZ275"/>
      <c r="BVA275"/>
      <c r="BVB275"/>
      <c r="BVC275"/>
      <c r="BVD275"/>
      <c r="BVE275"/>
      <c r="BVF275"/>
      <c r="BVG275"/>
      <c r="BVH275"/>
      <c r="BVI275"/>
      <c r="BVJ275"/>
      <c r="BVK275"/>
      <c r="BVL275"/>
      <c r="BVM275"/>
      <c r="BVN275"/>
      <c r="BVO275"/>
      <c r="BVP275"/>
      <c r="BVQ275"/>
      <c r="BVR275"/>
      <c r="BVS275"/>
      <c r="BVT275"/>
      <c r="BVU275"/>
      <c r="BVV275"/>
      <c r="BVW275"/>
      <c r="BVX275"/>
      <c r="BVY275"/>
      <c r="BVZ275"/>
      <c r="BWA275"/>
      <c r="BWB275"/>
      <c r="BWC275"/>
      <c r="BWD275"/>
      <c r="BWE275"/>
      <c r="BWF275"/>
      <c r="BWG275"/>
      <c r="BWH275"/>
      <c r="BWI275"/>
      <c r="BWJ275"/>
      <c r="BWK275"/>
      <c r="BWL275"/>
      <c r="BWM275"/>
      <c r="BWN275"/>
      <c r="BWO275"/>
      <c r="BWP275"/>
      <c r="BWQ275"/>
      <c r="BWR275"/>
      <c r="BWS275"/>
      <c r="BWT275"/>
      <c r="BWU275"/>
      <c r="BWV275"/>
      <c r="BWW275"/>
      <c r="BWX275"/>
      <c r="BWY275"/>
      <c r="BWZ275"/>
      <c r="BXA275"/>
      <c r="BXB275"/>
      <c r="BXC275"/>
      <c r="BXD275"/>
      <c r="BXE275"/>
      <c r="BXF275"/>
      <c r="BXG275"/>
      <c r="BXH275"/>
      <c r="BXI275"/>
      <c r="BXJ275"/>
      <c r="BXK275"/>
      <c r="BXL275"/>
      <c r="BXM275"/>
      <c r="BXN275"/>
      <c r="BXO275"/>
      <c r="BXP275"/>
      <c r="BXQ275"/>
      <c r="BXR275"/>
      <c r="BXS275"/>
      <c r="BXT275"/>
      <c r="BXU275"/>
      <c r="BXV275"/>
      <c r="BXW275"/>
      <c r="BXX275"/>
      <c r="BXY275"/>
      <c r="BXZ275"/>
      <c r="BYA275"/>
      <c r="BYB275"/>
      <c r="BYC275"/>
      <c r="BYD275"/>
      <c r="BYE275"/>
      <c r="BYF275"/>
      <c r="BYG275"/>
      <c r="BYH275"/>
      <c r="BYI275"/>
      <c r="BYJ275"/>
      <c r="BYK275"/>
      <c r="BYL275"/>
      <c r="BYM275"/>
      <c r="BYN275"/>
      <c r="BYO275"/>
      <c r="BYP275"/>
      <c r="BYQ275"/>
      <c r="BYR275"/>
      <c r="BYS275"/>
      <c r="BYT275"/>
      <c r="BYU275"/>
      <c r="BYV275"/>
      <c r="BYW275"/>
      <c r="BYX275"/>
      <c r="BYY275"/>
      <c r="BYZ275"/>
      <c r="BZA275"/>
      <c r="BZB275"/>
      <c r="BZC275"/>
      <c r="BZD275"/>
      <c r="BZE275"/>
      <c r="BZF275"/>
      <c r="BZG275"/>
      <c r="BZH275"/>
      <c r="BZI275"/>
      <c r="BZJ275"/>
      <c r="BZK275"/>
      <c r="BZL275"/>
      <c r="BZM275"/>
      <c r="BZN275"/>
      <c r="BZO275"/>
      <c r="BZP275"/>
      <c r="BZQ275"/>
      <c r="BZR275"/>
      <c r="BZS275"/>
    </row>
    <row r="276" spans="1:13 1038:2047" s="2" customFormat="1" ht="33" customHeight="1" x14ac:dyDescent="0.3">
      <c r="A276" s="44"/>
      <c r="B276" s="38"/>
      <c r="C276" s="38"/>
      <c r="D276" s="3" t="s">
        <v>14</v>
      </c>
      <c r="E276" s="3" t="s">
        <v>29</v>
      </c>
      <c r="F276" s="6">
        <v>90.6</v>
      </c>
      <c r="G276" s="3" t="s">
        <v>16</v>
      </c>
      <c r="H276" s="40"/>
      <c r="I276" s="40"/>
      <c r="J276" s="40"/>
      <c r="K276" s="3" t="s">
        <v>51</v>
      </c>
      <c r="L276" s="39"/>
      <c r="M276" s="40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  <c r="ANK276"/>
      <c r="ANL276"/>
      <c r="ANM276"/>
      <c r="ANN276"/>
      <c r="ANO276"/>
      <c r="ANP276"/>
      <c r="ANQ276"/>
      <c r="ANR276"/>
      <c r="ANS276"/>
      <c r="ANT276"/>
      <c r="ANU276"/>
      <c r="ANV276"/>
      <c r="ANW276"/>
      <c r="ANX276"/>
      <c r="ANY276"/>
      <c r="ANZ276"/>
      <c r="AOA276"/>
      <c r="AOB276"/>
      <c r="AOC276"/>
      <c r="AOD276"/>
      <c r="AOE276"/>
      <c r="AOF276"/>
      <c r="AOG276"/>
      <c r="AOH276"/>
      <c r="AOI276"/>
      <c r="AOJ276"/>
      <c r="AOK276"/>
      <c r="AOL276"/>
      <c r="AOM276"/>
      <c r="AON276"/>
      <c r="AOO276"/>
      <c r="AOP276"/>
      <c r="AOQ276"/>
      <c r="AOR276"/>
      <c r="AOS276"/>
      <c r="AOT276"/>
      <c r="AOU276"/>
      <c r="AOV276"/>
      <c r="AOW276"/>
      <c r="AOX276"/>
      <c r="AOY276"/>
      <c r="AOZ276"/>
      <c r="APA276"/>
      <c r="APB276"/>
      <c r="APC276"/>
      <c r="APD276"/>
      <c r="APE276"/>
      <c r="APF276"/>
      <c r="APG276"/>
      <c r="APH276"/>
      <c r="API276"/>
      <c r="APJ276"/>
      <c r="APK276"/>
      <c r="APL276"/>
      <c r="APM276"/>
      <c r="APN276"/>
      <c r="APO276"/>
      <c r="APP276"/>
      <c r="APQ276"/>
      <c r="APR276"/>
      <c r="APS276"/>
      <c r="APT276"/>
      <c r="APU276"/>
      <c r="APV276"/>
      <c r="APW276"/>
      <c r="APX276"/>
      <c r="APY276"/>
      <c r="APZ276"/>
      <c r="AQA276"/>
      <c r="AQB276"/>
      <c r="AQC276"/>
      <c r="AQD276"/>
      <c r="AQE276"/>
      <c r="AQF276"/>
      <c r="AQG276"/>
      <c r="AQH276"/>
      <c r="AQI276"/>
      <c r="AQJ276"/>
      <c r="AQK276"/>
      <c r="AQL276"/>
      <c r="AQM276"/>
      <c r="AQN276"/>
      <c r="AQO276"/>
      <c r="AQP276"/>
      <c r="AQQ276"/>
      <c r="AQR276"/>
      <c r="AQS276"/>
      <c r="AQT276"/>
      <c r="AQU276"/>
      <c r="AQV276"/>
      <c r="AQW276"/>
      <c r="AQX276"/>
      <c r="AQY276"/>
      <c r="AQZ276"/>
      <c r="ARA276"/>
      <c r="ARB276"/>
      <c r="ARC276"/>
      <c r="ARD276"/>
      <c r="ARE276"/>
      <c r="ARF276"/>
      <c r="ARG276"/>
      <c r="ARH276"/>
      <c r="ARI276"/>
      <c r="ARJ276"/>
      <c r="ARK276"/>
      <c r="ARL276"/>
      <c r="ARM276"/>
      <c r="ARN276"/>
      <c r="ARO276"/>
      <c r="ARP276"/>
      <c r="ARQ276"/>
      <c r="ARR276"/>
      <c r="ARS276"/>
      <c r="ART276"/>
      <c r="ARU276"/>
      <c r="ARV276"/>
      <c r="ARW276"/>
      <c r="ARX276"/>
      <c r="ARY276"/>
      <c r="ARZ276"/>
      <c r="ASA276"/>
      <c r="ASB276"/>
      <c r="ASC276"/>
      <c r="ASD276"/>
      <c r="ASE276"/>
      <c r="ASF276"/>
      <c r="ASG276"/>
      <c r="ASH276"/>
      <c r="ASI276"/>
      <c r="ASJ276"/>
      <c r="ASK276"/>
      <c r="ASL276"/>
      <c r="ASM276"/>
      <c r="ASN276"/>
      <c r="ASO276"/>
      <c r="ASP276"/>
      <c r="ASQ276"/>
      <c r="ASR276"/>
      <c r="ASS276"/>
      <c r="AST276"/>
      <c r="ASU276"/>
      <c r="ASV276"/>
      <c r="ASW276"/>
      <c r="ASX276"/>
      <c r="ASY276"/>
      <c r="ASZ276"/>
      <c r="ATA276"/>
      <c r="ATB276"/>
      <c r="ATC276"/>
      <c r="ATD276"/>
      <c r="ATE276"/>
      <c r="ATF276"/>
      <c r="ATG276"/>
      <c r="ATH276"/>
      <c r="ATI276"/>
      <c r="ATJ276"/>
      <c r="ATK276"/>
      <c r="ATL276"/>
      <c r="ATM276"/>
      <c r="ATN276"/>
      <c r="ATO276"/>
      <c r="ATP276"/>
      <c r="ATQ276"/>
      <c r="ATR276"/>
      <c r="ATS276"/>
      <c r="ATT276"/>
      <c r="ATU276"/>
      <c r="ATV276"/>
      <c r="ATW276"/>
      <c r="ATX276"/>
      <c r="ATY276"/>
      <c r="ATZ276"/>
      <c r="AUA276"/>
      <c r="AUB276"/>
      <c r="AUC276"/>
      <c r="AUD276"/>
      <c r="AUE276"/>
      <c r="AUF276"/>
      <c r="AUG276"/>
      <c r="AUH276"/>
      <c r="AUI276"/>
      <c r="AUJ276"/>
      <c r="AUK276"/>
      <c r="AUL276"/>
      <c r="AUM276"/>
      <c r="AUN276"/>
      <c r="AUO276"/>
      <c r="AUP276"/>
      <c r="AUQ276"/>
      <c r="AUR276"/>
      <c r="AUS276"/>
      <c r="AUT276"/>
      <c r="AUU276"/>
      <c r="AUV276"/>
      <c r="AUW276"/>
      <c r="AUX276"/>
      <c r="AUY276"/>
      <c r="AUZ276"/>
      <c r="AVA276"/>
      <c r="AVB276"/>
      <c r="AVC276"/>
      <c r="AVD276"/>
      <c r="AVE276"/>
      <c r="AVF276"/>
      <c r="AVG276"/>
      <c r="AVH276"/>
      <c r="AVI276"/>
      <c r="AVJ276"/>
      <c r="AVK276"/>
      <c r="AVL276"/>
      <c r="AVM276"/>
      <c r="AVN276"/>
      <c r="AVO276"/>
      <c r="AVP276"/>
      <c r="AVQ276"/>
      <c r="AVR276"/>
      <c r="AVS276"/>
      <c r="AVT276"/>
      <c r="AVU276"/>
      <c r="AVV276"/>
      <c r="AVW276"/>
      <c r="AVX276"/>
      <c r="AVY276"/>
      <c r="AVZ276"/>
      <c r="AWA276"/>
      <c r="AWB276"/>
      <c r="AWC276"/>
      <c r="AWD276"/>
      <c r="AWE276"/>
      <c r="AWF276"/>
      <c r="AWG276"/>
      <c r="AWH276"/>
      <c r="AWI276"/>
      <c r="AWJ276"/>
      <c r="AWK276"/>
      <c r="AWL276"/>
      <c r="AWM276"/>
      <c r="AWN276"/>
      <c r="AWO276"/>
      <c r="AWP276"/>
      <c r="AWQ276"/>
      <c r="AWR276"/>
      <c r="AWS276"/>
      <c r="AWT276"/>
      <c r="AWU276"/>
      <c r="AWV276"/>
      <c r="AWW276"/>
      <c r="AWX276"/>
      <c r="AWY276"/>
      <c r="AWZ276"/>
      <c r="AXA276"/>
      <c r="AXB276"/>
      <c r="AXC276"/>
      <c r="AXD276"/>
      <c r="AXE276"/>
      <c r="AXF276"/>
      <c r="AXG276"/>
      <c r="AXH276"/>
      <c r="AXI276"/>
      <c r="AXJ276"/>
      <c r="AXK276"/>
      <c r="AXL276"/>
      <c r="AXM276"/>
      <c r="AXN276"/>
      <c r="AXO276"/>
      <c r="AXP276"/>
      <c r="AXQ276"/>
      <c r="AXR276"/>
      <c r="AXS276"/>
      <c r="AXT276"/>
      <c r="AXU276"/>
      <c r="AXV276"/>
      <c r="AXW276"/>
      <c r="AXX276"/>
      <c r="AXY276"/>
      <c r="AXZ276"/>
      <c r="AYA276"/>
      <c r="AYB276"/>
      <c r="AYC276"/>
      <c r="AYD276"/>
      <c r="AYE276"/>
      <c r="AYF276"/>
      <c r="AYG276"/>
      <c r="AYH276"/>
      <c r="AYI276"/>
      <c r="AYJ276"/>
      <c r="AYK276"/>
      <c r="AYL276"/>
      <c r="AYM276"/>
      <c r="AYN276"/>
      <c r="AYO276"/>
      <c r="AYP276"/>
      <c r="AYQ276"/>
      <c r="AYR276"/>
      <c r="AYS276"/>
      <c r="AYT276"/>
      <c r="AYU276"/>
      <c r="AYV276"/>
      <c r="AYW276"/>
      <c r="AYX276"/>
      <c r="AYY276"/>
      <c r="AYZ276"/>
      <c r="AZA276"/>
      <c r="AZB276"/>
      <c r="AZC276"/>
      <c r="AZD276"/>
      <c r="AZE276"/>
      <c r="AZF276"/>
      <c r="AZG276"/>
      <c r="AZH276"/>
      <c r="AZI276"/>
      <c r="AZJ276"/>
      <c r="AZK276"/>
      <c r="AZL276"/>
      <c r="AZM276"/>
      <c r="AZN276"/>
      <c r="AZO276"/>
      <c r="AZP276"/>
      <c r="AZQ276"/>
      <c r="AZR276"/>
      <c r="AZS276"/>
      <c r="AZT276"/>
      <c r="AZU276"/>
      <c r="AZV276"/>
      <c r="AZW276"/>
      <c r="AZX276"/>
      <c r="AZY276"/>
      <c r="AZZ276"/>
      <c r="BAA276"/>
      <c r="BAB276"/>
      <c r="BAC276"/>
      <c r="BAD276"/>
      <c r="BAE276"/>
      <c r="BAF276"/>
      <c r="BAG276"/>
      <c r="BAH276"/>
      <c r="BAI276"/>
      <c r="BAJ276"/>
      <c r="BAK276"/>
      <c r="BAL276"/>
      <c r="BAM276"/>
      <c r="BAN276"/>
      <c r="BAO276"/>
      <c r="BAP276"/>
      <c r="BAQ276"/>
      <c r="BAR276"/>
      <c r="BAS276"/>
      <c r="BAT276"/>
      <c r="BAU276"/>
      <c r="BAV276"/>
      <c r="BAW276"/>
      <c r="BAX276"/>
      <c r="BAY276"/>
      <c r="BAZ276"/>
      <c r="BBA276"/>
      <c r="BBB276"/>
      <c r="BBC276"/>
      <c r="BBD276"/>
      <c r="BBE276"/>
      <c r="BBF276"/>
      <c r="BBG276"/>
      <c r="BBH276"/>
      <c r="BBI276"/>
      <c r="BBJ276"/>
      <c r="BBK276"/>
      <c r="BBL276"/>
      <c r="BBM276"/>
      <c r="BBN276"/>
      <c r="BBO276"/>
      <c r="BBP276"/>
      <c r="BBQ276"/>
      <c r="BBR276"/>
      <c r="BBS276"/>
      <c r="BBT276"/>
      <c r="BBU276"/>
      <c r="BBV276"/>
      <c r="BBW276"/>
      <c r="BBX276"/>
      <c r="BBY276"/>
      <c r="BBZ276"/>
      <c r="BCA276"/>
      <c r="BCB276"/>
      <c r="BCC276"/>
      <c r="BCD276"/>
      <c r="BCE276"/>
      <c r="BCF276"/>
      <c r="BCG276"/>
      <c r="BCH276"/>
      <c r="BCI276"/>
      <c r="BCJ276"/>
      <c r="BCK276"/>
      <c r="BCL276"/>
      <c r="BCM276"/>
      <c r="BCN276"/>
      <c r="BCO276"/>
      <c r="BCP276"/>
      <c r="BCQ276"/>
      <c r="BCR276"/>
      <c r="BCS276"/>
      <c r="BCT276"/>
      <c r="BCU276"/>
      <c r="BCV276"/>
      <c r="BCW276"/>
      <c r="BCX276"/>
      <c r="BCY276"/>
      <c r="BCZ276"/>
      <c r="BDA276"/>
      <c r="BDB276"/>
      <c r="BDC276"/>
      <c r="BDD276"/>
      <c r="BDE276"/>
      <c r="BDF276"/>
      <c r="BDG276"/>
      <c r="BDH276"/>
      <c r="BDI276"/>
      <c r="BDJ276"/>
      <c r="BDK276"/>
      <c r="BDL276"/>
      <c r="BDM276"/>
      <c r="BDN276"/>
      <c r="BDO276"/>
      <c r="BDP276"/>
      <c r="BDQ276"/>
      <c r="BDR276"/>
      <c r="BDS276"/>
      <c r="BDT276"/>
      <c r="BDU276"/>
      <c r="BDV276"/>
      <c r="BDW276"/>
      <c r="BDX276"/>
      <c r="BDY276"/>
      <c r="BDZ276"/>
      <c r="BEA276"/>
      <c r="BEB276"/>
      <c r="BEC276"/>
      <c r="BED276"/>
      <c r="BEE276"/>
      <c r="BEF276"/>
      <c r="BEG276"/>
      <c r="BEH276"/>
      <c r="BEI276"/>
      <c r="BEJ276"/>
      <c r="BEK276"/>
      <c r="BEL276"/>
      <c r="BEM276"/>
      <c r="BEN276"/>
      <c r="BEO276"/>
      <c r="BEP276"/>
      <c r="BEQ276"/>
      <c r="BER276"/>
      <c r="BES276"/>
      <c r="BET276"/>
      <c r="BEU276"/>
      <c r="BEV276"/>
      <c r="BEW276"/>
      <c r="BEX276"/>
      <c r="BEY276"/>
      <c r="BEZ276"/>
      <c r="BFA276"/>
      <c r="BFB276"/>
      <c r="BFC276"/>
      <c r="BFD276"/>
      <c r="BFE276"/>
      <c r="BFF276"/>
      <c r="BFG276"/>
      <c r="BFH276"/>
      <c r="BFI276"/>
      <c r="BFJ276"/>
      <c r="BFK276"/>
      <c r="BFL276"/>
      <c r="BFM276"/>
      <c r="BFN276"/>
      <c r="BFO276"/>
      <c r="BFP276"/>
      <c r="BFQ276"/>
      <c r="BFR276"/>
      <c r="BFS276"/>
      <c r="BFT276"/>
      <c r="BFU276"/>
      <c r="BFV276"/>
      <c r="BFW276"/>
      <c r="BFX276"/>
      <c r="BFY276"/>
      <c r="BFZ276"/>
      <c r="BGA276"/>
      <c r="BGB276"/>
      <c r="BGC276"/>
      <c r="BGD276"/>
      <c r="BGE276"/>
      <c r="BGF276"/>
      <c r="BGG276"/>
      <c r="BGH276"/>
      <c r="BGI276"/>
      <c r="BGJ276"/>
      <c r="BGK276"/>
      <c r="BGL276"/>
      <c r="BGM276"/>
      <c r="BGN276"/>
      <c r="BGO276"/>
      <c r="BGP276"/>
      <c r="BGQ276"/>
      <c r="BGR276"/>
      <c r="BGS276"/>
      <c r="BGT276"/>
      <c r="BGU276"/>
      <c r="BGV276"/>
      <c r="BGW276"/>
      <c r="BGX276"/>
      <c r="BGY276"/>
      <c r="BGZ276"/>
      <c r="BHA276"/>
      <c r="BHB276"/>
      <c r="BHC276"/>
      <c r="BHD276"/>
      <c r="BHE276"/>
      <c r="BHF276"/>
      <c r="BHG276"/>
      <c r="BHH276"/>
      <c r="BHI276"/>
      <c r="BHJ276"/>
      <c r="BHK276"/>
      <c r="BHL276"/>
      <c r="BHM276"/>
      <c r="BHN276"/>
      <c r="BHO276"/>
      <c r="BHP276"/>
      <c r="BHQ276"/>
      <c r="BHR276"/>
      <c r="BHS276"/>
      <c r="BHT276"/>
      <c r="BHU276"/>
      <c r="BHV276"/>
      <c r="BHW276"/>
      <c r="BHX276"/>
      <c r="BHY276"/>
      <c r="BHZ276"/>
      <c r="BIA276"/>
      <c r="BIB276"/>
      <c r="BIC276"/>
      <c r="BID276"/>
      <c r="BIE276"/>
      <c r="BIF276"/>
      <c r="BIG276"/>
      <c r="BIH276"/>
      <c r="BII276"/>
      <c r="BIJ276"/>
      <c r="BIK276"/>
      <c r="BIL276"/>
      <c r="BIM276"/>
      <c r="BIN276"/>
      <c r="BIO276"/>
      <c r="BIP276"/>
      <c r="BIQ276"/>
      <c r="BIR276"/>
      <c r="BIS276"/>
      <c r="BIT276"/>
      <c r="BIU276"/>
      <c r="BIV276"/>
      <c r="BIW276"/>
      <c r="BIX276"/>
      <c r="BIY276"/>
      <c r="BIZ276"/>
      <c r="BJA276"/>
      <c r="BJB276"/>
      <c r="BJC276"/>
      <c r="BJD276"/>
      <c r="BJE276"/>
      <c r="BJF276"/>
      <c r="BJG276"/>
      <c r="BJH276"/>
      <c r="BJI276"/>
      <c r="BJJ276"/>
      <c r="BJK276"/>
      <c r="BJL276"/>
      <c r="BJM276"/>
      <c r="BJN276"/>
      <c r="BJO276"/>
      <c r="BJP276"/>
      <c r="BJQ276"/>
      <c r="BJR276"/>
      <c r="BJS276"/>
      <c r="BJT276"/>
      <c r="BJU276"/>
      <c r="BJV276"/>
      <c r="BJW276"/>
      <c r="BJX276"/>
      <c r="BJY276"/>
      <c r="BJZ276"/>
      <c r="BKA276"/>
      <c r="BKB276"/>
      <c r="BKC276"/>
      <c r="BKD276"/>
      <c r="BKE276"/>
      <c r="BKF276"/>
      <c r="BKG276"/>
      <c r="BKH276"/>
      <c r="BKI276"/>
      <c r="BKJ276"/>
      <c r="BKK276"/>
      <c r="BKL276"/>
      <c r="BKM276"/>
      <c r="BKN276"/>
      <c r="BKO276"/>
      <c r="BKP276"/>
      <c r="BKQ276"/>
      <c r="BKR276"/>
      <c r="BKS276"/>
      <c r="BKT276"/>
      <c r="BKU276"/>
      <c r="BKV276"/>
      <c r="BKW276"/>
      <c r="BKX276"/>
      <c r="BKY276"/>
      <c r="BKZ276"/>
      <c r="BLA276"/>
      <c r="BLB276"/>
      <c r="BLC276"/>
      <c r="BLD276"/>
      <c r="BLE276"/>
      <c r="BLF276"/>
      <c r="BLG276"/>
      <c r="BLH276"/>
      <c r="BLI276"/>
      <c r="BLJ276"/>
      <c r="BLK276"/>
      <c r="BLL276"/>
      <c r="BLM276"/>
      <c r="BLN276"/>
      <c r="BLO276"/>
      <c r="BLP276"/>
      <c r="BLQ276"/>
      <c r="BLR276"/>
      <c r="BLS276"/>
      <c r="BLT276"/>
      <c r="BLU276"/>
      <c r="BLV276"/>
      <c r="BLW276"/>
      <c r="BLX276"/>
      <c r="BLY276"/>
      <c r="BLZ276"/>
      <c r="BMA276"/>
      <c r="BMB276"/>
      <c r="BMC276"/>
      <c r="BMD276"/>
      <c r="BME276"/>
      <c r="BMF276"/>
      <c r="BMG276"/>
      <c r="BMH276"/>
      <c r="BMI276"/>
      <c r="BMJ276"/>
      <c r="BMK276"/>
      <c r="BML276"/>
      <c r="BMM276"/>
      <c r="BMN276"/>
      <c r="BMO276"/>
      <c r="BMP276"/>
      <c r="BMQ276"/>
      <c r="BMR276"/>
      <c r="BMS276"/>
      <c r="BMT276"/>
      <c r="BMU276"/>
      <c r="BMV276"/>
      <c r="BMW276"/>
      <c r="BMX276"/>
      <c r="BMY276"/>
      <c r="BMZ276"/>
      <c r="BNA276"/>
      <c r="BNB276"/>
      <c r="BNC276"/>
      <c r="BND276"/>
      <c r="BNE276"/>
      <c r="BNF276"/>
      <c r="BNG276"/>
      <c r="BNH276"/>
      <c r="BNI276"/>
      <c r="BNJ276"/>
      <c r="BNK276"/>
      <c r="BNL276"/>
      <c r="BNM276"/>
      <c r="BNN276"/>
      <c r="BNO276"/>
      <c r="BNP276"/>
      <c r="BNQ276"/>
      <c r="BNR276"/>
      <c r="BNS276"/>
      <c r="BNT276"/>
      <c r="BNU276"/>
      <c r="BNV276"/>
      <c r="BNW276"/>
      <c r="BNX276"/>
      <c r="BNY276"/>
      <c r="BNZ276"/>
      <c r="BOA276"/>
      <c r="BOB276"/>
      <c r="BOC276"/>
      <c r="BOD276"/>
      <c r="BOE276"/>
      <c r="BOF276"/>
      <c r="BOG276"/>
      <c r="BOH276"/>
      <c r="BOI276"/>
      <c r="BOJ276"/>
      <c r="BOK276"/>
      <c r="BOL276"/>
      <c r="BOM276"/>
      <c r="BON276"/>
      <c r="BOO276"/>
      <c r="BOP276"/>
      <c r="BOQ276"/>
      <c r="BOR276"/>
      <c r="BOS276"/>
      <c r="BOT276"/>
      <c r="BOU276"/>
      <c r="BOV276"/>
      <c r="BOW276"/>
      <c r="BOX276"/>
      <c r="BOY276"/>
      <c r="BOZ276"/>
      <c r="BPA276"/>
      <c r="BPB276"/>
      <c r="BPC276"/>
      <c r="BPD276"/>
      <c r="BPE276"/>
      <c r="BPF276"/>
      <c r="BPG276"/>
      <c r="BPH276"/>
      <c r="BPI276"/>
      <c r="BPJ276"/>
      <c r="BPK276"/>
      <c r="BPL276"/>
      <c r="BPM276"/>
      <c r="BPN276"/>
      <c r="BPO276"/>
      <c r="BPP276"/>
      <c r="BPQ276"/>
      <c r="BPR276"/>
      <c r="BPS276"/>
      <c r="BPT276"/>
      <c r="BPU276"/>
      <c r="BPV276"/>
      <c r="BPW276"/>
      <c r="BPX276"/>
      <c r="BPY276"/>
      <c r="BPZ276"/>
      <c r="BQA276"/>
      <c r="BQB276"/>
      <c r="BQC276"/>
      <c r="BQD276"/>
      <c r="BQE276"/>
      <c r="BQF276"/>
      <c r="BQG276"/>
      <c r="BQH276"/>
      <c r="BQI276"/>
      <c r="BQJ276"/>
      <c r="BQK276"/>
      <c r="BQL276"/>
      <c r="BQM276"/>
      <c r="BQN276"/>
      <c r="BQO276"/>
      <c r="BQP276"/>
      <c r="BQQ276"/>
      <c r="BQR276"/>
      <c r="BQS276"/>
      <c r="BQT276"/>
      <c r="BQU276"/>
      <c r="BQV276"/>
      <c r="BQW276"/>
      <c r="BQX276"/>
      <c r="BQY276"/>
      <c r="BQZ276"/>
      <c r="BRA276"/>
      <c r="BRB276"/>
      <c r="BRC276"/>
      <c r="BRD276"/>
      <c r="BRE276"/>
      <c r="BRF276"/>
      <c r="BRG276"/>
      <c r="BRH276"/>
      <c r="BRI276"/>
      <c r="BRJ276"/>
      <c r="BRK276"/>
      <c r="BRL276"/>
      <c r="BRM276"/>
      <c r="BRN276"/>
      <c r="BRO276"/>
      <c r="BRP276"/>
      <c r="BRQ276"/>
      <c r="BRR276"/>
      <c r="BRS276"/>
      <c r="BRT276"/>
      <c r="BRU276"/>
      <c r="BRV276"/>
      <c r="BRW276"/>
      <c r="BRX276"/>
      <c r="BRY276"/>
      <c r="BRZ276"/>
      <c r="BSA276"/>
      <c r="BSB276"/>
      <c r="BSC276"/>
      <c r="BSD276"/>
      <c r="BSE276"/>
      <c r="BSF276"/>
      <c r="BSG276"/>
      <c r="BSH276"/>
      <c r="BSI276"/>
      <c r="BSJ276"/>
      <c r="BSK276"/>
      <c r="BSL276"/>
      <c r="BSM276"/>
      <c r="BSN276"/>
      <c r="BSO276"/>
      <c r="BSP276"/>
      <c r="BSQ276"/>
      <c r="BSR276"/>
      <c r="BSS276"/>
      <c r="BST276"/>
      <c r="BSU276"/>
      <c r="BSV276"/>
      <c r="BSW276"/>
      <c r="BSX276"/>
      <c r="BSY276"/>
      <c r="BSZ276"/>
      <c r="BTA276"/>
      <c r="BTB276"/>
      <c r="BTC276"/>
      <c r="BTD276"/>
      <c r="BTE276"/>
      <c r="BTF276"/>
      <c r="BTG276"/>
      <c r="BTH276"/>
      <c r="BTI276"/>
      <c r="BTJ276"/>
      <c r="BTK276"/>
      <c r="BTL276"/>
      <c r="BTM276"/>
      <c r="BTN276"/>
      <c r="BTO276"/>
      <c r="BTP276"/>
      <c r="BTQ276"/>
      <c r="BTR276"/>
      <c r="BTS276"/>
      <c r="BTT276"/>
      <c r="BTU276"/>
      <c r="BTV276"/>
      <c r="BTW276"/>
      <c r="BTX276"/>
      <c r="BTY276"/>
      <c r="BTZ276"/>
      <c r="BUA276"/>
      <c r="BUB276"/>
      <c r="BUC276"/>
      <c r="BUD276"/>
      <c r="BUE276"/>
      <c r="BUF276"/>
      <c r="BUG276"/>
      <c r="BUH276"/>
      <c r="BUI276"/>
      <c r="BUJ276"/>
      <c r="BUK276"/>
      <c r="BUL276"/>
      <c r="BUM276"/>
      <c r="BUN276"/>
      <c r="BUO276"/>
      <c r="BUP276"/>
      <c r="BUQ276"/>
      <c r="BUR276"/>
      <c r="BUS276"/>
      <c r="BUT276"/>
      <c r="BUU276"/>
      <c r="BUV276"/>
      <c r="BUW276"/>
      <c r="BUX276"/>
      <c r="BUY276"/>
      <c r="BUZ276"/>
      <c r="BVA276"/>
      <c r="BVB276"/>
      <c r="BVC276"/>
      <c r="BVD276"/>
      <c r="BVE276"/>
      <c r="BVF276"/>
      <c r="BVG276"/>
      <c r="BVH276"/>
      <c r="BVI276"/>
      <c r="BVJ276"/>
      <c r="BVK276"/>
      <c r="BVL276"/>
      <c r="BVM276"/>
      <c r="BVN276"/>
      <c r="BVO276"/>
      <c r="BVP276"/>
      <c r="BVQ276"/>
      <c r="BVR276"/>
      <c r="BVS276"/>
      <c r="BVT276"/>
      <c r="BVU276"/>
      <c r="BVV276"/>
      <c r="BVW276"/>
      <c r="BVX276"/>
      <c r="BVY276"/>
      <c r="BVZ276"/>
      <c r="BWA276"/>
      <c r="BWB276"/>
      <c r="BWC276"/>
      <c r="BWD276"/>
      <c r="BWE276"/>
      <c r="BWF276"/>
      <c r="BWG276"/>
      <c r="BWH276"/>
      <c r="BWI276"/>
      <c r="BWJ276"/>
      <c r="BWK276"/>
      <c r="BWL276"/>
      <c r="BWM276"/>
      <c r="BWN276"/>
      <c r="BWO276"/>
      <c r="BWP276"/>
      <c r="BWQ276"/>
      <c r="BWR276"/>
      <c r="BWS276"/>
      <c r="BWT276"/>
      <c r="BWU276"/>
      <c r="BWV276"/>
      <c r="BWW276"/>
      <c r="BWX276"/>
      <c r="BWY276"/>
      <c r="BWZ276"/>
      <c r="BXA276"/>
      <c r="BXB276"/>
      <c r="BXC276"/>
      <c r="BXD276"/>
      <c r="BXE276"/>
      <c r="BXF276"/>
      <c r="BXG276"/>
      <c r="BXH276"/>
      <c r="BXI276"/>
      <c r="BXJ276"/>
      <c r="BXK276"/>
      <c r="BXL276"/>
      <c r="BXM276"/>
      <c r="BXN276"/>
      <c r="BXO276"/>
      <c r="BXP276"/>
      <c r="BXQ276"/>
      <c r="BXR276"/>
      <c r="BXS276"/>
      <c r="BXT276"/>
      <c r="BXU276"/>
      <c r="BXV276"/>
      <c r="BXW276"/>
      <c r="BXX276"/>
      <c r="BXY276"/>
      <c r="BXZ276"/>
      <c r="BYA276"/>
      <c r="BYB276"/>
      <c r="BYC276"/>
      <c r="BYD276"/>
      <c r="BYE276"/>
      <c r="BYF276"/>
      <c r="BYG276"/>
      <c r="BYH276"/>
      <c r="BYI276"/>
      <c r="BYJ276"/>
      <c r="BYK276"/>
      <c r="BYL276"/>
      <c r="BYM276"/>
      <c r="BYN276"/>
      <c r="BYO276"/>
      <c r="BYP276"/>
      <c r="BYQ276"/>
      <c r="BYR276"/>
      <c r="BYS276"/>
      <c r="BYT276"/>
      <c r="BYU276"/>
      <c r="BYV276"/>
      <c r="BYW276"/>
      <c r="BYX276"/>
      <c r="BYY276"/>
      <c r="BYZ276"/>
      <c r="BZA276"/>
      <c r="BZB276"/>
      <c r="BZC276"/>
      <c r="BZD276"/>
      <c r="BZE276"/>
      <c r="BZF276"/>
      <c r="BZG276"/>
      <c r="BZH276"/>
      <c r="BZI276"/>
      <c r="BZJ276"/>
      <c r="BZK276"/>
      <c r="BZL276"/>
      <c r="BZM276"/>
      <c r="BZN276"/>
      <c r="BZO276"/>
      <c r="BZP276"/>
      <c r="BZQ276"/>
      <c r="BZR276"/>
      <c r="BZS276"/>
    </row>
    <row r="277" spans="1:13 1038:2047" s="2" customFormat="1" ht="16.5" customHeight="1" x14ac:dyDescent="0.3">
      <c r="A277" s="44"/>
      <c r="B277" s="3" t="s">
        <v>100</v>
      </c>
      <c r="C277" s="3"/>
      <c r="D277" s="3" t="s">
        <v>14</v>
      </c>
      <c r="E277" s="3" t="s">
        <v>29</v>
      </c>
      <c r="F277" s="6">
        <v>90.6</v>
      </c>
      <c r="G277" s="3" t="s">
        <v>16</v>
      </c>
      <c r="H277" s="21"/>
      <c r="I277" s="29"/>
      <c r="J277" s="21"/>
      <c r="K277" s="23"/>
      <c r="L277" s="6">
        <v>885732.62</v>
      </c>
      <c r="M277" s="22"/>
      <c r="AMX277"/>
      <c r="AMY277"/>
      <c r="AMZ277"/>
      <c r="ANA277"/>
      <c r="ANB277"/>
      <c r="ANC277"/>
      <c r="AND277"/>
      <c r="ANE277"/>
      <c r="ANF277"/>
      <c r="ANG277"/>
      <c r="ANH277"/>
      <c r="ANI277"/>
      <c r="ANJ277"/>
      <c r="ANK277"/>
      <c r="ANL277"/>
      <c r="ANM277"/>
      <c r="ANN277"/>
      <c r="ANO277"/>
      <c r="ANP277"/>
      <c r="ANQ277"/>
      <c r="ANR277"/>
      <c r="ANS277"/>
      <c r="ANT277"/>
      <c r="ANU277"/>
      <c r="ANV277"/>
      <c r="ANW277"/>
      <c r="ANX277"/>
      <c r="ANY277"/>
      <c r="ANZ277"/>
      <c r="AOA277"/>
      <c r="AOB277"/>
      <c r="AOC277"/>
      <c r="AOD277"/>
      <c r="AOE277"/>
      <c r="AOF277"/>
      <c r="AOG277"/>
      <c r="AOH277"/>
      <c r="AOI277"/>
      <c r="AOJ277"/>
      <c r="AOK277"/>
      <c r="AOL277"/>
      <c r="AOM277"/>
      <c r="AON277"/>
      <c r="AOO277"/>
      <c r="AOP277"/>
      <c r="AOQ277"/>
      <c r="AOR277"/>
      <c r="AOS277"/>
      <c r="AOT277"/>
      <c r="AOU277"/>
      <c r="AOV277"/>
      <c r="AOW277"/>
      <c r="AOX277"/>
      <c r="AOY277"/>
      <c r="AOZ277"/>
      <c r="APA277"/>
      <c r="APB277"/>
      <c r="APC277"/>
      <c r="APD277"/>
      <c r="APE277"/>
      <c r="APF277"/>
      <c r="APG277"/>
      <c r="APH277"/>
      <c r="API277"/>
      <c r="APJ277"/>
      <c r="APK277"/>
      <c r="APL277"/>
      <c r="APM277"/>
      <c r="APN277"/>
      <c r="APO277"/>
      <c r="APP277"/>
      <c r="APQ277"/>
      <c r="APR277"/>
      <c r="APS277"/>
      <c r="APT277"/>
      <c r="APU277"/>
      <c r="APV277"/>
      <c r="APW277"/>
      <c r="APX277"/>
      <c r="APY277"/>
      <c r="APZ277"/>
      <c r="AQA277"/>
      <c r="AQB277"/>
      <c r="AQC277"/>
      <c r="AQD277"/>
      <c r="AQE277"/>
      <c r="AQF277"/>
      <c r="AQG277"/>
      <c r="AQH277"/>
      <c r="AQI277"/>
      <c r="AQJ277"/>
      <c r="AQK277"/>
      <c r="AQL277"/>
      <c r="AQM277"/>
      <c r="AQN277"/>
      <c r="AQO277"/>
      <c r="AQP277"/>
      <c r="AQQ277"/>
      <c r="AQR277"/>
      <c r="AQS277"/>
      <c r="AQT277"/>
      <c r="AQU277"/>
      <c r="AQV277"/>
      <c r="AQW277"/>
      <c r="AQX277"/>
      <c r="AQY277"/>
      <c r="AQZ277"/>
      <c r="ARA277"/>
      <c r="ARB277"/>
      <c r="ARC277"/>
      <c r="ARD277"/>
      <c r="ARE277"/>
      <c r="ARF277"/>
      <c r="ARG277"/>
      <c r="ARH277"/>
      <c r="ARI277"/>
      <c r="ARJ277"/>
      <c r="ARK277"/>
      <c r="ARL277"/>
      <c r="ARM277"/>
      <c r="ARN277"/>
      <c r="ARO277"/>
      <c r="ARP277"/>
      <c r="ARQ277"/>
      <c r="ARR277"/>
      <c r="ARS277"/>
      <c r="ART277"/>
      <c r="ARU277"/>
      <c r="ARV277"/>
      <c r="ARW277"/>
      <c r="ARX277"/>
      <c r="ARY277"/>
      <c r="ARZ277"/>
      <c r="ASA277"/>
      <c r="ASB277"/>
      <c r="ASC277"/>
      <c r="ASD277"/>
      <c r="ASE277"/>
      <c r="ASF277"/>
      <c r="ASG277"/>
      <c r="ASH277"/>
      <c r="ASI277"/>
      <c r="ASJ277"/>
      <c r="ASK277"/>
      <c r="ASL277"/>
      <c r="ASM277"/>
      <c r="ASN277"/>
      <c r="ASO277"/>
      <c r="ASP277"/>
      <c r="ASQ277"/>
      <c r="ASR277"/>
      <c r="ASS277"/>
      <c r="AST277"/>
      <c r="ASU277"/>
      <c r="ASV277"/>
      <c r="ASW277"/>
      <c r="ASX277"/>
      <c r="ASY277"/>
      <c r="ASZ277"/>
      <c r="ATA277"/>
      <c r="ATB277"/>
      <c r="ATC277"/>
      <c r="ATD277"/>
      <c r="ATE277"/>
      <c r="ATF277"/>
      <c r="ATG277"/>
      <c r="ATH277"/>
      <c r="ATI277"/>
      <c r="ATJ277"/>
      <c r="ATK277"/>
      <c r="ATL277"/>
      <c r="ATM277"/>
      <c r="ATN277"/>
      <c r="ATO277"/>
      <c r="ATP277"/>
      <c r="ATQ277"/>
      <c r="ATR277"/>
      <c r="ATS277"/>
      <c r="ATT277"/>
      <c r="ATU277"/>
      <c r="ATV277"/>
      <c r="ATW277"/>
      <c r="ATX277"/>
      <c r="ATY277"/>
      <c r="ATZ277"/>
      <c r="AUA277"/>
      <c r="AUB277"/>
      <c r="AUC277"/>
      <c r="AUD277"/>
      <c r="AUE277"/>
      <c r="AUF277"/>
      <c r="AUG277"/>
      <c r="AUH277"/>
      <c r="AUI277"/>
      <c r="AUJ277"/>
      <c r="AUK277"/>
      <c r="AUL277"/>
      <c r="AUM277"/>
      <c r="AUN277"/>
      <c r="AUO277"/>
      <c r="AUP277"/>
      <c r="AUQ277"/>
      <c r="AUR277"/>
      <c r="AUS277"/>
      <c r="AUT277"/>
      <c r="AUU277"/>
      <c r="AUV277"/>
      <c r="AUW277"/>
      <c r="AUX277"/>
      <c r="AUY277"/>
      <c r="AUZ277"/>
      <c r="AVA277"/>
      <c r="AVB277"/>
      <c r="AVC277"/>
      <c r="AVD277"/>
      <c r="AVE277"/>
      <c r="AVF277"/>
      <c r="AVG277"/>
      <c r="AVH277"/>
      <c r="AVI277"/>
      <c r="AVJ277"/>
      <c r="AVK277"/>
      <c r="AVL277"/>
      <c r="AVM277"/>
      <c r="AVN277"/>
      <c r="AVO277"/>
      <c r="AVP277"/>
      <c r="AVQ277"/>
      <c r="AVR277"/>
      <c r="AVS277"/>
      <c r="AVT277"/>
      <c r="AVU277"/>
      <c r="AVV277"/>
      <c r="AVW277"/>
      <c r="AVX277"/>
      <c r="AVY277"/>
      <c r="AVZ277"/>
      <c r="AWA277"/>
      <c r="AWB277"/>
      <c r="AWC277"/>
      <c r="AWD277"/>
      <c r="AWE277"/>
      <c r="AWF277"/>
      <c r="AWG277"/>
      <c r="AWH277"/>
      <c r="AWI277"/>
      <c r="AWJ277"/>
      <c r="AWK277"/>
      <c r="AWL277"/>
      <c r="AWM277"/>
      <c r="AWN277"/>
      <c r="AWO277"/>
      <c r="AWP277"/>
      <c r="AWQ277"/>
      <c r="AWR277"/>
      <c r="AWS277"/>
      <c r="AWT277"/>
      <c r="AWU277"/>
      <c r="AWV277"/>
      <c r="AWW277"/>
      <c r="AWX277"/>
      <c r="AWY277"/>
      <c r="AWZ277"/>
      <c r="AXA277"/>
      <c r="AXB277"/>
      <c r="AXC277"/>
      <c r="AXD277"/>
      <c r="AXE277"/>
      <c r="AXF277"/>
      <c r="AXG277"/>
      <c r="AXH277"/>
      <c r="AXI277"/>
      <c r="AXJ277"/>
      <c r="AXK277"/>
      <c r="AXL277"/>
      <c r="AXM277"/>
      <c r="AXN277"/>
      <c r="AXO277"/>
      <c r="AXP277"/>
      <c r="AXQ277"/>
      <c r="AXR277"/>
      <c r="AXS277"/>
      <c r="AXT277"/>
      <c r="AXU277"/>
      <c r="AXV277"/>
      <c r="AXW277"/>
      <c r="AXX277"/>
      <c r="AXY277"/>
      <c r="AXZ277"/>
      <c r="AYA277"/>
      <c r="AYB277"/>
      <c r="AYC277"/>
      <c r="AYD277"/>
      <c r="AYE277"/>
      <c r="AYF277"/>
      <c r="AYG277"/>
      <c r="AYH277"/>
      <c r="AYI277"/>
      <c r="AYJ277"/>
      <c r="AYK277"/>
      <c r="AYL277"/>
      <c r="AYM277"/>
      <c r="AYN277"/>
      <c r="AYO277"/>
      <c r="AYP277"/>
      <c r="AYQ277"/>
      <c r="AYR277"/>
      <c r="AYS277"/>
      <c r="AYT277"/>
      <c r="AYU277"/>
      <c r="AYV277"/>
      <c r="AYW277"/>
      <c r="AYX277"/>
      <c r="AYY277"/>
      <c r="AYZ277"/>
      <c r="AZA277"/>
      <c r="AZB277"/>
      <c r="AZC277"/>
      <c r="AZD277"/>
      <c r="AZE277"/>
      <c r="AZF277"/>
      <c r="AZG277"/>
      <c r="AZH277"/>
      <c r="AZI277"/>
      <c r="AZJ277"/>
      <c r="AZK277"/>
      <c r="AZL277"/>
      <c r="AZM277"/>
      <c r="AZN277"/>
      <c r="AZO277"/>
      <c r="AZP277"/>
      <c r="AZQ277"/>
      <c r="AZR277"/>
      <c r="AZS277"/>
      <c r="AZT277"/>
      <c r="AZU277"/>
      <c r="AZV277"/>
      <c r="AZW277"/>
      <c r="AZX277"/>
      <c r="AZY277"/>
      <c r="AZZ277"/>
      <c r="BAA277"/>
      <c r="BAB277"/>
      <c r="BAC277"/>
      <c r="BAD277"/>
      <c r="BAE277"/>
      <c r="BAF277"/>
      <c r="BAG277"/>
      <c r="BAH277"/>
      <c r="BAI277"/>
      <c r="BAJ277"/>
      <c r="BAK277"/>
      <c r="BAL277"/>
      <c r="BAM277"/>
      <c r="BAN277"/>
      <c r="BAO277"/>
      <c r="BAP277"/>
      <c r="BAQ277"/>
      <c r="BAR277"/>
      <c r="BAS277"/>
      <c r="BAT277"/>
      <c r="BAU277"/>
      <c r="BAV277"/>
      <c r="BAW277"/>
      <c r="BAX277"/>
      <c r="BAY277"/>
      <c r="BAZ277"/>
      <c r="BBA277"/>
      <c r="BBB277"/>
      <c r="BBC277"/>
      <c r="BBD277"/>
      <c r="BBE277"/>
      <c r="BBF277"/>
      <c r="BBG277"/>
      <c r="BBH277"/>
      <c r="BBI277"/>
      <c r="BBJ277"/>
      <c r="BBK277"/>
      <c r="BBL277"/>
      <c r="BBM277"/>
      <c r="BBN277"/>
      <c r="BBO277"/>
      <c r="BBP277"/>
      <c r="BBQ277"/>
      <c r="BBR277"/>
      <c r="BBS277"/>
      <c r="BBT277"/>
      <c r="BBU277"/>
      <c r="BBV277"/>
      <c r="BBW277"/>
      <c r="BBX277"/>
      <c r="BBY277"/>
      <c r="BBZ277"/>
      <c r="BCA277"/>
      <c r="BCB277"/>
      <c r="BCC277"/>
      <c r="BCD277"/>
      <c r="BCE277"/>
      <c r="BCF277"/>
      <c r="BCG277"/>
      <c r="BCH277"/>
      <c r="BCI277"/>
      <c r="BCJ277"/>
      <c r="BCK277"/>
      <c r="BCL277"/>
      <c r="BCM277"/>
      <c r="BCN277"/>
      <c r="BCO277"/>
      <c r="BCP277"/>
      <c r="BCQ277"/>
      <c r="BCR277"/>
      <c r="BCS277"/>
      <c r="BCT277"/>
      <c r="BCU277"/>
      <c r="BCV277"/>
      <c r="BCW277"/>
      <c r="BCX277"/>
      <c r="BCY277"/>
      <c r="BCZ277"/>
      <c r="BDA277"/>
      <c r="BDB277"/>
      <c r="BDC277"/>
      <c r="BDD277"/>
      <c r="BDE277"/>
      <c r="BDF277"/>
      <c r="BDG277"/>
      <c r="BDH277"/>
      <c r="BDI277"/>
      <c r="BDJ277"/>
      <c r="BDK277"/>
      <c r="BDL277"/>
      <c r="BDM277"/>
      <c r="BDN277"/>
      <c r="BDO277"/>
      <c r="BDP277"/>
      <c r="BDQ277"/>
      <c r="BDR277"/>
      <c r="BDS277"/>
      <c r="BDT277"/>
      <c r="BDU277"/>
      <c r="BDV277"/>
      <c r="BDW277"/>
      <c r="BDX277"/>
      <c r="BDY277"/>
      <c r="BDZ277"/>
      <c r="BEA277"/>
      <c r="BEB277"/>
      <c r="BEC277"/>
      <c r="BED277"/>
      <c r="BEE277"/>
      <c r="BEF277"/>
      <c r="BEG277"/>
      <c r="BEH277"/>
      <c r="BEI277"/>
      <c r="BEJ277"/>
      <c r="BEK277"/>
      <c r="BEL277"/>
      <c r="BEM277"/>
      <c r="BEN277"/>
      <c r="BEO277"/>
      <c r="BEP277"/>
      <c r="BEQ277"/>
      <c r="BER277"/>
      <c r="BES277"/>
      <c r="BET277"/>
      <c r="BEU277"/>
      <c r="BEV277"/>
      <c r="BEW277"/>
      <c r="BEX277"/>
      <c r="BEY277"/>
      <c r="BEZ277"/>
      <c r="BFA277"/>
      <c r="BFB277"/>
      <c r="BFC277"/>
      <c r="BFD277"/>
      <c r="BFE277"/>
      <c r="BFF277"/>
      <c r="BFG277"/>
      <c r="BFH277"/>
      <c r="BFI277"/>
      <c r="BFJ277"/>
      <c r="BFK277"/>
      <c r="BFL277"/>
      <c r="BFM277"/>
      <c r="BFN277"/>
      <c r="BFO277"/>
      <c r="BFP277"/>
      <c r="BFQ277"/>
      <c r="BFR277"/>
      <c r="BFS277"/>
      <c r="BFT277"/>
      <c r="BFU277"/>
      <c r="BFV277"/>
      <c r="BFW277"/>
      <c r="BFX277"/>
      <c r="BFY277"/>
      <c r="BFZ277"/>
      <c r="BGA277"/>
      <c r="BGB277"/>
      <c r="BGC277"/>
      <c r="BGD277"/>
      <c r="BGE277"/>
      <c r="BGF277"/>
      <c r="BGG277"/>
      <c r="BGH277"/>
      <c r="BGI277"/>
      <c r="BGJ277"/>
      <c r="BGK277"/>
      <c r="BGL277"/>
      <c r="BGM277"/>
      <c r="BGN277"/>
      <c r="BGO277"/>
      <c r="BGP277"/>
      <c r="BGQ277"/>
      <c r="BGR277"/>
      <c r="BGS277"/>
      <c r="BGT277"/>
      <c r="BGU277"/>
      <c r="BGV277"/>
      <c r="BGW277"/>
      <c r="BGX277"/>
      <c r="BGY277"/>
      <c r="BGZ277"/>
      <c r="BHA277"/>
      <c r="BHB277"/>
      <c r="BHC277"/>
      <c r="BHD277"/>
      <c r="BHE277"/>
      <c r="BHF277"/>
      <c r="BHG277"/>
      <c r="BHH277"/>
      <c r="BHI277"/>
      <c r="BHJ277"/>
      <c r="BHK277"/>
      <c r="BHL277"/>
      <c r="BHM277"/>
      <c r="BHN277"/>
      <c r="BHO277"/>
      <c r="BHP277"/>
      <c r="BHQ277"/>
      <c r="BHR277"/>
      <c r="BHS277"/>
      <c r="BHT277"/>
      <c r="BHU277"/>
      <c r="BHV277"/>
      <c r="BHW277"/>
      <c r="BHX277"/>
      <c r="BHY277"/>
      <c r="BHZ277"/>
      <c r="BIA277"/>
      <c r="BIB277"/>
      <c r="BIC277"/>
      <c r="BID277"/>
      <c r="BIE277"/>
      <c r="BIF277"/>
      <c r="BIG277"/>
      <c r="BIH277"/>
      <c r="BII277"/>
      <c r="BIJ277"/>
      <c r="BIK277"/>
      <c r="BIL277"/>
      <c r="BIM277"/>
      <c r="BIN277"/>
      <c r="BIO277"/>
      <c r="BIP277"/>
      <c r="BIQ277"/>
      <c r="BIR277"/>
      <c r="BIS277"/>
      <c r="BIT277"/>
      <c r="BIU277"/>
      <c r="BIV277"/>
      <c r="BIW277"/>
      <c r="BIX277"/>
      <c r="BIY277"/>
      <c r="BIZ277"/>
      <c r="BJA277"/>
      <c r="BJB277"/>
      <c r="BJC277"/>
      <c r="BJD277"/>
      <c r="BJE277"/>
      <c r="BJF277"/>
      <c r="BJG277"/>
      <c r="BJH277"/>
      <c r="BJI277"/>
      <c r="BJJ277"/>
      <c r="BJK277"/>
      <c r="BJL277"/>
      <c r="BJM277"/>
      <c r="BJN277"/>
      <c r="BJO277"/>
      <c r="BJP277"/>
      <c r="BJQ277"/>
      <c r="BJR277"/>
      <c r="BJS277"/>
      <c r="BJT277"/>
      <c r="BJU277"/>
      <c r="BJV277"/>
      <c r="BJW277"/>
      <c r="BJX277"/>
      <c r="BJY277"/>
      <c r="BJZ277"/>
      <c r="BKA277"/>
      <c r="BKB277"/>
      <c r="BKC277"/>
      <c r="BKD277"/>
      <c r="BKE277"/>
      <c r="BKF277"/>
      <c r="BKG277"/>
      <c r="BKH277"/>
      <c r="BKI277"/>
      <c r="BKJ277"/>
      <c r="BKK277"/>
      <c r="BKL277"/>
      <c r="BKM277"/>
      <c r="BKN277"/>
      <c r="BKO277"/>
      <c r="BKP277"/>
      <c r="BKQ277"/>
      <c r="BKR277"/>
      <c r="BKS277"/>
      <c r="BKT277"/>
      <c r="BKU277"/>
      <c r="BKV277"/>
      <c r="BKW277"/>
      <c r="BKX277"/>
      <c r="BKY277"/>
      <c r="BKZ277"/>
      <c r="BLA277"/>
      <c r="BLB277"/>
      <c r="BLC277"/>
      <c r="BLD277"/>
      <c r="BLE277"/>
      <c r="BLF277"/>
      <c r="BLG277"/>
      <c r="BLH277"/>
      <c r="BLI277"/>
      <c r="BLJ277"/>
      <c r="BLK277"/>
      <c r="BLL277"/>
      <c r="BLM277"/>
      <c r="BLN277"/>
      <c r="BLO277"/>
      <c r="BLP277"/>
      <c r="BLQ277"/>
      <c r="BLR277"/>
      <c r="BLS277"/>
      <c r="BLT277"/>
      <c r="BLU277"/>
      <c r="BLV277"/>
      <c r="BLW277"/>
      <c r="BLX277"/>
      <c r="BLY277"/>
      <c r="BLZ277"/>
      <c r="BMA277"/>
      <c r="BMB277"/>
      <c r="BMC277"/>
      <c r="BMD277"/>
      <c r="BME277"/>
      <c r="BMF277"/>
      <c r="BMG277"/>
      <c r="BMH277"/>
      <c r="BMI277"/>
      <c r="BMJ277"/>
      <c r="BMK277"/>
      <c r="BML277"/>
      <c r="BMM277"/>
      <c r="BMN277"/>
      <c r="BMO277"/>
      <c r="BMP277"/>
      <c r="BMQ277"/>
      <c r="BMR277"/>
      <c r="BMS277"/>
      <c r="BMT277"/>
      <c r="BMU277"/>
      <c r="BMV277"/>
      <c r="BMW277"/>
      <c r="BMX277"/>
      <c r="BMY277"/>
      <c r="BMZ277"/>
      <c r="BNA277"/>
      <c r="BNB277"/>
      <c r="BNC277"/>
      <c r="BND277"/>
      <c r="BNE277"/>
      <c r="BNF277"/>
      <c r="BNG277"/>
      <c r="BNH277"/>
      <c r="BNI277"/>
      <c r="BNJ277"/>
      <c r="BNK277"/>
      <c r="BNL277"/>
      <c r="BNM277"/>
      <c r="BNN277"/>
      <c r="BNO277"/>
      <c r="BNP277"/>
      <c r="BNQ277"/>
      <c r="BNR277"/>
      <c r="BNS277"/>
      <c r="BNT277"/>
      <c r="BNU277"/>
      <c r="BNV277"/>
      <c r="BNW277"/>
      <c r="BNX277"/>
      <c r="BNY277"/>
      <c r="BNZ277"/>
      <c r="BOA277"/>
      <c r="BOB277"/>
      <c r="BOC277"/>
      <c r="BOD277"/>
      <c r="BOE277"/>
      <c r="BOF277"/>
      <c r="BOG277"/>
      <c r="BOH277"/>
      <c r="BOI277"/>
      <c r="BOJ277"/>
      <c r="BOK277"/>
      <c r="BOL277"/>
      <c r="BOM277"/>
      <c r="BON277"/>
      <c r="BOO277"/>
      <c r="BOP277"/>
      <c r="BOQ277"/>
      <c r="BOR277"/>
      <c r="BOS277"/>
      <c r="BOT277"/>
      <c r="BOU277"/>
      <c r="BOV277"/>
      <c r="BOW277"/>
      <c r="BOX277"/>
      <c r="BOY277"/>
      <c r="BOZ277"/>
      <c r="BPA277"/>
      <c r="BPB277"/>
      <c r="BPC277"/>
      <c r="BPD277"/>
      <c r="BPE277"/>
      <c r="BPF277"/>
      <c r="BPG277"/>
      <c r="BPH277"/>
      <c r="BPI277"/>
      <c r="BPJ277"/>
      <c r="BPK277"/>
      <c r="BPL277"/>
      <c r="BPM277"/>
      <c r="BPN277"/>
      <c r="BPO277"/>
      <c r="BPP277"/>
      <c r="BPQ277"/>
      <c r="BPR277"/>
      <c r="BPS277"/>
      <c r="BPT277"/>
      <c r="BPU277"/>
      <c r="BPV277"/>
      <c r="BPW277"/>
      <c r="BPX277"/>
      <c r="BPY277"/>
      <c r="BPZ277"/>
      <c r="BQA277"/>
      <c r="BQB277"/>
      <c r="BQC277"/>
      <c r="BQD277"/>
      <c r="BQE277"/>
      <c r="BQF277"/>
      <c r="BQG277"/>
      <c r="BQH277"/>
      <c r="BQI277"/>
      <c r="BQJ277"/>
      <c r="BQK277"/>
      <c r="BQL277"/>
      <c r="BQM277"/>
      <c r="BQN277"/>
      <c r="BQO277"/>
      <c r="BQP277"/>
      <c r="BQQ277"/>
      <c r="BQR277"/>
      <c r="BQS277"/>
      <c r="BQT277"/>
      <c r="BQU277"/>
      <c r="BQV277"/>
      <c r="BQW277"/>
      <c r="BQX277"/>
      <c r="BQY277"/>
      <c r="BQZ277"/>
      <c r="BRA277"/>
      <c r="BRB277"/>
      <c r="BRC277"/>
      <c r="BRD277"/>
      <c r="BRE277"/>
      <c r="BRF277"/>
      <c r="BRG277"/>
      <c r="BRH277"/>
      <c r="BRI277"/>
      <c r="BRJ277"/>
      <c r="BRK277"/>
      <c r="BRL277"/>
      <c r="BRM277"/>
      <c r="BRN277"/>
      <c r="BRO277"/>
      <c r="BRP277"/>
      <c r="BRQ277"/>
      <c r="BRR277"/>
      <c r="BRS277"/>
      <c r="BRT277"/>
      <c r="BRU277"/>
      <c r="BRV277"/>
      <c r="BRW277"/>
      <c r="BRX277"/>
      <c r="BRY277"/>
      <c r="BRZ277"/>
      <c r="BSA277"/>
      <c r="BSB277"/>
      <c r="BSC277"/>
      <c r="BSD277"/>
      <c r="BSE277"/>
      <c r="BSF277"/>
      <c r="BSG277"/>
      <c r="BSH277"/>
      <c r="BSI277"/>
      <c r="BSJ277"/>
      <c r="BSK277"/>
      <c r="BSL277"/>
      <c r="BSM277"/>
      <c r="BSN277"/>
      <c r="BSO277"/>
      <c r="BSP277"/>
      <c r="BSQ277"/>
      <c r="BSR277"/>
      <c r="BSS277"/>
      <c r="BST277"/>
      <c r="BSU277"/>
      <c r="BSV277"/>
      <c r="BSW277"/>
      <c r="BSX277"/>
      <c r="BSY277"/>
      <c r="BSZ277"/>
      <c r="BTA277"/>
      <c r="BTB277"/>
      <c r="BTC277"/>
      <c r="BTD277"/>
      <c r="BTE277"/>
      <c r="BTF277"/>
      <c r="BTG277"/>
      <c r="BTH277"/>
      <c r="BTI277"/>
      <c r="BTJ277"/>
      <c r="BTK277"/>
      <c r="BTL277"/>
      <c r="BTM277"/>
      <c r="BTN277"/>
      <c r="BTO277"/>
      <c r="BTP277"/>
      <c r="BTQ277"/>
      <c r="BTR277"/>
      <c r="BTS277"/>
      <c r="BTT277"/>
      <c r="BTU277"/>
      <c r="BTV277"/>
      <c r="BTW277"/>
      <c r="BTX277"/>
      <c r="BTY277"/>
      <c r="BTZ277"/>
      <c r="BUA277"/>
      <c r="BUB277"/>
      <c r="BUC277"/>
      <c r="BUD277"/>
      <c r="BUE277"/>
      <c r="BUF277"/>
      <c r="BUG277"/>
      <c r="BUH277"/>
      <c r="BUI277"/>
      <c r="BUJ277"/>
      <c r="BUK277"/>
      <c r="BUL277"/>
      <c r="BUM277"/>
      <c r="BUN277"/>
      <c r="BUO277"/>
      <c r="BUP277"/>
      <c r="BUQ277"/>
      <c r="BUR277"/>
      <c r="BUS277"/>
      <c r="BUT277"/>
      <c r="BUU277"/>
      <c r="BUV277"/>
      <c r="BUW277"/>
      <c r="BUX277"/>
      <c r="BUY277"/>
      <c r="BUZ277"/>
      <c r="BVA277"/>
      <c r="BVB277"/>
      <c r="BVC277"/>
      <c r="BVD277"/>
      <c r="BVE277"/>
      <c r="BVF277"/>
      <c r="BVG277"/>
      <c r="BVH277"/>
      <c r="BVI277"/>
      <c r="BVJ277"/>
      <c r="BVK277"/>
      <c r="BVL277"/>
      <c r="BVM277"/>
      <c r="BVN277"/>
      <c r="BVO277"/>
      <c r="BVP277"/>
      <c r="BVQ277"/>
      <c r="BVR277"/>
      <c r="BVS277"/>
      <c r="BVT277"/>
      <c r="BVU277"/>
      <c r="BVV277"/>
      <c r="BVW277"/>
      <c r="BVX277"/>
      <c r="BVY277"/>
      <c r="BVZ277"/>
      <c r="BWA277"/>
      <c r="BWB277"/>
      <c r="BWC277"/>
      <c r="BWD277"/>
      <c r="BWE277"/>
      <c r="BWF277"/>
      <c r="BWG277"/>
      <c r="BWH277"/>
      <c r="BWI277"/>
      <c r="BWJ277"/>
      <c r="BWK277"/>
      <c r="BWL277"/>
      <c r="BWM277"/>
      <c r="BWN277"/>
      <c r="BWO277"/>
      <c r="BWP277"/>
      <c r="BWQ277"/>
      <c r="BWR277"/>
      <c r="BWS277"/>
      <c r="BWT277"/>
      <c r="BWU277"/>
      <c r="BWV277"/>
      <c r="BWW277"/>
      <c r="BWX277"/>
      <c r="BWY277"/>
      <c r="BWZ277"/>
      <c r="BXA277"/>
      <c r="BXB277"/>
      <c r="BXC277"/>
      <c r="BXD277"/>
      <c r="BXE277"/>
      <c r="BXF277"/>
      <c r="BXG277"/>
      <c r="BXH277"/>
      <c r="BXI277"/>
      <c r="BXJ277"/>
      <c r="BXK277"/>
      <c r="BXL277"/>
      <c r="BXM277"/>
      <c r="BXN277"/>
      <c r="BXO277"/>
      <c r="BXP277"/>
      <c r="BXQ277"/>
      <c r="BXR277"/>
      <c r="BXS277"/>
      <c r="BXT277"/>
      <c r="BXU277"/>
      <c r="BXV277"/>
      <c r="BXW277"/>
      <c r="BXX277"/>
      <c r="BXY277"/>
      <c r="BXZ277"/>
      <c r="BYA277"/>
      <c r="BYB277"/>
      <c r="BYC277"/>
      <c r="BYD277"/>
      <c r="BYE277"/>
      <c r="BYF277"/>
      <c r="BYG277"/>
      <c r="BYH277"/>
      <c r="BYI277"/>
      <c r="BYJ277"/>
      <c r="BYK277"/>
      <c r="BYL277"/>
      <c r="BYM277"/>
      <c r="BYN277"/>
      <c r="BYO277"/>
      <c r="BYP277"/>
      <c r="BYQ277"/>
      <c r="BYR277"/>
      <c r="BYS277"/>
      <c r="BYT277"/>
      <c r="BYU277"/>
      <c r="BYV277"/>
      <c r="BYW277"/>
      <c r="BYX277"/>
      <c r="BYY277"/>
      <c r="BYZ277"/>
      <c r="BZA277"/>
      <c r="BZB277"/>
      <c r="BZC277"/>
      <c r="BZD277"/>
      <c r="BZE277"/>
      <c r="BZF277"/>
      <c r="BZG277"/>
      <c r="BZH277"/>
      <c r="BZI277"/>
      <c r="BZJ277"/>
      <c r="BZK277"/>
      <c r="BZL277"/>
      <c r="BZM277"/>
      <c r="BZN277"/>
      <c r="BZO277"/>
      <c r="BZP277"/>
      <c r="BZQ277"/>
      <c r="BZR277"/>
      <c r="BZS277"/>
    </row>
    <row r="278" spans="1:13 1038:2047" s="2" customFormat="1" ht="33" customHeight="1" x14ac:dyDescent="0.3">
      <c r="A278" s="44"/>
      <c r="B278" s="3" t="s">
        <v>144</v>
      </c>
      <c r="C278" s="3"/>
      <c r="D278" s="3"/>
      <c r="E278" s="3"/>
      <c r="F278" s="6"/>
      <c r="G278" s="3"/>
      <c r="H278" s="3" t="s">
        <v>14</v>
      </c>
      <c r="I278" s="6">
        <v>90.6</v>
      </c>
      <c r="J278" s="3" t="s">
        <v>16</v>
      </c>
      <c r="K278" s="3"/>
      <c r="L278" s="6">
        <v>3449.59</v>
      </c>
      <c r="M278" s="12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  <c r="ANK278"/>
      <c r="ANL278"/>
      <c r="ANM278"/>
      <c r="ANN278"/>
      <c r="ANO278"/>
      <c r="ANP278"/>
      <c r="ANQ278"/>
      <c r="ANR278"/>
      <c r="ANS278"/>
      <c r="ANT278"/>
      <c r="ANU278"/>
      <c r="ANV278"/>
      <c r="ANW278"/>
      <c r="ANX278"/>
      <c r="ANY278"/>
      <c r="ANZ278"/>
      <c r="AOA278"/>
      <c r="AOB278"/>
      <c r="AOC278"/>
      <c r="AOD278"/>
      <c r="AOE278"/>
      <c r="AOF278"/>
      <c r="AOG278"/>
      <c r="AOH278"/>
      <c r="AOI278"/>
      <c r="AOJ278"/>
      <c r="AOK278"/>
      <c r="AOL278"/>
      <c r="AOM278"/>
      <c r="AON278"/>
      <c r="AOO278"/>
      <c r="AOP278"/>
      <c r="AOQ278"/>
      <c r="AOR278"/>
      <c r="AOS278"/>
      <c r="AOT278"/>
      <c r="AOU278"/>
      <c r="AOV278"/>
      <c r="AOW278"/>
      <c r="AOX278"/>
      <c r="AOY278"/>
      <c r="AOZ278"/>
      <c r="APA278"/>
      <c r="APB278"/>
      <c r="APC278"/>
      <c r="APD278"/>
      <c r="APE278"/>
      <c r="APF278"/>
      <c r="APG278"/>
      <c r="APH278"/>
      <c r="API278"/>
      <c r="APJ278"/>
      <c r="APK278"/>
      <c r="APL278"/>
      <c r="APM278"/>
      <c r="APN278"/>
      <c r="APO278"/>
      <c r="APP278"/>
      <c r="APQ278"/>
      <c r="APR278"/>
      <c r="APS278"/>
      <c r="APT278"/>
      <c r="APU278"/>
      <c r="APV278"/>
      <c r="APW278"/>
      <c r="APX278"/>
      <c r="APY278"/>
      <c r="APZ278"/>
      <c r="AQA278"/>
      <c r="AQB278"/>
      <c r="AQC278"/>
      <c r="AQD278"/>
      <c r="AQE278"/>
      <c r="AQF278"/>
      <c r="AQG278"/>
      <c r="AQH278"/>
      <c r="AQI278"/>
      <c r="AQJ278"/>
      <c r="AQK278"/>
      <c r="AQL278"/>
      <c r="AQM278"/>
      <c r="AQN278"/>
      <c r="AQO278"/>
      <c r="AQP278"/>
      <c r="AQQ278"/>
      <c r="AQR278"/>
      <c r="AQS278"/>
      <c r="AQT278"/>
      <c r="AQU278"/>
      <c r="AQV278"/>
      <c r="AQW278"/>
      <c r="AQX278"/>
      <c r="AQY278"/>
      <c r="AQZ278"/>
      <c r="ARA278"/>
      <c r="ARB278"/>
      <c r="ARC278"/>
      <c r="ARD278"/>
      <c r="ARE278"/>
      <c r="ARF278"/>
      <c r="ARG278"/>
      <c r="ARH278"/>
      <c r="ARI278"/>
      <c r="ARJ278"/>
      <c r="ARK278"/>
      <c r="ARL278"/>
      <c r="ARM278"/>
      <c r="ARN278"/>
      <c r="ARO278"/>
      <c r="ARP278"/>
      <c r="ARQ278"/>
      <c r="ARR278"/>
      <c r="ARS278"/>
      <c r="ART278"/>
      <c r="ARU278"/>
      <c r="ARV278"/>
      <c r="ARW278"/>
      <c r="ARX278"/>
      <c r="ARY278"/>
      <c r="ARZ278"/>
      <c r="ASA278"/>
      <c r="ASB278"/>
      <c r="ASC278"/>
      <c r="ASD278"/>
      <c r="ASE278"/>
      <c r="ASF278"/>
      <c r="ASG278"/>
      <c r="ASH278"/>
      <c r="ASI278"/>
      <c r="ASJ278"/>
      <c r="ASK278"/>
      <c r="ASL278"/>
      <c r="ASM278"/>
      <c r="ASN278"/>
      <c r="ASO278"/>
      <c r="ASP278"/>
      <c r="ASQ278"/>
      <c r="ASR278"/>
      <c r="ASS278"/>
      <c r="AST278"/>
      <c r="ASU278"/>
      <c r="ASV278"/>
      <c r="ASW278"/>
      <c r="ASX278"/>
      <c r="ASY278"/>
      <c r="ASZ278"/>
      <c r="ATA278"/>
      <c r="ATB278"/>
      <c r="ATC278"/>
      <c r="ATD278"/>
      <c r="ATE278"/>
      <c r="ATF278"/>
      <c r="ATG278"/>
      <c r="ATH278"/>
      <c r="ATI278"/>
      <c r="ATJ278"/>
      <c r="ATK278"/>
      <c r="ATL278"/>
      <c r="ATM278"/>
      <c r="ATN278"/>
      <c r="ATO278"/>
      <c r="ATP278"/>
      <c r="ATQ278"/>
      <c r="ATR278"/>
      <c r="ATS278"/>
      <c r="ATT278"/>
      <c r="ATU278"/>
      <c r="ATV278"/>
      <c r="ATW278"/>
      <c r="ATX278"/>
      <c r="ATY278"/>
      <c r="ATZ278"/>
      <c r="AUA278"/>
      <c r="AUB278"/>
      <c r="AUC278"/>
      <c r="AUD278"/>
      <c r="AUE278"/>
      <c r="AUF278"/>
      <c r="AUG278"/>
      <c r="AUH278"/>
      <c r="AUI278"/>
      <c r="AUJ278"/>
      <c r="AUK278"/>
      <c r="AUL278"/>
      <c r="AUM278"/>
      <c r="AUN278"/>
      <c r="AUO278"/>
      <c r="AUP278"/>
      <c r="AUQ278"/>
      <c r="AUR278"/>
      <c r="AUS278"/>
      <c r="AUT278"/>
      <c r="AUU278"/>
      <c r="AUV278"/>
      <c r="AUW278"/>
      <c r="AUX278"/>
      <c r="AUY278"/>
      <c r="AUZ278"/>
      <c r="AVA278"/>
      <c r="AVB278"/>
      <c r="AVC278"/>
      <c r="AVD278"/>
      <c r="AVE278"/>
      <c r="AVF278"/>
      <c r="AVG278"/>
      <c r="AVH278"/>
      <c r="AVI278"/>
      <c r="AVJ278"/>
      <c r="AVK278"/>
      <c r="AVL278"/>
      <c r="AVM278"/>
      <c r="AVN278"/>
      <c r="AVO278"/>
      <c r="AVP278"/>
      <c r="AVQ278"/>
      <c r="AVR278"/>
      <c r="AVS278"/>
      <c r="AVT278"/>
      <c r="AVU278"/>
      <c r="AVV278"/>
      <c r="AVW278"/>
      <c r="AVX278"/>
      <c r="AVY278"/>
      <c r="AVZ278"/>
      <c r="AWA278"/>
      <c r="AWB278"/>
      <c r="AWC278"/>
      <c r="AWD278"/>
      <c r="AWE278"/>
      <c r="AWF278"/>
      <c r="AWG278"/>
      <c r="AWH278"/>
      <c r="AWI278"/>
      <c r="AWJ278"/>
      <c r="AWK278"/>
      <c r="AWL278"/>
      <c r="AWM278"/>
      <c r="AWN278"/>
      <c r="AWO278"/>
      <c r="AWP278"/>
      <c r="AWQ278"/>
      <c r="AWR278"/>
      <c r="AWS278"/>
      <c r="AWT278"/>
      <c r="AWU278"/>
      <c r="AWV278"/>
      <c r="AWW278"/>
      <c r="AWX278"/>
      <c r="AWY278"/>
      <c r="AWZ278"/>
      <c r="AXA278"/>
      <c r="AXB278"/>
      <c r="AXC278"/>
      <c r="AXD278"/>
      <c r="AXE278"/>
      <c r="AXF278"/>
      <c r="AXG278"/>
      <c r="AXH278"/>
      <c r="AXI278"/>
      <c r="AXJ278"/>
      <c r="AXK278"/>
      <c r="AXL278"/>
      <c r="AXM278"/>
      <c r="AXN278"/>
      <c r="AXO278"/>
      <c r="AXP278"/>
      <c r="AXQ278"/>
      <c r="AXR278"/>
      <c r="AXS278"/>
      <c r="AXT278"/>
      <c r="AXU278"/>
      <c r="AXV278"/>
      <c r="AXW278"/>
      <c r="AXX278"/>
      <c r="AXY278"/>
      <c r="AXZ278"/>
      <c r="AYA278"/>
      <c r="AYB278"/>
      <c r="AYC278"/>
      <c r="AYD278"/>
      <c r="AYE278"/>
      <c r="AYF278"/>
      <c r="AYG278"/>
      <c r="AYH278"/>
      <c r="AYI278"/>
      <c r="AYJ278"/>
      <c r="AYK278"/>
      <c r="AYL278"/>
      <c r="AYM278"/>
      <c r="AYN278"/>
      <c r="AYO278"/>
      <c r="AYP278"/>
      <c r="AYQ278"/>
      <c r="AYR278"/>
      <c r="AYS278"/>
      <c r="AYT278"/>
      <c r="AYU278"/>
      <c r="AYV278"/>
      <c r="AYW278"/>
      <c r="AYX278"/>
      <c r="AYY278"/>
      <c r="AYZ278"/>
      <c r="AZA278"/>
      <c r="AZB278"/>
      <c r="AZC278"/>
      <c r="AZD278"/>
      <c r="AZE278"/>
      <c r="AZF278"/>
      <c r="AZG278"/>
      <c r="AZH278"/>
      <c r="AZI278"/>
      <c r="AZJ278"/>
      <c r="AZK278"/>
      <c r="AZL278"/>
      <c r="AZM278"/>
      <c r="AZN278"/>
      <c r="AZO278"/>
      <c r="AZP278"/>
      <c r="AZQ278"/>
      <c r="AZR278"/>
      <c r="AZS278"/>
      <c r="AZT278"/>
      <c r="AZU278"/>
      <c r="AZV278"/>
      <c r="AZW278"/>
      <c r="AZX278"/>
      <c r="AZY278"/>
      <c r="AZZ278"/>
      <c r="BAA278"/>
      <c r="BAB278"/>
      <c r="BAC278"/>
      <c r="BAD278"/>
      <c r="BAE278"/>
      <c r="BAF278"/>
      <c r="BAG278"/>
      <c r="BAH278"/>
      <c r="BAI278"/>
      <c r="BAJ278"/>
      <c r="BAK278"/>
      <c r="BAL278"/>
      <c r="BAM278"/>
      <c r="BAN278"/>
      <c r="BAO278"/>
      <c r="BAP278"/>
      <c r="BAQ278"/>
      <c r="BAR278"/>
      <c r="BAS278"/>
      <c r="BAT278"/>
      <c r="BAU278"/>
      <c r="BAV278"/>
      <c r="BAW278"/>
      <c r="BAX278"/>
      <c r="BAY278"/>
      <c r="BAZ278"/>
      <c r="BBA278"/>
      <c r="BBB278"/>
      <c r="BBC278"/>
      <c r="BBD278"/>
      <c r="BBE278"/>
      <c r="BBF278"/>
      <c r="BBG278"/>
      <c r="BBH278"/>
      <c r="BBI278"/>
      <c r="BBJ278"/>
      <c r="BBK278"/>
      <c r="BBL278"/>
      <c r="BBM278"/>
      <c r="BBN278"/>
      <c r="BBO278"/>
      <c r="BBP278"/>
      <c r="BBQ278"/>
      <c r="BBR278"/>
      <c r="BBS278"/>
      <c r="BBT278"/>
      <c r="BBU278"/>
      <c r="BBV278"/>
      <c r="BBW278"/>
      <c r="BBX278"/>
      <c r="BBY278"/>
      <c r="BBZ278"/>
      <c r="BCA278"/>
      <c r="BCB278"/>
      <c r="BCC278"/>
      <c r="BCD278"/>
      <c r="BCE278"/>
      <c r="BCF278"/>
      <c r="BCG278"/>
      <c r="BCH278"/>
      <c r="BCI278"/>
      <c r="BCJ278"/>
      <c r="BCK278"/>
      <c r="BCL278"/>
      <c r="BCM278"/>
      <c r="BCN278"/>
      <c r="BCO278"/>
      <c r="BCP278"/>
      <c r="BCQ278"/>
      <c r="BCR278"/>
      <c r="BCS278"/>
      <c r="BCT278"/>
      <c r="BCU278"/>
      <c r="BCV278"/>
      <c r="BCW278"/>
      <c r="BCX278"/>
      <c r="BCY278"/>
      <c r="BCZ278"/>
      <c r="BDA278"/>
      <c r="BDB278"/>
      <c r="BDC278"/>
      <c r="BDD278"/>
      <c r="BDE278"/>
      <c r="BDF278"/>
      <c r="BDG278"/>
      <c r="BDH278"/>
      <c r="BDI278"/>
      <c r="BDJ278"/>
      <c r="BDK278"/>
      <c r="BDL278"/>
      <c r="BDM278"/>
      <c r="BDN278"/>
      <c r="BDO278"/>
      <c r="BDP278"/>
      <c r="BDQ278"/>
      <c r="BDR278"/>
      <c r="BDS278"/>
      <c r="BDT278"/>
      <c r="BDU278"/>
      <c r="BDV278"/>
      <c r="BDW278"/>
      <c r="BDX278"/>
      <c r="BDY278"/>
      <c r="BDZ278"/>
      <c r="BEA278"/>
      <c r="BEB278"/>
      <c r="BEC278"/>
      <c r="BED278"/>
      <c r="BEE278"/>
      <c r="BEF278"/>
      <c r="BEG278"/>
      <c r="BEH278"/>
      <c r="BEI278"/>
      <c r="BEJ278"/>
      <c r="BEK278"/>
      <c r="BEL278"/>
      <c r="BEM278"/>
      <c r="BEN278"/>
      <c r="BEO278"/>
      <c r="BEP278"/>
      <c r="BEQ278"/>
      <c r="BER278"/>
      <c r="BES278"/>
      <c r="BET278"/>
      <c r="BEU278"/>
      <c r="BEV278"/>
      <c r="BEW278"/>
      <c r="BEX278"/>
      <c r="BEY278"/>
      <c r="BEZ278"/>
      <c r="BFA278"/>
      <c r="BFB278"/>
      <c r="BFC278"/>
      <c r="BFD278"/>
      <c r="BFE278"/>
      <c r="BFF278"/>
      <c r="BFG278"/>
      <c r="BFH278"/>
      <c r="BFI278"/>
      <c r="BFJ278"/>
      <c r="BFK278"/>
      <c r="BFL278"/>
      <c r="BFM278"/>
      <c r="BFN278"/>
      <c r="BFO278"/>
      <c r="BFP278"/>
      <c r="BFQ278"/>
      <c r="BFR278"/>
      <c r="BFS278"/>
      <c r="BFT278"/>
      <c r="BFU278"/>
      <c r="BFV278"/>
      <c r="BFW278"/>
      <c r="BFX278"/>
      <c r="BFY278"/>
      <c r="BFZ278"/>
      <c r="BGA278"/>
      <c r="BGB278"/>
      <c r="BGC278"/>
      <c r="BGD278"/>
      <c r="BGE278"/>
      <c r="BGF278"/>
      <c r="BGG278"/>
      <c r="BGH278"/>
      <c r="BGI278"/>
      <c r="BGJ278"/>
      <c r="BGK278"/>
      <c r="BGL278"/>
      <c r="BGM278"/>
      <c r="BGN278"/>
      <c r="BGO278"/>
      <c r="BGP278"/>
      <c r="BGQ278"/>
      <c r="BGR278"/>
      <c r="BGS278"/>
      <c r="BGT278"/>
      <c r="BGU278"/>
      <c r="BGV278"/>
      <c r="BGW278"/>
      <c r="BGX278"/>
      <c r="BGY278"/>
      <c r="BGZ278"/>
      <c r="BHA278"/>
      <c r="BHB278"/>
      <c r="BHC278"/>
      <c r="BHD278"/>
      <c r="BHE278"/>
      <c r="BHF278"/>
      <c r="BHG278"/>
      <c r="BHH278"/>
      <c r="BHI278"/>
      <c r="BHJ278"/>
      <c r="BHK278"/>
      <c r="BHL278"/>
      <c r="BHM278"/>
      <c r="BHN278"/>
      <c r="BHO278"/>
      <c r="BHP278"/>
      <c r="BHQ278"/>
      <c r="BHR278"/>
      <c r="BHS278"/>
      <c r="BHT278"/>
      <c r="BHU278"/>
      <c r="BHV278"/>
      <c r="BHW278"/>
      <c r="BHX278"/>
      <c r="BHY278"/>
      <c r="BHZ278"/>
      <c r="BIA278"/>
      <c r="BIB278"/>
      <c r="BIC278"/>
      <c r="BID278"/>
      <c r="BIE278"/>
      <c r="BIF278"/>
      <c r="BIG278"/>
      <c r="BIH278"/>
      <c r="BII278"/>
      <c r="BIJ278"/>
      <c r="BIK278"/>
      <c r="BIL278"/>
      <c r="BIM278"/>
      <c r="BIN278"/>
      <c r="BIO278"/>
      <c r="BIP278"/>
      <c r="BIQ278"/>
      <c r="BIR278"/>
      <c r="BIS278"/>
      <c r="BIT278"/>
      <c r="BIU278"/>
      <c r="BIV278"/>
      <c r="BIW278"/>
      <c r="BIX278"/>
      <c r="BIY278"/>
      <c r="BIZ278"/>
      <c r="BJA278"/>
      <c r="BJB278"/>
      <c r="BJC278"/>
      <c r="BJD278"/>
      <c r="BJE278"/>
      <c r="BJF278"/>
      <c r="BJG278"/>
      <c r="BJH278"/>
      <c r="BJI278"/>
      <c r="BJJ278"/>
      <c r="BJK278"/>
      <c r="BJL278"/>
      <c r="BJM278"/>
      <c r="BJN278"/>
      <c r="BJO278"/>
      <c r="BJP278"/>
      <c r="BJQ278"/>
      <c r="BJR278"/>
      <c r="BJS278"/>
      <c r="BJT278"/>
      <c r="BJU278"/>
      <c r="BJV278"/>
      <c r="BJW278"/>
      <c r="BJX278"/>
      <c r="BJY278"/>
      <c r="BJZ278"/>
      <c r="BKA278"/>
      <c r="BKB278"/>
      <c r="BKC278"/>
      <c r="BKD278"/>
      <c r="BKE278"/>
      <c r="BKF278"/>
      <c r="BKG278"/>
      <c r="BKH278"/>
      <c r="BKI278"/>
      <c r="BKJ278"/>
      <c r="BKK278"/>
      <c r="BKL278"/>
      <c r="BKM278"/>
      <c r="BKN278"/>
      <c r="BKO278"/>
      <c r="BKP278"/>
      <c r="BKQ278"/>
      <c r="BKR278"/>
      <c r="BKS278"/>
      <c r="BKT278"/>
      <c r="BKU278"/>
      <c r="BKV278"/>
      <c r="BKW278"/>
      <c r="BKX278"/>
      <c r="BKY278"/>
      <c r="BKZ278"/>
      <c r="BLA278"/>
      <c r="BLB278"/>
      <c r="BLC278"/>
      <c r="BLD278"/>
      <c r="BLE278"/>
      <c r="BLF278"/>
      <c r="BLG278"/>
      <c r="BLH278"/>
      <c r="BLI278"/>
      <c r="BLJ278"/>
      <c r="BLK278"/>
      <c r="BLL278"/>
      <c r="BLM278"/>
      <c r="BLN278"/>
      <c r="BLO278"/>
      <c r="BLP278"/>
      <c r="BLQ278"/>
      <c r="BLR278"/>
      <c r="BLS278"/>
      <c r="BLT278"/>
      <c r="BLU278"/>
      <c r="BLV278"/>
      <c r="BLW278"/>
      <c r="BLX278"/>
      <c r="BLY278"/>
      <c r="BLZ278"/>
      <c r="BMA278"/>
      <c r="BMB278"/>
      <c r="BMC278"/>
      <c r="BMD278"/>
      <c r="BME278"/>
      <c r="BMF278"/>
      <c r="BMG278"/>
      <c r="BMH278"/>
      <c r="BMI278"/>
      <c r="BMJ278"/>
      <c r="BMK278"/>
      <c r="BML278"/>
      <c r="BMM278"/>
      <c r="BMN278"/>
      <c r="BMO278"/>
      <c r="BMP278"/>
      <c r="BMQ278"/>
      <c r="BMR278"/>
      <c r="BMS278"/>
      <c r="BMT278"/>
      <c r="BMU278"/>
      <c r="BMV278"/>
      <c r="BMW278"/>
      <c r="BMX278"/>
      <c r="BMY278"/>
      <c r="BMZ278"/>
      <c r="BNA278"/>
      <c r="BNB278"/>
      <c r="BNC278"/>
      <c r="BND278"/>
      <c r="BNE278"/>
      <c r="BNF278"/>
      <c r="BNG278"/>
      <c r="BNH278"/>
      <c r="BNI278"/>
      <c r="BNJ278"/>
      <c r="BNK278"/>
      <c r="BNL278"/>
      <c r="BNM278"/>
      <c r="BNN278"/>
      <c r="BNO278"/>
      <c r="BNP278"/>
      <c r="BNQ278"/>
      <c r="BNR278"/>
      <c r="BNS278"/>
      <c r="BNT278"/>
      <c r="BNU278"/>
      <c r="BNV278"/>
      <c r="BNW278"/>
      <c r="BNX278"/>
      <c r="BNY278"/>
      <c r="BNZ278"/>
      <c r="BOA278"/>
      <c r="BOB278"/>
      <c r="BOC278"/>
      <c r="BOD278"/>
      <c r="BOE278"/>
      <c r="BOF278"/>
      <c r="BOG278"/>
      <c r="BOH278"/>
      <c r="BOI278"/>
      <c r="BOJ278"/>
      <c r="BOK278"/>
      <c r="BOL278"/>
      <c r="BOM278"/>
      <c r="BON278"/>
      <c r="BOO278"/>
      <c r="BOP278"/>
      <c r="BOQ278"/>
      <c r="BOR278"/>
      <c r="BOS278"/>
      <c r="BOT278"/>
      <c r="BOU278"/>
      <c r="BOV278"/>
      <c r="BOW278"/>
      <c r="BOX278"/>
      <c r="BOY278"/>
      <c r="BOZ278"/>
      <c r="BPA278"/>
      <c r="BPB278"/>
      <c r="BPC278"/>
      <c r="BPD278"/>
      <c r="BPE278"/>
      <c r="BPF278"/>
      <c r="BPG278"/>
      <c r="BPH278"/>
      <c r="BPI278"/>
      <c r="BPJ278"/>
      <c r="BPK278"/>
      <c r="BPL278"/>
      <c r="BPM278"/>
      <c r="BPN278"/>
      <c r="BPO278"/>
      <c r="BPP278"/>
      <c r="BPQ278"/>
      <c r="BPR278"/>
      <c r="BPS278"/>
      <c r="BPT278"/>
      <c r="BPU278"/>
      <c r="BPV278"/>
      <c r="BPW278"/>
      <c r="BPX278"/>
      <c r="BPY278"/>
      <c r="BPZ278"/>
      <c r="BQA278"/>
      <c r="BQB278"/>
      <c r="BQC278"/>
      <c r="BQD278"/>
      <c r="BQE278"/>
      <c r="BQF278"/>
      <c r="BQG278"/>
      <c r="BQH278"/>
      <c r="BQI278"/>
      <c r="BQJ278"/>
      <c r="BQK278"/>
      <c r="BQL278"/>
      <c r="BQM278"/>
      <c r="BQN278"/>
      <c r="BQO278"/>
      <c r="BQP278"/>
      <c r="BQQ278"/>
      <c r="BQR278"/>
      <c r="BQS278"/>
      <c r="BQT278"/>
      <c r="BQU278"/>
      <c r="BQV278"/>
      <c r="BQW278"/>
      <c r="BQX278"/>
      <c r="BQY278"/>
      <c r="BQZ278"/>
      <c r="BRA278"/>
      <c r="BRB278"/>
      <c r="BRC278"/>
      <c r="BRD278"/>
      <c r="BRE278"/>
      <c r="BRF278"/>
      <c r="BRG278"/>
      <c r="BRH278"/>
      <c r="BRI278"/>
      <c r="BRJ278"/>
      <c r="BRK278"/>
      <c r="BRL278"/>
      <c r="BRM278"/>
      <c r="BRN278"/>
      <c r="BRO278"/>
      <c r="BRP278"/>
      <c r="BRQ278"/>
      <c r="BRR278"/>
      <c r="BRS278"/>
      <c r="BRT278"/>
      <c r="BRU278"/>
      <c r="BRV278"/>
      <c r="BRW278"/>
      <c r="BRX278"/>
      <c r="BRY278"/>
      <c r="BRZ278"/>
      <c r="BSA278"/>
      <c r="BSB278"/>
      <c r="BSC278"/>
      <c r="BSD278"/>
      <c r="BSE278"/>
      <c r="BSF278"/>
      <c r="BSG278"/>
      <c r="BSH278"/>
      <c r="BSI278"/>
      <c r="BSJ278"/>
      <c r="BSK278"/>
      <c r="BSL278"/>
      <c r="BSM278"/>
      <c r="BSN278"/>
      <c r="BSO278"/>
      <c r="BSP278"/>
      <c r="BSQ278"/>
      <c r="BSR278"/>
      <c r="BSS278"/>
      <c r="BST278"/>
      <c r="BSU278"/>
      <c r="BSV278"/>
      <c r="BSW278"/>
      <c r="BSX278"/>
      <c r="BSY278"/>
      <c r="BSZ278"/>
      <c r="BTA278"/>
      <c r="BTB278"/>
      <c r="BTC278"/>
      <c r="BTD278"/>
      <c r="BTE278"/>
      <c r="BTF278"/>
      <c r="BTG278"/>
      <c r="BTH278"/>
      <c r="BTI278"/>
      <c r="BTJ278"/>
      <c r="BTK278"/>
      <c r="BTL278"/>
      <c r="BTM278"/>
      <c r="BTN278"/>
      <c r="BTO278"/>
      <c r="BTP278"/>
      <c r="BTQ278"/>
      <c r="BTR278"/>
      <c r="BTS278"/>
      <c r="BTT278"/>
      <c r="BTU278"/>
      <c r="BTV278"/>
      <c r="BTW278"/>
      <c r="BTX278"/>
      <c r="BTY278"/>
      <c r="BTZ278"/>
      <c r="BUA278"/>
      <c r="BUB278"/>
      <c r="BUC278"/>
      <c r="BUD278"/>
      <c r="BUE278"/>
      <c r="BUF278"/>
      <c r="BUG278"/>
      <c r="BUH278"/>
      <c r="BUI278"/>
      <c r="BUJ278"/>
      <c r="BUK278"/>
      <c r="BUL278"/>
      <c r="BUM278"/>
      <c r="BUN278"/>
      <c r="BUO278"/>
      <c r="BUP278"/>
      <c r="BUQ278"/>
      <c r="BUR278"/>
      <c r="BUS278"/>
      <c r="BUT278"/>
      <c r="BUU278"/>
      <c r="BUV278"/>
      <c r="BUW278"/>
      <c r="BUX278"/>
      <c r="BUY278"/>
      <c r="BUZ278"/>
      <c r="BVA278"/>
      <c r="BVB278"/>
      <c r="BVC278"/>
      <c r="BVD278"/>
      <c r="BVE278"/>
      <c r="BVF278"/>
      <c r="BVG278"/>
      <c r="BVH278"/>
      <c r="BVI278"/>
      <c r="BVJ278"/>
      <c r="BVK278"/>
      <c r="BVL278"/>
      <c r="BVM278"/>
      <c r="BVN278"/>
      <c r="BVO278"/>
      <c r="BVP278"/>
      <c r="BVQ278"/>
      <c r="BVR278"/>
      <c r="BVS278"/>
      <c r="BVT278"/>
      <c r="BVU278"/>
      <c r="BVV278"/>
      <c r="BVW278"/>
      <c r="BVX278"/>
      <c r="BVY278"/>
      <c r="BVZ278"/>
      <c r="BWA278"/>
      <c r="BWB278"/>
      <c r="BWC278"/>
      <c r="BWD278"/>
      <c r="BWE278"/>
      <c r="BWF278"/>
      <c r="BWG278"/>
      <c r="BWH278"/>
      <c r="BWI278"/>
      <c r="BWJ278"/>
      <c r="BWK278"/>
      <c r="BWL278"/>
      <c r="BWM278"/>
      <c r="BWN278"/>
      <c r="BWO278"/>
      <c r="BWP278"/>
      <c r="BWQ278"/>
      <c r="BWR278"/>
      <c r="BWS278"/>
      <c r="BWT278"/>
      <c r="BWU278"/>
      <c r="BWV278"/>
      <c r="BWW278"/>
      <c r="BWX278"/>
      <c r="BWY278"/>
      <c r="BWZ278"/>
      <c r="BXA278"/>
      <c r="BXB278"/>
      <c r="BXC278"/>
      <c r="BXD278"/>
      <c r="BXE278"/>
      <c r="BXF278"/>
      <c r="BXG278"/>
      <c r="BXH278"/>
      <c r="BXI278"/>
      <c r="BXJ278"/>
      <c r="BXK278"/>
      <c r="BXL278"/>
      <c r="BXM278"/>
      <c r="BXN278"/>
      <c r="BXO278"/>
      <c r="BXP278"/>
      <c r="BXQ278"/>
      <c r="BXR278"/>
      <c r="BXS278"/>
      <c r="BXT278"/>
      <c r="BXU278"/>
      <c r="BXV278"/>
      <c r="BXW278"/>
      <c r="BXX278"/>
      <c r="BXY278"/>
      <c r="BXZ278"/>
      <c r="BYA278"/>
      <c r="BYB278"/>
      <c r="BYC278"/>
      <c r="BYD278"/>
      <c r="BYE278"/>
      <c r="BYF278"/>
      <c r="BYG278"/>
      <c r="BYH278"/>
      <c r="BYI278"/>
      <c r="BYJ278"/>
      <c r="BYK278"/>
      <c r="BYL278"/>
      <c r="BYM278"/>
      <c r="BYN278"/>
      <c r="BYO278"/>
      <c r="BYP278"/>
      <c r="BYQ278"/>
      <c r="BYR278"/>
      <c r="BYS278"/>
      <c r="BYT278"/>
      <c r="BYU278"/>
      <c r="BYV278"/>
      <c r="BYW278"/>
      <c r="BYX278"/>
      <c r="BYY278"/>
      <c r="BYZ278"/>
      <c r="BZA278"/>
      <c r="BZB278"/>
      <c r="BZC278"/>
      <c r="BZD278"/>
      <c r="BZE278"/>
      <c r="BZF278"/>
      <c r="BZG278"/>
      <c r="BZH278"/>
      <c r="BZI278"/>
      <c r="BZJ278"/>
      <c r="BZK278"/>
      <c r="BZL278"/>
      <c r="BZM278"/>
      <c r="BZN278"/>
      <c r="BZO278"/>
      <c r="BZP278"/>
      <c r="BZQ278"/>
      <c r="BZR278"/>
      <c r="BZS278"/>
    </row>
    <row r="279" spans="1:13 1038:2047" s="2" customFormat="1" ht="33" customHeight="1" x14ac:dyDescent="0.3">
      <c r="A279" s="44"/>
      <c r="B279" s="3" t="s">
        <v>144</v>
      </c>
      <c r="C279" s="3"/>
      <c r="D279" s="3"/>
      <c r="E279" s="3"/>
      <c r="F279" s="6"/>
      <c r="G279" s="3"/>
      <c r="H279" s="3" t="s">
        <v>14</v>
      </c>
      <c r="I279" s="6">
        <v>90.6</v>
      </c>
      <c r="J279" s="3" t="s">
        <v>16</v>
      </c>
      <c r="K279" s="3"/>
      <c r="L279" s="6">
        <v>2990.07</v>
      </c>
      <c r="M279" s="12"/>
      <c r="AMX279"/>
      <c r="AMY279"/>
      <c r="AMZ279"/>
      <c r="ANA279"/>
      <c r="ANB279"/>
      <c r="ANC279"/>
      <c r="AND279"/>
      <c r="ANE279"/>
      <c r="ANF279"/>
      <c r="ANG279"/>
      <c r="ANH279"/>
      <c r="ANI279"/>
      <c r="ANJ279"/>
      <c r="ANK279"/>
      <c r="ANL279"/>
      <c r="ANM279"/>
      <c r="ANN279"/>
      <c r="ANO279"/>
      <c r="ANP279"/>
      <c r="ANQ279"/>
      <c r="ANR279"/>
      <c r="ANS279"/>
      <c r="ANT279"/>
      <c r="ANU279"/>
      <c r="ANV279"/>
      <c r="ANW279"/>
      <c r="ANX279"/>
      <c r="ANY279"/>
      <c r="ANZ279"/>
      <c r="AOA279"/>
      <c r="AOB279"/>
      <c r="AOC279"/>
      <c r="AOD279"/>
      <c r="AOE279"/>
      <c r="AOF279"/>
      <c r="AOG279"/>
      <c r="AOH279"/>
      <c r="AOI279"/>
      <c r="AOJ279"/>
      <c r="AOK279"/>
      <c r="AOL279"/>
      <c r="AOM279"/>
      <c r="AON279"/>
      <c r="AOO279"/>
      <c r="AOP279"/>
      <c r="AOQ279"/>
      <c r="AOR279"/>
      <c r="AOS279"/>
      <c r="AOT279"/>
      <c r="AOU279"/>
      <c r="AOV279"/>
      <c r="AOW279"/>
      <c r="AOX279"/>
      <c r="AOY279"/>
      <c r="AOZ279"/>
      <c r="APA279"/>
      <c r="APB279"/>
      <c r="APC279"/>
      <c r="APD279"/>
      <c r="APE279"/>
      <c r="APF279"/>
      <c r="APG279"/>
      <c r="APH279"/>
      <c r="API279"/>
      <c r="APJ279"/>
      <c r="APK279"/>
      <c r="APL279"/>
      <c r="APM279"/>
      <c r="APN279"/>
      <c r="APO279"/>
      <c r="APP279"/>
      <c r="APQ279"/>
      <c r="APR279"/>
      <c r="APS279"/>
      <c r="APT279"/>
      <c r="APU279"/>
      <c r="APV279"/>
      <c r="APW279"/>
      <c r="APX279"/>
      <c r="APY279"/>
      <c r="APZ279"/>
      <c r="AQA279"/>
      <c r="AQB279"/>
      <c r="AQC279"/>
      <c r="AQD279"/>
      <c r="AQE279"/>
      <c r="AQF279"/>
      <c r="AQG279"/>
      <c r="AQH279"/>
      <c r="AQI279"/>
      <c r="AQJ279"/>
      <c r="AQK279"/>
      <c r="AQL279"/>
      <c r="AQM279"/>
      <c r="AQN279"/>
      <c r="AQO279"/>
      <c r="AQP279"/>
      <c r="AQQ279"/>
      <c r="AQR279"/>
      <c r="AQS279"/>
      <c r="AQT279"/>
      <c r="AQU279"/>
      <c r="AQV279"/>
      <c r="AQW279"/>
      <c r="AQX279"/>
      <c r="AQY279"/>
      <c r="AQZ279"/>
      <c r="ARA279"/>
      <c r="ARB279"/>
      <c r="ARC279"/>
      <c r="ARD279"/>
      <c r="ARE279"/>
      <c r="ARF279"/>
      <c r="ARG279"/>
      <c r="ARH279"/>
      <c r="ARI279"/>
      <c r="ARJ279"/>
      <c r="ARK279"/>
      <c r="ARL279"/>
      <c r="ARM279"/>
      <c r="ARN279"/>
      <c r="ARO279"/>
      <c r="ARP279"/>
      <c r="ARQ279"/>
      <c r="ARR279"/>
      <c r="ARS279"/>
      <c r="ART279"/>
      <c r="ARU279"/>
      <c r="ARV279"/>
      <c r="ARW279"/>
      <c r="ARX279"/>
      <c r="ARY279"/>
      <c r="ARZ279"/>
      <c r="ASA279"/>
      <c r="ASB279"/>
      <c r="ASC279"/>
      <c r="ASD279"/>
      <c r="ASE279"/>
      <c r="ASF279"/>
      <c r="ASG279"/>
      <c r="ASH279"/>
      <c r="ASI279"/>
      <c r="ASJ279"/>
      <c r="ASK279"/>
      <c r="ASL279"/>
      <c r="ASM279"/>
      <c r="ASN279"/>
      <c r="ASO279"/>
      <c r="ASP279"/>
      <c r="ASQ279"/>
      <c r="ASR279"/>
      <c r="ASS279"/>
      <c r="AST279"/>
      <c r="ASU279"/>
      <c r="ASV279"/>
      <c r="ASW279"/>
      <c r="ASX279"/>
      <c r="ASY279"/>
      <c r="ASZ279"/>
      <c r="ATA279"/>
      <c r="ATB279"/>
      <c r="ATC279"/>
      <c r="ATD279"/>
      <c r="ATE279"/>
      <c r="ATF279"/>
      <c r="ATG279"/>
      <c r="ATH279"/>
      <c r="ATI279"/>
      <c r="ATJ279"/>
      <c r="ATK279"/>
      <c r="ATL279"/>
      <c r="ATM279"/>
      <c r="ATN279"/>
      <c r="ATO279"/>
      <c r="ATP279"/>
      <c r="ATQ279"/>
      <c r="ATR279"/>
      <c r="ATS279"/>
      <c r="ATT279"/>
      <c r="ATU279"/>
      <c r="ATV279"/>
      <c r="ATW279"/>
      <c r="ATX279"/>
      <c r="ATY279"/>
      <c r="ATZ279"/>
      <c r="AUA279"/>
      <c r="AUB279"/>
      <c r="AUC279"/>
      <c r="AUD279"/>
      <c r="AUE279"/>
      <c r="AUF279"/>
      <c r="AUG279"/>
      <c r="AUH279"/>
      <c r="AUI279"/>
      <c r="AUJ279"/>
      <c r="AUK279"/>
      <c r="AUL279"/>
      <c r="AUM279"/>
      <c r="AUN279"/>
      <c r="AUO279"/>
      <c r="AUP279"/>
      <c r="AUQ279"/>
      <c r="AUR279"/>
      <c r="AUS279"/>
      <c r="AUT279"/>
      <c r="AUU279"/>
      <c r="AUV279"/>
      <c r="AUW279"/>
      <c r="AUX279"/>
      <c r="AUY279"/>
      <c r="AUZ279"/>
      <c r="AVA279"/>
      <c r="AVB279"/>
      <c r="AVC279"/>
      <c r="AVD279"/>
      <c r="AVE279"/>
      <c r="AVF279"/>
      <c r="AVG279"/>
      <c r="AVH279"/>
      <c r="AVI279"/>
      <c r="AVJ279"/>
      <c r="AVK279"/>
      <c r="AVL279"/>
      <c r="AVM279"/>
      <c r="AVN279"/>
      <c r="AVO279"/>
      <c r="AVP279"/>
      <c r="AVQ279"/>
      <c r="AVR279"/>
      <c r="AVS279"/>
      <c r="AVT279"/>
      <c r="AVU279"/>
      <c r="AVV279"/>
      <c r="AVW279"/>
      <c r="AVX279"/>
      <c r="AVY279"/>
      <c r="AVZ279"/>
      <c r="AWA279"/>
      <c r="AWB279"/>
      <c r="AWC279"/>
      <c r="AWD279"/>
      <c r="AWE279"/>
      <c r="AWF279"/>
      <c r="AWG279"/>
      <c r="AWH279"/>
      <c r="AWI279"/>
      <c r="AWJ279"/>
      <c r="AWK279"/>
      <c r="AWL279"/>
      <c r="AWM279"/>
      <c r="AWN279"/>
      <c r="AWO279"/>
      <c r="AWP279"/>
      <c r="AWQ279"/>
      <c r="AWR279"/>
      <c r="AWS279"/>
      <c r="AWT279"/>
      <c r="AWU279"/>
      <c r="AWV279"/>
      <c r="AWW279"/>
      <c r="AWX279"/>
      <c r="AWY279"/>
      <c r="AWZ279"/>
      <c r="AXA279"/>
      <c r="AXB279"/>
      <c r="AXC279"/>
      <c r="AXD279"/>
      <c r="AXE279"/>
      <c r="AXF279"/>
      <c r="AXG279"/>
      <c r="AXH279"/>
      <c r="AXI279"/>
      <c r="AXJ279"/>
      <c r="AXK279"/>
      <c r="AXL279"/>
      <c r="AXM279"/>
      <c r="AXN279"/>
      <c r="AXO279"/>
      <c r="AXP279"/>
      <c r="AXQ279"/>
      <c r="AXR279"/>
      <c r="AXS279"/>
      <c r="AXT279"/>
      <c r="AXU279"/>
      <c r="AXV279"/>
      <c r="AXW279"/>
      <c r="AXX279"/>
      <c r="AXY279"/>
      <c r="AXZ279"/>
      <c r="AYA279"/>
      <c r="AYB279"/>
      <c r="AYC279"/>
      <c r="AYD279"/>
      <c r="AYE279"/>
      <c r="AYF279"/>
      <c r="AYG279"/>
      <c r="AYH279"/>
      <c r="AYI279"/>
      <c r="AYJ279"/>
      <c r="AYK279"/>
      <c r="AYL279"/>
      <c r="AYM279"/>
      <c r="AYN279"/>
      <c r="AYO279"/>
      <c r="AYP279"/>
      <c r="AYQ279"/>
      <c r="AYR279"/>
      <c r="AYS279"/>
      <c r="AYT279"/>
      <c r="AYU279"/>
      <c r="AYV279"/>
      <c r="AYW279"/>
      <c r="AYX279"/>
      <c r="AYY279"/>
      <c r="AYZ279"/>
      <c r="AZA279"/>
      <c r="AZB279"/>
      <c r="AZC279"/>
      <c r="AZD279"/>
      <c r="AZE279"/>
      <c r="AZF279"/>
      <c r="AZG279"/>
      <c r="AZH279"/>
      <c r="AZI279"/>
      <c r="AZJ279"/>
      <c r="AZK279"/>
      <c r="AZL279"/>
      <c r="AZM279"/>
      <c r="AZN279"/>
      <c r="AZO279"/>
      <c r="AZP279"/>
      <c r="AZQ279"/>
      <c r="AZR279"/>
      <c r="AZS279"/>
      <c r="AZT279"/>
      <c r="AZU279"/>
      <c r="AZV279"/>
      <c r="AZW279"/>
      <c r="AZX279"/>
      <c r="AZY279"/>
      <c r="AZZ279"/>
      <c r="BAA279"/>
      <c r="BAB279"/>
      <c r="BAC279"/>
      <c r="BAD279"/>
      <c r="BAE279"/>
      <c r="BAF279"/>
      <c r="BAG279"/>
      <c r="BAH279"/>
      <c r="BAI279"/>
      <c r="BAJ279"/>
      <c r="BAK279"/>
      <c r="BAL279"/>
      <c r="BAM279"/>
      <c r="BAN279"/>
      <c r="BAO279"/>
      <c r="BAP279"/>
      <c r="BAQ279"/>
      <c r="BAR279"/>
      <c r="BAS279"/>
      <c r="BAT279"/>
      <c r="BAU279"/>
      <c r="BAV279"/>
      <c r="BAW279"/>
      <c r="BAX279"/>
      <c r="BAY279"/>
      <c r="BAZ279"/>
      <c r="BBA279"/>
      <c r="BBB279"/>
      <c r="BBC279"/>
      <c r="BBD279"/>
      <c r="BBE279"/>
      <c r="BBF279"/>
      <c r="BBG279"/>
      <c r="BBH279"/>
      <c r="BBI279"/>
      <c r="BBJ279"/>
      <c r="BBK279"/>
      <c r="BBL279"/>
      <c r="BBM279"/>
      <c r="BBN279"/>
      <c r="BBO279"/>
      <c r="BBP279"/>
      <c r="BBQ279"/>
      <c r="BBR279"/>
      <c r="BBS279"/>
      <c r="BBT279"/>
      <c r="BBU279"/>
      <c r="BBV279"/>
      <c r="BBW279"/>
      <c r="BBX279"/>
      <c r="BBY279"/>
      <c r="BBZ279"/>
      <c r="BCA279"/>
      <c r="BCB279"/>
      <c r="BCC279"/>
      <c r="BCD279"/>
      <c r="BCE279"/>
      <c r="BCF279"/>
      <c r="BCG279"/>
      <c r="BCH279"/>
      <c r="BCI279"/>
      <c r="BCJ279"/>
      <c r="BCK279"/>
      <c r="BCL279"/>
      <c r="BCM279"/>
      <c r="BCN279"/>
      <c r="BCO279"/>
      <c r="BCP279"/>
      <c r="BCQ279"/>
      <c r="BCR279"/>
      <c r="BCS279"/>
      <c r="BCT279"/>
      <c r="BCU279"/>
      <c r="BCV279"/>
      <c r="BCW279"/>
      <c r="BCX279"/>
      <c r="BCY279"/>
      <c r="BCZ279"/>
      <c r="BDA279"/>
      <c r="BDB279"/>
      <c r="BDC279"/>
      <c r="BDD279"/>
      <c r="BDE279"/>
      <c r="BDF279"/>
      <c r="BDG279"/>
      <c r="BDH279"/>
      <c r="BDI279"/>
      <c r="BDJ279"/>
      <c r="BDK279"/>
      <c r="BDL279"/>
      <c r="BDM279"/>
      <c r="BDN279"/>
      <c r="BDO279"/>
      <c r="BDP279"/>
      <c r="BDQ279"/>
      <c r="BDR279"/>
      <c r="BDS279"/>
      <c r="BDT279"/>
      <c r="BDU279"/>
      <c r="BDV279"/>
      <c r="BDW279"/>
      <c r="BDX279"/>
      <c r="BDY279"/>
      <c r="BDZ279"/>
      <c r="BEA279"/>
      <c r="BEB279"/>
      <c r="BEC279"/>
      <c r="BED279"/>
      <c r="BEE279"/>
      <c r="BEF279"/>
      <c r="BEG279"/>
      <c r="BEH279"/>
      <c r="BEI279"/>
      <c r="BEJ279"/>
      <c r="BEK279"/>
      <c r="BEL279"/>
      <c r="BEM279"/>
      <c r="BEN279"/>
      <c r="BEO279"/>
      <c r="BEP279"/>
      <c r="BEQ279"/>
      <c r="BER279"/>
      <c r="BES279"/>
      <c r="BET279"/>
      <c r="BEU279"/>
      <c r="BEV279"/>
      <c r="BEW279"/>
      <c r="BEX279"/>
      <c r="BEY279"/>
      <c r="BEZ279"/>
      <c r="BFA279"/>
      <c r="BFB279"/>
      <c r="BFC279"/>
      <c r="BFD279"/>
      <c r="BFE279"/>
      <c r="BFF279"/>
      <c r="BFG279"/>
      <c r="BFH279"/>
      <c r="BFI279"/>
      <c r="BFJ279"/>
      <c r="BFK279"/>
      <c r="BFL279"/>
      <c r="BFM279"/>
      <c r="BFN279"/>
      <c r="BFO279"/>
      <c r="BFP279"/>
      <c r="BFQ279"/>
      <c r="BFR279"/>
      <c r="BFS279"/>
      <c r="BFT279"/>
      <c r="BFU279"/>
      <c r="BFV279"/>
      <c r="BFW279"/>
      <c r="BFX279"/>
      <c r="BFY279"/>
      <c r="BFZ279"/>
      <c r="BGA279"/>
      <c r="BGB279"/>
      <c r="BGC279"/>
      <c r="BGD279"/>
      <c r="BGE279"/>
      <c r="BGF279"/>
      <c r="BGG279"/>
      <c r="BGH279"/>
      <c r="BGI279"/>
      <c r="BGJ279"/>
      <c r="BGK279"/>
      <c r="BGL279"/>
      <c r="BGM279"/>
      <c r="BGN279"/>
      <c r="BGO279"/>
      <c r="BGP279"/>
      <c r="BGQ279"/>
      <c r="BGR279"/>
      <c r="BGS279"/>
      <c r="BGT279"/>
      <c r="BGU279"/>
      <c r="BGV279"/>
      <c r="BGW279"/>
      <c r="BGX279"/>
      <c r="BGY279"/>
      <c r="BGZ279"/>
      <c r="BHA279"/>
      <c r="BHB279"/>
      <c r="BHC279"/>
      <c r="BHD279"/>
      <c r="BHE279"/>
      <c r="BHF279"/>
      <c r="BHG279"/>
      <c r="BHH279"/>
      <c r="BHI279"/>
      <c r="BHJ279"/>
      <c r="BHK279"/>
      <c r="BHL279"/>
      <c r="BHM279"/>
      <c r="BHN279"/>
      <c r="BHO279"/>
      <c r="BHP279"/>
      <c r="BHQ279"/>
      <c r="BHR279"/>
      <c r="BHS279"/>
      <c r="BHT279"/>
      <c r="BHU279"/>
      <c r="BHV279"/>
      <c r="BHW279"/>
      <c r="BHX279"/>
      <c r="BHY279"/>
      <c r="BHZ279"/>
      <c r="BIA279"/>
      <c r="BIB279"/>
      <c r="BIC279"/>
      <c r="BID279"/>
      <c r="BIE279"/>
      <c r="BIF279"/>
      <c r="BIG279"/>
      <c r="BIH279"/>
      <c r="BII279"/>
      <c r="BIJ279"/>
      <c r="BIK279"/>
      <c r="BIL279"/>
      <c r="BIM279"/>
      <c r="BIN279"/>
      <c r="BIO279"/>
      <c r="BIP279"/>
      <c r="BIQ279"/>
      <c r="BIR279"/>
      <c r="BIS279"/>
      <c r="BIT279"/>
      <c r="BIU279"/>
      <c r="BIV279"/>
      <c r="BIW279"/>
      <c r="BIX279"/>
      <c r="BIY279"/>
      <c r="BIZ279"/>
      <c r="BJA279"/>
      <c r="BJB279"/>
      <c r="BJC279"/>
      <c r="BJD279"/>
      <c r="BJE279"/>
      <c r="BJF279"/>
      <c r="BJG279"/>
      <c r="BJH279"/>
      <c r="BJI279"/>
      <c r="BJJ279"/>
      <c r="BJK279"/>
      <c r="BJL279"/>
      <c r="BJM279"/>
      <c r="BJN279"/>
      <c r="BJO279"/>
      <c r="BJP279"/>
      <c r="BJQ279"/>
      <c r="BJR279"/>
      <c r="BJS279"/>
      <c r="BJT279"/>
      <c r="BJU279"/>
      <c r="BJV279"/>
      <c r="BJW279"/>
      <c r="BJX279"/>
      <c r="BJY279"/>
      <c r="BJZ279"/>
      <c r="BKA279"/>
      <c r="BKB279"/>
      <c r="BKC279"/>
      <c r="BKD279"/>
      <c r="BKE279"/>
      <c r="BKF279"/>
      <c r="BKG279"/>
      <c r="BKH279"/>
      <c r="BKI279"/>
      <c r="BKJ279"/>
      <c r="BKK279"/>
      <c r="BKL279"/>
      <c r="BKM279"/>
      <c r="BKN279"/>
      <c r="BKO279"/>
      <c r="BKP279"/>
      <c r="BKQ279"/>
      <c r="BKR279"/>
      <c r="BKS279"/>
      <c r="BKT279"/>
      <c r="BKU279"/>
      <c r="BKV279"/>
      <c r="BKW279"/>
      <c r="BKX279"/>
      <c r="BKY279"/>
      <c r="BKZ279"/>
      <c r="BLA279"/>
      <c r="BLB279"/>
      <c r="BLC279"/>
      <c r="BLD279"/>
      <c r="BLE279"/>
      <c r="BLF279"/>
      <c r="BLG279"/>
      <c r="BLH279"/>
      <c r="BLI279"/>
      <c r="BLJ279"/>
      <c r="BLK279"/>
      <c r="BLL279"/>
      <c r="BLM279"/>
      <c r="BLN279"/>
      <c r="BLO279"/>
      <c r="BLP279"/>
      <c r="BLQ279"/>
      <c r="BLR279"/>
      <c r="BLS279"/>
      <c r="BLT279"/>
      <c r="BLU279"/>
      <c r="BLV279"/>
      <c r="BLW279"/>
      <c r="BLX279"/>
      <c r="BLY279"/>
      <c r="BLZ279"/>
      <c r="BMA279"/>
      <c r="BMB279"/>
      <c r="BMC279"/>
      <c r="BMD279"/>
      <c r="BME279"/>
      <c r="BMF279"/>
      <c r="BMG279"/>
      <c r="BMH279"/>
      <c r="BMI279"/>
      <c r="BMJ279"/>
      <c r="BMK279"/>
      <c r="BML279"/>
      <c r="BMM279"/>
      <c r="BMN279"/>
      <c r="BMO279"/>
      <c r="BMP279"/>
      <c r="BMQ279"/>
      <c r="BMR279"/>
      <c r="BMS279"/>
      <c r="BMT279"/>
      <c r="BMU279"/>
      <c r="BMV279"/>
      <c r="BMW279"/>
      <c r="BMX279"/>
      <c r="BMY279"/>
      <c r="BMZ279"/>
      <c r="BNA279"/>
      <c r="BNB279"/>
      <c r="BNC279"/>
      <c r="BND279"/>
      <c r="BNE279"/>
      <c r="BNF279"/>
      <c r="BNG279"/>
      <c r="BNH279"/>
      <c r="BNI279"/>
      <c r="BNJ279"/>
      <c r="BNK279"/>
      <c r="BNL279"/>
      <c r="BNM279"/>
      <c r="BNN279"/>
      <c r="BNO279"/>
      <c r="BNP279"/>
      <c r="BNQ279"/>
      <c r="BNR279"/>
      <c r="BNS279"/>
      <c r="BNT279"/>
      <c r="BNU279"/>
      <c r="BNV279"/>
      <c r="BNW279"/>
      <c r="BNX279"/>
      <c r="BNY279"/>
      <c r="BNZ279"/>
      <c r="BOA279"/>
      <c r="BOB279"/>
      <c r="BOC279"/>
      <c r="BOD279"/>
      <c r="BOE279"/>
      <c r="BOF279"/>
      <c r="BOG279"/>
      <c r="BOH279"/>
      <c r="BOI279"/>
      <c r="BOJ279"/>
      <c r="BOK279"/>
      <c r="BOL279"/>
      <c r="BOM279"/>
      <c r="BON279"/>
      <c r="BOO279"/>
      <c r="BOP279"/>
      <c r="BOQ279"/>
      <c r="BOR279"/>
      <c r="BOS279"/>
      <c r="BOT279"/>
      <c r="BOU279"/>
      <c r="BOV279"/>
      <c r="BOW279"/>
      <c r="BOX279"/>
      <c r="BOY279"/>
      <c r="BOZ279"/>
      <c r="BPA279"/>
      <c r="BPB279"/>
      <c r="BPC279"/>
      <c r="BPD279"/>
      <c r="BPE279"/>
      <c r="BPF279"/>
      <c r="BPG279"/>
      <c r="BPH279"/>
      <c r="BPI279"/>
      <c r="BPJ279"/>
      <c r="BPK279"/>
      <c r="BPL279"/>
      <c r="BPM279"/>
      <c r="BPN279"/>
      <c r="BPO279"/>
      <c r="BPP279"/>
      <c r="BPQ279"/>
      <c r="BPR279"/>
      <c r="BPS279"/>
      <c r="BPT279"/>
      <c r="BPU279"/>
      <c r="BPV279"/>
      <c r="BPW279"/>
      <c r="BPX279"/>
      <c r="BPY279"/>
      <c r="BPZ279"/>
      <c r="BQA279"/>
      <c r="BQB279"/>
      <c r="BQC279"/>
      <c r="BQD279"/>
      <c r="BQE279"/>
      <c r="BQF279"/>
      <c r="BQG279"/>
      <c r="BQH279"/>
      <c r="BQI279"/>
      <c r="BQJ279"/>
      <c r="BQK279"/>
      <c r="BQL279"/>
      <c r="BQM279"/>
      <c r="BQN279"/>
      <c r="BQO279"/>
      <c r="BQP279"/>
      <c r="BQQ279"/>
      <c r="BQR279"/>
      <c r="BQS279"/>
      <c r="BQT279"/>
      <c r="BQU279"/>
      <c r="BQV279"/>
      <c r="BQW279"/>
      <c r="BQX279"/>
      <c r="BQY279"/>
      <c r="BQZ279"/>
      <c r="BRA279"/>
      <c r="BRB279"/>
      <c r="BRC279"/>
      <c r="BRD279"/>
      <c r="BRE279"/>
      <c r="BRF279"/>
      <c r="BRG279"/>
      <c r="BRH279"/>
      <c r="BRI279"/>
      <c r="BRJ279"/>
      <c r="BRK279"/>
      <c r="BRL279"/>
      <c r="BRM279"/>
      <c r="BRN279"/>
      <c r="BRO279"/>
      <c r="BRP279"/>
      <c r="BRQ279"/>
      <c r="BRR279"/>
      <c r="BRS279"/>
      <c r="BRT279"/>
      <c r="BRU279"/>
      <c r="BRV279"/>
      <c r="BRW279"/>
      <c r="BRX279"/>
      <c r="BRY279"/>
      <c r="BRZ279"/>
      <c r="BSA279"/>
      <c r="BSB279"/>
      <c r="BSC279"/>
      <c r="BSD279"/>
      <c r="BSE279"/>
      <c r="BSF279"/>
      <c r="BSG279"/>
      <c r="BSH279"/>
      <c r="BSI279"/>
      <c r="BSJ279"/>
      <c r="BSK279"/>
      <c r="BSL279"/>
      <c r="BSM279"/>
      <c r="BSN279"/>
      <c r="BSO279"/>
      <c r="BSP279"/>
      <c r="BSQ279"/>
      <c r="BSR279"/>
      <c r="BSS279"/>
      <c r="BST279"/>
      <c r="BSU279"/>
      <c r="BSV279"/>
      <c r="BSW279"/>
      <c r="BSX279"/>
      <c r="BSY279"/>
      <c r="BSZ279"/>
      <c r="BTA279"/>
      <c r="BTB279"/>
      <c r="BTC279"/>
      <c r="BTD279"/>
      <c r="BTE279"/>
      <c r="BTF279"/>
      <c r="BTG279"/>
      <c r="BTH279"/>
      <c r="BTI279"/>
      <c r="BTJ279"/>
      <c r="BTK279"/>
      <c r="BTL279"/>
      <c r="BTM279"/>
      <c r="BTN279"/>
      <c r="BTO279"/>
      <c r="BTP279"/>
      <c r="BTQ279"/>
      <c r="BTR279"/>
      <c r="BTS279"/>
      <c r="BTT279"/>
      <c r="BTU279"/>
      <c r="BTV279"/>
      <c r="BTW279"/>
      <c r="BTX279"/>
      <c r="BTY279"/>
      <c r="BTZ279"/>
      <c r="BUA279"/>
      <c r="BUB279"/>
      <c r="BUC279"/>
      <c r="BUD279"/>
      <c r="BUE279"/>
      <c r="BUF279"/>
      <c r="BUG279"/>
      <c r="BUH279"/>
      <c r="BUI279"/>
      <c r="BUJ279"/>
      <c r="BUK279"/>
      <c r="BUL279"/>
      <c r="BUM279"/>
      <c r="BUN279"/>
      <c r="BUO279"/>
      <c r="BUP279"/>
      <c r="BUQ279"/>
      <c r="BUR279"/>
      <c r="BUS279"/>
      <c r="BUT279"/>
      <c r="BUU279"/>
      <c r="BUV279"/>
      <c r="BUW279"/>
      <c r="BUX279"/>
      <c r="BUY279"/>
      <c r="BUZ279"/>
      <c r="BVA279"/>
      <c r="BVB279"/>
      <c r="BVC279"/>
      <c r="BVD279"/>
      <c r="BVE279"/>
      <c r="BVF279"/>
      <c r="BVG279"/>
      <c r="BVH279"/>
      <c r="BVI279"/>
      <c r="BVJ279"/>
      <c r="BVK279"/>
      <c r="BVL279"/>
      <c r="BVM279"/>
      <c r="BVN279"/>
      <c r="BVO279"/>
      <c r="BVP279"/>
      <c r="BVQ279"/>
      <c r="BVR279"/>
      <c r="BVS279"/>
      <c r="BVT279"/>
      <c r="BVU279"/>
      <c r="BVV279"/>
      <c r="BVW279"/>
      <c r="BVX279"/>
      <c r="BVY279"/>
      <c r="BVZ279"/>
      <c r="BWA279"/>
      <c r="BWB279"/>
      <c r="BWC279"/>
      <c r="BWD279"/>
      <c r="BWE279"/>
      <c r="BWF279"/>
      <c r="BWG279"/>
      <c r="BWH279"/>
      <c r="BWI279"/>
      <c r="BWJ279"/>
      <c r="BWK279"/>
      <c r="BWL279"/>
      <c r="BWM279"/>
      <c r="BWN279"/>
      <c r="BWO279"/>
      <c r="BWP279"/>
      <c r="BWQ279"/>
      <c r="BWR279"/>
      <c r="BWS279"/>
      <c r="BWT279"/>
      <c r="BWU279"/>
      <c r="BWV279"/>
      <c r="BWW279"/>
      <c r="BWX279"/>
      <c r="BWY279"/>
      <c r="BWZ279"/>
      <c r="BXA279"/>
      <c r="BXB279"/>
      <c r="BXC279"/>
      <c r="BXD279"/>
      <c r="BXE279"/>
      <c r="BXF279"/>
      <c r="BXG279"/>
      <c r="BXH279"/>
      <c r="BXI279"/>
      <c r="BXJ279"/>
      <c r="BXK279"/>
      <c r="BXL279"/>
      <c r="BXM279"/>
      <c r="BXN279"/>
      <c r="BXO279"/>
      <c r="BXP279"/>
      <c r="BXQ279"/>
      <c r="BXR279"/>
      <c r="BXS279"/>
      <c r="BXT279"/>
      <c r="BXU279"/>
      <c r="BXV279"/>
      <c r="BXW279"/>
      <c r="BXX279"/>
      <c r="BXY279"/>
      <c r="BXZ279"/>
      <c r="BYA279"/>
      <c r="BYB279"/>
      <c r="BYC279"/>
      <c r="BYD279"/>
      <c r="BYE279"/>
      <c r="BYF279"/>
      <c r="BYG279"/>
      <c r="BYH279"/>
      <c r="BYI279"/>
      <c r="BYJ279"/>
      <c r="BYK279"/>
      <c r="BYL279"/>
      <c r="BYM279"/>
      <c r="BYN279"/>
      <c r="BYO279"/>
      <c r="BYP279"/>
      <c r="BYQ279"/>
      <c r="BYR279"/>
      <c r="BYS279"/>
      <c r="BYT279"/>
      <c r="BYU279"/>
      <c r="BYV279"/>
      <c r="BYW279"/>
      <c r="BYX279"/>
      <c r="BYY279"/>
      <c r="BYZ279"/>
      <c r="BZA279"/>
      <c r="BZB279"/>
      <c r="BZC279"/>
      <c r="BZD279"/>
      <c r="BZE279"/>
      <c r="BZF279"/>
      <c r="BZG279"/>
      <c r="BZH279"/>
      <c r="BZI279"/>
      <c r="BZJ279"/>
      <c r="BZK279"/>
      <c r="BZL279"/>
      <c r="BZM279"/>
      <c r="BZN279"/>
      <c r="BZO279"/>
      <c r="BZP279"/>
      <c r="BZQ279"/>
      <c r="BZR279"/>
      <c r="BZS279"/>
    </row>
    <row r="280" spans="1:13 1038:2047" s="2" customFormat="1" ht="66" customHeight="1" x14ac:dyDescent="0.3">
      <c r="A280" s="38">
        <v>36</v>
      </c>
      <c r="B280" s="38" t="s">
        <v>145</v>
      </c>
      <c r="C280" s="38" t="s">
        <v>77</v>
      </c>
      <c r="D280" s="3" t="s">
        <v>14</v>
      </c>
      <c r="E280" s="3" t="s">
        <v>15</v>
      </c>
      <c r="F280" s="6">
        <v>49.9</v>
      </c>
      <c r="G280" s="3" t="s">
        <v>16</v>
      </c>
      <c r="H280" s="40"/>
      <c r="I280" s="40"/>
      <c r="J280" s="40"/>
      <c r="K280" s="40"/>
      <c r="L280" s="39">
        <v>3889747.65</v>
      </c>
      <c r="M280" s="4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  <c r="ATC280"/>
      <c r="ATD280"/>
      <c r="ATE280"/>
      <c r="ATF280"/>
      <c r="ATG280"/>
      <c r="ATH280"/>
      <c r="ATI280"/>
      <c r="ATJ280"/>
      <c r="ATK280"/>
      <c r="ATL280"/>
      <c r="ATM280"/>
      <c r="ATN280"/>
      <c r="ATO280"/>
      <c r="ATP280"/>
      <c r="ATQ280"/>
      <c r="ATR280"/>
      <c r="ATS280"/>
      <c r="ATT280"/>
      <c r="ATU280"/>
      <c r="ATV280"/>
      <c r="ATW280"/>
      <c r="ATX280"/>
      <c r="ATY280"/>
      <c r="ATZ280"/>
      <c r="AUA280"/>
      <c r="AUB280"/>
      <c r="AUC280"/>
      <c r="AUD280"/>
      <c r="AUE280"/>
      <c r="AUF280"/>
      <c r="AUG280"/>
      <c r="AUH280"/>
      <c r="AUI280"/>
      <c r="AUJ280"/>
      <c r="AUK280"/>
      <c r="AUL280"/>
      <c r="AUM280"/>
      <c r="AUN280"/>
      <c r="AUO280"/>
      <c r="AUP280"/>
      <c r="AUQ280"/>
      <c r="AUR280"/>
      <c r="AUS280"/>
      <c r="AUT280"/>
      <c r="AUU280"/>
      <c r="AUV280"/>
      <c r="AUW280"/>
      <c r="AUX280"/>
      <c r="AUY280"/>
      <c r="AUZ280"/>
      <c r="AVA280"/>
      <c r="AVB280"/>
      <c r="AVC280"/>
      <c r="AVD280"/>
      <c r="AVE280"/>
      <c r="AVF280"/>
      <c r="AVG280"/>
      <c r="AVH280"/>
      <c r="AVI280"/>
      <c r="AVJ280"/>
      <c r="AVK280"/>
      <c r="AVL280"/>
      <c r="AVM280"/>
      <c r="AVN280"/>
      <c r="AVO280"/>
      <c r="AVP280"/>
      <c r="AVQ280"/>
      <c r="AVR280"/>
      <c r="AVS280"/>
      <c r="AVT280"/>
      <c r="AVU280"/>
      <c r="AVV280"/>
      <c r="AVW280"/>
      <c r="AVX280"/>
      <c r="AVY280"/>
      <c r="AVZ280"/>
      <c r="AWA280"/>
      <c r="AWB280"/>
      <c r="AWC280"/>
      <c r="AWD280"/>
      <c r="AWE280"/>
      <c r="AWF280"/>
      <c r="AWG280"/>
      <c r="AWH280"/>
      <c r="AWI280"/>
      <c r="AWJ280"/>
      <c r="AWK280"/>
      <c r="AWL280"/>
      <c r="AWM280"/>
      <c r="AWN280"/>
      <c r="AWO280"/>
      <c r="AWP280"/>
      <c r="AWQ280"/>
      <c r="AWR280"/>
      <c r="AWS280"/>
      <c r="AWT280"/>
      <c r="AWU280"/>
      <c r="AWV280"/>
      <c r="AWW280"/>
      <c r="AWX280"/>
      <c r="AWY280"/>
      <c r="AWZ280"/>
      <c r="AXA280"/>
      <c r="AXB280"/>
      <c r="AXC280"/>
      <c r="AXD280"/>
      <c r="AXE280"/>
      <c r="AXF280"/>
      <c r="AXG280"/>
      <c r="AXH280"/>
      <c r="AXI280"/>
      <c r="AXJ280"/>
      <c r="AXK280"/>
      <c r="AXL280"/>
      <c r="AXM280"/>
      <c r="AXN280"/>
      <c r="AXO280"/>
      <c r="AXP280"/>
      <c r="AXQ280"/>
      <c r="AXR280"/>
      <c r="AXS280"/>
      <c r="AXT280"/>
      <c r="AXU280"/>
      <c r="AXV280"/>
      <c r="AXW280"/>
      <c r="AXX280"/>
      <c r="AXY280"/>
      <c r="AXZ280"/>
      <c r="AYA280"/>
      <c r="AYB280"/>
      <c r="AYC280"/>
      <c r="AYD280"/>
      <c r="AYE280"/>
      <c r="AYF280"/>
      <c r="AYG280"/>
      <c r="AYH280"/>
      <c r="AYI280"/>
      <c r="AYJ280"/>
      <c r="AYK280"/>
      <c r="AYL280"/>
      <c r="AYM280"/>
      <c r="AYN280"/>
      <c r="AYO280"/>
      <c r="AYP280"/>
      <c r="AYQ280"/>
      <c r="AYR280"/>
      <c r="AYS280"/>
      <c r="AYT280"/>
      <c r="AYU280"/>
      <c r="AYV280"/>
      <c r="AYW280"/>
      <c r="AYX280"/>
      <c r="AYY280"/>
      <c r="AYZ280"/>
      <c r="AZA280"/>
      <c r="AZB280"/>
      <c r="AZC280"/>
      <c r="AZD280"/>
      <c r="AZE280"/>
      <c r="AZF280"/>
      <c r="AZG280"/>
      <c r="AZH280"/>
      <c r="AZI280"/>
      <c r="AZJ280"/>
      <c r="AZK280"/>
      <c r="AZL280"/>
      <c r="AZM280"/>
      <c r="AZN280"/>
      <c r="AZO280"/>
      <c r="AZP280"/>
      <c r="AZQ280"/>
      <c r="AZR280"/>
      <c r="AZS280"/>
      <c r="AZT280"/>
      <c r="AZU280"/>
      <c r="AZV280"/>
      <c r="AZW280"/>
      <c r="AZX280"/>
      <c r="AZY280"/>
      <c r="AZZ280"/>
      <c r="BAA280"/>
      <c r="BAB280"/>
      <c r="BAC280"/>
      <c r="BAD280"/>
      <c r="BAE280"/>
      <c r="BAF280"/>
      <c r="BAG280"/>
      <c r="BAH280"/>
      <c r="BAI280"/>
      <c r="BAJ280"/>
      <c r="BAK280"/>
      <c r="BAL280"/>
      <c r="BAM280"/>
      <c r="BAN280"/>
      <c r="BAO280"/>
      <c r="BAP280"/>
      <c r="BAQ280"/>
      <c r="BAR280"/>
      <c r="BAS280"/>
      <c r="BAT280"/>
      <c r="BAU280"/>
      <c r="BAV280"/>
      <c r="BAW280"/>
      <c r="BAX280"/>
      <c r="BAY280"/>
      <c r="BAZ280"/>
      <c r="BBA280"/>
      <c r="BBB280"/>
      <c r="BBC280"/>
      <c r="BBD280"/>
      <c r="BBE280"/>
      <c r="BBF280"/>
      <c r="BBG280"/>
      <c r="BBH280"/>
      <c r="BBI280"/>
      <c r="BBJ280"/>
      <c r="BBK280"/>
      <c r="BBL280"/>
      <c r="BBM280"/>
      <c r="BBN280"/>
      <c r="BBO280"/>
      <c r="BBP280"/>
      <c r="BBQ280"/>
      <c r="BBR280"/>
      <c r="BBS280"/>
      <c r="BBT280"/>
      <c r="BBU280"/>
      <c r="BBV280"/>
      <c r="BBW280"/>
      <c r="BBX280"/>
      <c r="BBY280"/>
      <c r="BBZ280"/>
      <c r="BCA280"/>
      <c r="BCB280"/>
      <c r="BCC280"/>
      <c r="BCD280"/>
      <c r="BCE280"/>
      <c r="BCF280"/>
      <c r="BCG280"/>
      <c r="BCH280"/>
      <c r="BCI280"/>
      <c r="BCJ280"/>
      <c r="BCK280"/>
      <c r="BCL280"/>
      <c r="BCM280"/>
      <c r="BCN280"/>
      <c r="BCO280"/>
      <c r="BCP280"/>
      <c r="BCQ280"/>
      <c r="BCR280"/>
      <c r="BCS280"/>
      <c r="BCT280"/>
      <c r="BCU280"/>
      <c r="BCV280"/>
      <c r="BCW280"/>
      <c r="BCX280"/>
      <c r="BCY280"/>
      <c r="BCZ280"/>
      <c r="BDA280"/>
      <c r="BDB280"/>
      <c r="BDC280"/>
      <c r="BDD280"/>
      <c r="BDE280"/>
      <c r="BDF280"/>
      <c r="BDG280"/>
      <c r="BDH280"/>
      <c r="BDI280"/>
      <c r="BDJ280"/>
      <c r="BDK280"/>
      <c r="BDL280"/>
      <c r="BDM280"/>
      <c r="BDN280"/>
      <c r="BDO280"/>
      <c r="BDP280"/>
      <c r="BDQ280"/>
      <c r="BDR280"/>
      <c r="BDS280"/>
      <c r="BDT280"/>
      <c r="BDU280"/>
      <c r="BDV280"/>
      <c r="BDW280"/>
      <c r="BDX280"/>
      <c r="BDY280"/>
      <c r="BDZ280"/>
      <c r="BEA280"/>
      <c r="BEB280"/>
      <c r="BEC280"/>
      <c r="BED280"/>
      <c r="BEE280"/>
      <c r="BEF280"/>
      <c r="BEG280"/>
      <c r="BEH280"/>
      <c r="BEI280"/>
      <c r="BEJ280"/>
      <c r="BEK280"/>
      <c r="BEL280"/>
      <c r="BEM280"/>
      <c r="BEN280"/>
      <c r="BEO280"/>
      <c r="BEP280"/>
      <c r="BEQ280"/>
      <c r="BER280"/>
      <c r="BES280"/>
      <c r="BET280"/>
      <c r="BEU280"/>
      <c r="BEV280"/>
      <c r="BEW280"/>
      <c r="BEX280"/>
      <c r="BEY280"/>
      <c r="BEZ280"/>
      <c r="BFA280"/>
      <c r="BFB280"/>
      <c r="BFC280"/>
      <c r="BFD280"/>
      <c r="BFE280"/>
      <c r="BFF280"/>
      <c r="BFG280"/>
      <c r="BFH280"/>
      <c r="BFI280"/>
      <c r="BFJ280"/>
      <c r="BFK280"/>
      <c r="BFL280"/>
      <c r="BFM280"/>
      <c r="BFN280"/>
      <c r="BFO280"/>
      <c r="BFP280"/>
      <c r="BFQ280"/>
      <c r="BFR280"/>
      <c r="BFS280"/>
      <c r="BFT280"/>
      <c r="BFU280"/>
      <c r="BFV280"/>
      <c r="BFW280"/>
      <c r="BFX280"/>
      <c r="BFY280"/>
      <c r="BFZ280"/>
      <c r="BGA280"/>
      <c r="BGB280"/>
      <c r="BGC280"/>
      <c r="BGD280"/>
      <c r="BGE280"/>
      <c r="BGF280"/>
      <c r="BGG280"/>
      <c r="BGH280"/>
      <c r="BGI280"/>
      <c r="BGJ280"/>
      <c r="BGK280"/>
      <c r="BGL280"/>
      <c r="BGM280"/>
      <c r="BGN280"/>
      <c r="BGO280"/>
      <c r="BGP280"/>
      <c r="BGQ280"/>
      <c r="BGR280"/>
      <c r="BGS280"/>
      <c r="BGT280"/>
      <c r="BGU280"/>
      <c r="BGV280"/>
      <c r="BGW280"/>
      <c r="BGX280"/>
      <c r="BGY280"/>
      <c r="BGZ280"/>
      <c r="BHA280"/>
      <c r="BHB280"/>
      <c r="BHC280"/>
      <c r="BHD280"/>
      <c r="BHE280"/>
      <c r="BHF280"/>
      <c r="BHG280"/>
      <c r="BHH280"/>
      <c r="BHI280"/>
      <c r="BHJ280"/>
      <c r="BHK280"/>
      <c r="BHL280"/>
      <c r="BHM280"/>
      <c r="BHN280"/>
      <c r="BHO280"/>
      <c r="BHP280"/>
      <c r="BHQ280"/>
      <c r="BHR280"/>
      <c r="BHS280"/>
      <c r="BHT280"/>
      <c r="BHU280"/>
      <c r="BHV280"/>
      <c r="BHW280"/>
      <c r="BHX280"/>
      <c r="BHY280"/>
      <c r="BHZ280"/>
      <c r="BIA280"/>
      <c r="BIB280"/>
      <c r="BIC280"/>
      <c r="BID280"/>
      <c r="BIE280"/>
      <c r="BIF280"/>
      <c r="BIG280"/>
      <c r="BIH280"/>
      <c r="BII280"/>
      <c r="BIJ280"/>
      <c r="BIK280"/>
      <c r="BIL280"/>
      <c r="BIM280"/>
      <c r="BIN280"/>
      <c r="BIO280"/>
      <c r="BIP280"/>
      <c r="BIQ280"/>
      <c r="BIR280"/>
      <c r="BIS280"/>
      <c r="BIT280"/>
      <c r="BIU280"/>
      <c r="BIV280"/>
      <c r="BIW280"/>
      <c r="BIX280"/>
      <c r="BIY280"/>
      <c r="BIZ280"/>
      <c r="BJA280"/>
      <c r="BJB280"/>
      <c r="BJC280"/>
      <c r="BJD280"/>
      <c r="BJE280"/>
      <c r="BJF280"/>
      <c r="BJG280"/>
      <c r="BJH280"/>
      <c r="BJI280"/>
      <c r="BJJ280"/>
      <c r="BJK280"/>
      <c r="BJL280"/>
      <c r="BJM280"/>
      <c r="BJN280"/>
      <c r="BJO280"/>
      <c r="BJP280"/>
      <c r="BJQ280"/>
      <c r="BJR280"/>
      <c r="BJS280"/>
      <c r="BJT280"/>
      <c r="BJU280"/>
      <c r="BJV280"/>
      <c r="BJW280"/>
      <c r="BJX280"/>
      <c r="BJY280"/>
      <c r="BJZ280"/>
      <c r="BKA280"/>
      <c r="BKB280"/>
      <c r="BKC280"/>
      <c r="BKD280"/>
      <c r="BKE280"/>
      <c r="BKF280"/>
      <c r="BKG280"/>
      <c r="BKH280"/>
      <c r="BKI280"/>
      <c r="BKJ280"/>
      <c r="BKK280"/>
      <c r="BKL280"/>
      <c r="BKM280"/>
      <c r="BKN280"/>
      <c r="BKO280"/>
      <c r="BKP280"/>
      <c r="BKQ280"/>
      <c r="BKR280"/>
      <c r="BKS280"/>
      <c r="BKT280"/>
      <c r="BKU280"/>
      <c r="BKV280"/>
      <c r="BKW280"/>
      <c r="BKX280"/>
      <c r="BKY280"/>
      <c r="BKZ280"/>
      <c r="BLA280"/>
      <c r="BLB280"/>
      <c r="BLC280"/>
      <c r="BLD280"/>
      <c r="BLE280"/>
      <c r="BLF280"/>
      <c r="BLG280"/>
      <c r="BLH280"/>
      <c r="BLI280"/>
      <c r="BLJ280"/>
      <c r="BLK280"/>
      <c r="BLL280"/>
      <c r="BLM280"/>
      <c r="BLN280"/>
      <c r="BLO280"/>
      <c r="BLP280"/>
      <c r="BLQ280"/>
      <c r="BLR280"/>
      <c r="BLS280"/>
      <c r="BLT280"/>
      <c r="BLU280"/>
      <c r="BLV280"/>
      <c r="BLW280"/>
      <c r="BLX280"/>
      <c r="BLY280"/>
      <c r="BLZ280"/>
      <c r="BMA280"/>
      <c r="BMB280"/>
      <c r="BMC280"/>
      <c r="BMD280"/>
      <c r="BME280"/>
      <c r="BMF280"/>
      <c r="BMG280"/>
      <c r="BMH280"/>
      <c r="BMI280"/>
      <c r="BMJ280"/>
      <c r="BMK280"/>
      <c r="BML280"/>
      <c r="BMM280"/>
      <c r="BMN280"/>
      <c r="BMO280"/>
      <c r="BMP280"/>
      <c r="BMQ280"/>
      <c r="BMR280"/>
      <c r="BMS280"/>
      <c r="BMT280"/>
      <c r="BMU280"/>
      <c r="BMV280"/>
      <c r="BMW280"/>
      <c r="BMX280"/>
      <c r="BMY280"/>
      <c r="BMZ280"/>
      <c r="BNA280"/>
      <c r="BNB280"/>
      <c r="BNC280"/>
      <c r="BND280"/>
      <c r="BNE280"/>
      <c r="BNF280"/>
      <c r="BNG280"/>
      <c r="BNH280"/>
      <c r="BNI280"/>
      <c r="BNJ280"/>
      <c r="BNK280"/>
      <c r="BNL280"/>
      <c r="BNM280"/>
      <c r="BNN280"/>
      <c r="BNO280"/>
      <c r="BNP280"/>
      <c r="BNQ280"/>
      <c r="BNR280"/>
      <c r="BNS280"/>
      <c r="BNT280"/>
      <c r="BNU280"/>
      <c r="BNV280"/>
      <c r="BNW280"/>
      <c r="BNX280"/>
      <c r="BNY280"/>
      <c r="BNZ280"/>
      <c r="BOA280"/>
      <c r="BOB280"/>
      <c r="BOC280"/>
      <c r="BOD280"/>
      <c r="BOE280"/>
      <c r="BOF280"/>
      <c r="BOG280"/>
      <c r="BOH280"/>
      <c r="BOI280"/>
      <c r="BOJ280"/>
      <c r="BOK280"/>
      <c r="BOL280"/>
      <c r="BOM280"/>
      <c r="BON280"/>
      <c r="BOO280"/>
      <c r="BOP280"/>
      <c r="BOQ280"/>
      <c r="BOR280"/>
      <c r="BOS280"/>
      <c r="BOT280"/>
      <c r="BOU280"/>
      <c r="BOV280"/>
      <c r="BOW280"/>
      <c r="BOX280"/>
      <c r="BOY280"/>
      <c r="BOZ280"/>
      <c r="BPA280"/>
      <c r="BPB280"/>
      <c r="BPC280"/>
      <c r="BPD280"/>
      <c r="BPE280"/>
      <c r="BPF280"/>
      <c r="BPG280"/>
      <c r="BPH280"/>
      <c r="BPI280"/>
      <c r="BPJ280"/>
      <c r="BPK280"/>
      <c r="BPL280"/>
      <c r="BPM280"/>
      <c r="BPN280"/>
      <c r="BPO280"/>
      <c r="BPP280"/>
      <c r="BPQ280"/>
      <c r="BPR280"/>
      <c r="BPS280"/>
      <c r="BPT280"/>
      <c r="BPU280"/>
      <c r="BPV280"/>
      <c r="BPW280"/>
      <c r="BPX280"/>
      <c r="BPY280"/>
      <c r="BPZ280"/>
      <c r="BQA280"/>
      <c r="BQB280"/>
      <c r="BQC280"/>
      <c r="BQD280"/>
      <c r="BQE280"/>
      <c r="BQF280"/>
      <c r="BQG280"/>
      <c r="BQH280"/>
      <c r="BQI280"/>
      <c r="BQJ280"/>
      <c r="BQK280"/>
      <c r="BQL280"/>
      <c r="BQM280"/>
      <c r="BQN280"/>
      <c r="BQO280"/>
      <c r="BQP280"/>
      <c r="BQQ280"/>
      <c r="BQR280"/>
      <c r="BQS280"/>
      <c r="BQT280"/>
      <c r="BQU280"/>
      <c r="BQV280"/>
      <c r="BQW280"/>
      <c r="BQX280"/>
      <c r="BQY280"/>
      <c r="BQZ280"/>
      <c r="BRA280"/>
      <c r="BRB280"/>
      <c r="BRC280"/>
      <c r="BRD280"/>
      <c r="BRE280"/>
      <c r="BRF280"/>
      <c r="BRG280"/>
      <c r="BRH280"/>
      <c r="BRI280"/>
      <c r="BRJ280"/>
      <c r="BRK280"/>
      <c r="BRL280"/>
      <c r="BRM280"/>
      <c r="BRN280"/>
      <c r="BRO280"/>
      <c r="BRP280"/>
      <c r="BRQ280"/>
      <c r="BRR280"/>
      <c r="BRS280"/>
      <c r="BRT280"/>
      <c r="BRU280"/>
      <c r="BRV280"/>
      <c r="BRW280"/>
      <c r="BRX280"/>
      <c r="BRY280"/>
      <c r="BRZ280"/>
      <c r="BSA280"/>
      <c r="BSB280"/>
      <c r="BSC280"/>
      <c r="BSD280"/>
      <c r="BSE280"/>
      <c r="BSF280"/>
      <c r="BSG280"/>
      <c r="BSH280"/>
      <c r="BSI280"/>
      <c r="BSJ280"/>
      <c r="BSK280"/>
      <c r="BSL280"/>
      <c r="BSM280"/>
      <c r="BSN280"/>
      <c r="BSO280"/>
      <c r="BSP280"/>
      <c r="BSQ280"/>
      <c r="BSR280"/>
      <c r="BSS280"/>
      <c r="BST280"/>
      <c r="BSU280"/>
      <c r="BSV280"/>
      <c r="BSW280"/>
      <c r="BSX280"/>
      <c r="BSY280"/>
      <c r="BSZ280"/>
      <c r="BTA280"/>
      <c r="BTB280"/>
      <c r="BTC280"/>
      <c r="BTD280"/>
      <c r="BTE280"/>
      <c r="BTF280"/>
      <c r="BTG280"/>
      <c r="BTH280"/>
      <c r="BTI280"/>
      <c r="BTJ280"/>
      <c r="BTK280"/>
      <c r="BTL280"/>
      <c r="BTM280"/>
      <c r="BTN280"/>
      <c r="BTO280"/>
      <c r="BTP280"/>
      <c r="BTQ280"/>
      <c r="BTR280"/>
      <c r="BTS280"/>
      <c r="BTT280"/>
      <c r="BTU280"/>
      <c r="BTV280"/>
      <c r="BTW280"/>
      <c r="BTX280"/>
      <c r="BTY280"/>
      <c r="BTZ280"/>
      <c r="BUA280"/>
      <c r="BUB280"/>
      <c r="BUC280"/>
      <c r="BUD280"/>
      <c r="BUE280"/>
      <c r="BUF280"/>
      <c r="BUG280"/>
      <c r="BUH280"/>
      <c r="BUI280"/>
      <c r="BUJ280"/>
      <c r="BUK280"/>
      <c r="BUL280"/>
      <c r="BUM280"/>
      <c r="BUN280"/>
      <c r="BUO280"/>
      <c r="BUP280"/>
      <c r="BUQ280"/>
      <c r="BUR280"/>
      <c r="BUS280"/>
      <c r="BUT280"/>
      <c r="BUU280"/>
      <c r="BUV280"/>
      <c r="BUW280"/>
      <c r="BUX280"/>
      <c r="BUY280"/>
      <c r="BUZ280"/>
      <c r="BVA280"/>
      <c r="BVB280"/>
      <c r="BVC280"/>
      <c r="BVD280"/>
      <c r="BVE280"/>
      <c r="BVF280"/>
      <c r="BVG280"/>
      <c r="BVH280"/>
      <c r="BVI280"/>
      <c r="BVJ280"/>
      <c r="BVK280"/>
      <c r="BVL280"/>
      <c r="BVM280"/>
      <c r="BVN280"/>
      <c r="BVO280"/>
      <c r="BVP280"/>
      <c r="BVQ280"/>
      <c r="BVR280"/>
      <c r="BVS280"/>
      <c r="BVT280"/>
      <c r="BVU280"/>
      <c r="BVV280"/>
      <c r="BVW280"/>
      <c r="BVX280"/>
      <c r="BVY280"/>
      <c r="BVZ280"/>
      <c r="BWA280"/>
      <c r="BWB280"/>
      <c r="BWC280"/>
      <c r="BWD280"/>
      <c r="BWE280"/>
      <c r="BWF280"/>
      <c r="BWG280"/>
      <c r="BWH280"/>
      <c r="BWI280"/>
      <c r="BWJ280"/>
      <c r="BWK280"/>
      <c r="BWL280"/>
      <c r="BWM280"/>
      <c r="BWN280"/>
      <c r="BWO280"/>
      <c r="BWP280"/>
      <c r="BWQ280"/>
      <c r="BWR280"/>
      <c r="BWS280"/>
      <c r="BWT280"/>
      <c r="BWU280"/>
      <c r="BWV280"/>
      <c r="BWW280"/>
      <c r="BWX280"/>
      <c r="BWY280"/>
      <c r="BWZ280"/>
      <c r="BXA280"/>
      <c r="BXB280"/>
      <c r="BXC280"/>
      <c r="BXD280"/>
      <c r="BXE280"/>
      <c r="BXF280"/>
      <c r="BXG280"/>
      <c r="BXH280"/>
      <c r="BXI280"/>
      <c r="BXJ280"/>
      <c r="BXK280"/>
      <c r="BXL280"/>
      <c r="BXM280"/>
      <c r="BXN280"/>
      <c r="BXO280"/>
      <c r="BXP280"/>
      <c r="BXQ280"/>
      <c r="BXR280"/>
      <c r="BXS280"/>
      <c r="BXT280"/>
      <c r="BXU280"/>
      <c r="BXV280"/>
      <c r="BXW280"/>
      <c r="BXX280"/>
      <c r="BXY280"/>
      <c r="BXZ280"/>
      <c r="BYA280"/>
      <c r="BYB280"/>
      <c r="BYC280"/>
      <c r="BYD280"/>
      <c r="BYE280"/>
      <c r="BYF280"/>
      <c r="BYG280"/>
      <c r="BYH280"/>
      <c r="BYI280"/>
      <c r="BYJ280"/>
      <c r="BYK280"/>
      <c r="BYL280"/>
      <c r="BYM280"/>
      <c r="BYN280"/>
      <c r="BYO280"/>
      <c r="BYP280"/>
      <c r="BYQ280"/>
      <c r="BYR280"/>
      <c r="BYS280"/>
      <c r="BYT280"/>
      <c r="BYU280"/>
      <c r="BYV280"/>
      <c r="BYW280"/>
      <c r="BYX280"/>
      <c r="BYY280"/>
      <c r="BYZ280"/>
      <c r="BZA280"/>
      <c r="BZB280"/>
      <c r="BZC280"/>
      <c r="BZD280"/>
      <c r="BZE280"/>
      <c r="BZF280"/>
      <c r="BZG280"/>
      <c r="BZH280"/>
      <c r="BZI280"/>
      <c r="BZJ280"/>
      <c r="BZK280"/>
      <c r="BZL280"/>
      <c r="BZM280"/>
      <c r="BZN280"/>
      <c r="BZO280"/>
      <c r="BZP280"/>
      <c r="BZQ280"/>
      <c r="BZR280"/>
      <c r="BZS280"/>
    </row>
    <row r="281" spans="1:13 1038:2047" s="2" customFormat="1" ht="16.5" customHeight="1" x14ac:dyDescent="0.3">
      <c r="A281" s="38"/>
      <c r="B281" s="38"/>
      <c r="C281" s="38"/>
      <c r="D281" s="3" t="s">
        <v>14</v>
      </c>
      <c r="E281" s="3" t="s">
        <v>15</v>
      </c>
      <c r="F281" s="6">
        <v>63.6</v>
      </c>
      <c r="G281" s="3" t="s">
        <v>16</v>
      </c>
      <c r="H281" s="40"/>
      <c r="I281" s="40"/>
      <c r="J281" s="40"/>
      <c r="K281" s="40"/>
      <c r="L281" s="39"/>
      <c r="M281" s="40"/>
      <c r="AMX281"/>
      <c r="AMY281"/>
      <c r="AMZ281"/>
      <c r="ANA281"/>
      <c r="ANB281"/>
      <c r="ANC281"/>
      <c r="AND281"/>
      <c r="ANE281"/>
      <c r="ANF281"/>
      <c r="ANG281"/>
      <c r="ANH281"/>
      <c r="ANI281"/>
      <c r="ANJ281"/>
      <c r="ANK281"/>
      <c r="ANL281"/>
      <c r="ANM281"/>
      <c r="ANN281"/>
      <c r="ANO281"/>
      <c r="ANP281"/>
      <c r="ANQ281"/>
      <c r="ANR281"/>
      <c r="ANS281"/>
      <c r="ANT281"/>
      <c r="ANU281"/>
      <c r="ANV281"/>
      <c r="ANW281"/>
      <c r="ANX281"/>
      <c r="ANY281"/>
      <c r="ANZ281"/>
      <c r="AOA281"/>
      <c r="AOB281"/>
      <c r="AOC281"/>
      <c r="AOD281"/>
      <c r="AOE281"/>
      <c r="AOF281"/>
      <c r="AOG281"/>
      <c r="AOH281"/>
      <c r="AOI281"/>
      <c r="AOJ281"/>
      <c r="AOK281"/>
      <c r="AOL281"/>
      <c r="AOM281"/>
      <c r="AON281"/>
      <c r="AOO281"/>
      <c r="AOP281"/>
      <c r="AOQ281"/>
      <c r="AOR281"/>
      <c r="AOS281"/>
      <c r="AOT281"/>
      <c r="AOU281"/>
      <c r="AOV281"/>
      <c r="AOW281"/>
      <c r="AOX281"/>
      <c r="AOY281"/>
      <c r="AOZ281"/>
      <c r="APA281"/>
      <c r="APB281"/>
      <c r="APC281"/>
      <c r="APD281"/>
      <c r="APE281"/>
      <c r="APF281"/>
      <c r="APG281"/>
      <c r="APH281"/>
      <c r="API281"/>
      <c r="APJ281"/>
      <c r="APK281"/>
      <c r="APL281"/>
      <c r="APM281"/>
      <c r="APN281"/>
      <c r="APO281"/>
      <c r="APP281"/>
      <c r="APQ281"/>
      <c r="APR281"/>
      <c r="APS281"/>
      <c r="APT281"/>
      <c r="APU281"/>
      <c r="APV281"/>
      <c r="APW281"/>
      <c r="APX281"/>
      <c r="APY281"/>
      <c r="APZ281"/>
      <c r="AQA281"/>
      <c r="AQB281"/>
      <c r="AQC281"/>
      <c r="AQD281"/>
      <c r="AQE281"/>
      <c r="AQF281"/>
      <c r="AQG281"/>
      <c r="AQH281"/>
      <c r="AQI281"/>
      <c r="AQJ281"/>
      <c r="AQK281"/>
      <c r="AQL281"/>
      <c r="AQM281"/>
      <c r="AQN281"/>
      <c r="AQO281"/>
      <c r="AQP281"/>
      <c r="AQQ281"/>
      <c r="AQR281"/>
      <c r="AQS281"/>
      <c r="AQT281"/>
      <c r="AQU281"/>
      <c r="AQV281"/>
      <c r="AQW281"/>
      <c r="AQX281"/>
      <c r="AQY281"/>
      <c r="AQZ281"/>
      <c r="ARA281"/>
      <c r="ARB281"/>
      <c r="ARC281"/>
      <c r="ARD281"/>
      <c r="ARE281"/>
      <c r="ARF281"/>
      <c r="ARG281"/>
      <c r="ARH281"/>
      <c r="ARI281"/>
      <c r="ARJ281"/>
      <c r="ARK281"/>
      <c r="ARL281"/>
      <c r="ARM281"/>
      <c r="ARN281"/>
      <c r="ARO281"/>
      <c r="ARP281"/>
      <c r="ARQ281"/>
      <c r="ARR281"/>
      <c r="ARS281"/>
      <c r="ART281"/>
      <c r="ARU281"/>
      <c r="ARV281"/>
      <c r="ARW281"/>
      <c r="ARX281"/>
      <c r="ARY281"/>
      <c r="ARZ281"/>
      <c r="ASA281"/>
      <c r="ASB281"/>
      <c r="ASC281"/>
      <c r="ASD281"/>
      <c r="ASE281"/>
      <c r="ASF281"/>
      <c r="ASG281"/>
      <c r="ASH281"/>
      <c r="ASI281"/>
      <c r="ASJ281"/>
      <c r="ASK281"/>
      <c r="ASL281"/>
      <c r="ASM281"/>
      <c r="ASN281"/>
      <c r="ASO281"/>
      <c r="ASP281"/>
      <c r="ASQ281"/>
      <c r="ASR281"/>
      <c r="ASS281"/>
      <c r="AST281"/>
      <c r="ASU281"/>
      <c r="ASV281"/>
      <c r="ASW281"/>
      <c r="ASX281"/>
      <c r="ASY281"/>
      <c r="ASZ281"/>
      <c r="ATA281"/>
      <c r="ATB281"/>
      <c r="ATC281"/>
      <c r="ATD281"/>
      <c r="ATE281"/>
      <c r="ATF281"/>
      <c r="ATG281"/>
      <c r="ATH281"/>
      <c r="ATI281"/>
      <c r="ATJ281"/>
      <c r="ATK281"/>
      <c r="ATL281"/>
      <c r="ATM281"/>
      <c r="ATN281"/>
      <c r="ATO281"/>
      <c r="ATP281"/>
      <c r="ATQ281"/>
      <c r="ATR281"/>
      <c r="ATS281"/>
      <c r="ATT281"/>
      <c r="ATU281"/>
      <c r="ATV281"/>
      <c r="ATW281"/>
      <c r="ATX281"/>
      <c r="ATY281"/>
      <c r="ATZ281"/>
      <c r="AUA281"/>
      <c r="AUB281"/>
      <c r="AUC281"/>
      <c r="AUD281"/>
      <c r="AUE281"/>
      <c r="AUF281"/>
      <c r="AUG281"/>
      <c r="AUH281"/>
      <c r="AUI281"/>
      <c r="AUJ281"/>
      <c r="AUK281"/>
      <c r="AUL281"/>
      <c r="AUM281"/>
      <c r="AUN281"/>
      <c r="AUO281"/>
      <c r="AUP281"/>
      <c r="AUQ281"/>
      <c r="AUR281"/>
      <c r="AUS281"/>
      <c r="AUT281"/>
      <c r="AUU281"/>
      <c r="AUV281"/>
      <c r="AUW281"/>
      <c r="AUX281"/>
      <c r="AUY281"/>
      <c r="AUZ281"/>
      <c r="AVA281"/>
      <c r="AVB281"/>
      <c r="AVC281"/>
      <c r="AVD281"/>
      <c r="AVE281"/>
      <c r="AVF281"/>
      <c r="AVG281"/>
      <c r="AVH281"/>
      <c r="AVI281"/>
      <c r="AVJ281"/>
      <c r="AVK281"/>
      <c r="AVL281"/>
      <c r="AVM281"/>
      <c r="AVN281"/>
      <c r="AVO281"/>
      <c r="AVP281"/>
      <c r="AVQ281"/>
      <c r="AVR281"/>
      <c r="AVS281"/>
      <c r="AVT281"/>
      <c r="AVU281"/>
      <c r="AVV281"/>
      <c r="AVW281"/>
      <c r="AVX281"/>
      <c r="AVY281"/>
      <c r="AVZ281"/>
      <c r="AWA281"/>
      <c r="AWB281"/>
      <c r="AWC281"/>
      <c r="AWD281"/>
      <c r="AWE281"/>
      <c r="AWF281"/>
      <c r="AWG281"/>
      <c r="AWH281"/>
      <c r="AWI281"/>
      <c r="AWJ281"/>
      <c r="AWK281"/>
      <c r="AWL281"/>
      <c r="AWM281"/>
      <c r="AWN281"/>
      <c r="AWO281"/>
      <c r="AWP281"/>
      <c r="AWQ281"/>
      <c r="AWR281"/>
      <c r="AWS281"/>
      <c r="AWT281"/>
      <c r="AWU281"/>
      <c r="AWV281"/>
      <c r="AWW281"/>
      <c r="AWX281"/>
      <c r="AWY281"/>
      <c r="AWZ281"/>
      <c r="AXA281"/>
      <c r="AXB281"/>
      <c r="AXC281"/>
      <c r="AXD281"/>
      <c r="AXE281"/>
      <c r="AXF281"/>
      <c r="AXG281"/>
      <c r="AXH281"/>
      <c r="AXI281"/>
      <c r="AXJ281"/>
      <c r="AXK281"/>
      <c r="AXL281"/>
      <c r="AXM281"/>
      <c r="AXN281"/>
      <c r="AXO281"/>
      <c r="AXP281"/>
      <c r="AXQ281"/>
      <c r="AXR281"/>
      <c r="AXS281"/>
      <c r="AXT281"/>
      <c r="AXU281"/>
      <c r="AXV281"/>
      <c r="AXW281"/>
      <c r="AXX281"/>
      <c r="AXY281"/>
      <c r="AXZ281"/>
      <c r="AYA281"/>
      <c r="AYB281"/>
      <c r="AYC281"/>
      <c r="AYD281"/>
      <c r="AYE281"/>
      <c r="AYF281"/>
      <c r="AYG281"/>
      <c r="AYH281"/>
      <c r="AYI281"/>
      <c r="AYJ281"/>
      <c r="AYK281"/>
      <c r="AYL281"/>
      <c r="AYM281"/>
      <c r="AYN281"/>
      <c r="AYO281"/>
      <c r="AYP281"/>
      <c r="AYQ281"/>
      <c r="AYR281"/>
      <c r="AYS281"/>
      <c r="AYT281"/>
      <c r="AYU281"/>
      <c r="AYV281"/>
      <c r="AYW281"/>
      <c r="AYX281"/>
      <c r="AYY281"/>
      <c r="AYZ281"/>
      <c r="AZA281"/>
      <c r="AZB281"/>
      <c r="AZC281"/>
      <c r="AZD281"/>
      <c r="AZE281"/>
      <c r="AZF281"/>
      <c r="AZG281"/>
      <c r="AZH281"/>
      <c r="AZI281"/>
      <c r="AZJ281"/>
      <c r="AZK281"/>
      <c r="AZL281"/>
      <c r="AZM281"/>
      <c r="AZN281"/>
      <c r="AZO281"/>
      <c r="AZP281"/>
      <c r="AZQ281"/>
      <c r="AZR281"/>
      <c r="AZS281"/>
      <c r="AZT281"/>
      <c r="AZU281"/>
      <c r="AZV281"/>
      <c r="AZW281"/>
      <c r="AZX281"/>
      <c r="AZY281"/>
      <c r="AZZ281"/>
      <c r="BAA281"/>
      <c r="BAB281"/>
      <c r="BAC281"/>
      <c r="BAD281"/>
      <c r="BAE281"/>
      <c r="BAF281"/>
      <c r="BAG281"/>
      <c r="BAH281"/>
      <c r="BAI281"/>
      <c r="BAJ281"/>
      <c r="BAK281"/>
      <c r="BAL281"/>
      <c r="BAM281"/>
      <c r="BAN281"/>
      <c r="BAO281"/>
      <c r="BAP281"/>
      <c r="BAQ281"/>
      <c r="BAR281"/>
      <c r="BAS281"/>
      <c r="BAT281"/>
      <c r="BAU281"/>
      <c r="BAV281"/>
      <c r="BAW281"/>
      <c r="BAX281"/>
      <c r="BAY281"/>
      <c r="BAZ281"/>
      <c r="BBA281"/>
      <c r="BBB281"/>
      <c r="BBC281"/>
      <c r="BBD281"/>
      <c r="BBE281"/>
      <c r="BBF281"/>
      <c r="BBG281"/>
      <c r="BBH281"/>
      <c r="BBI281"/>
      <c r="BBJ281"/>
      <c r="BBK281"/>
      <c r="BBL281"/>
      <c r="BBM281"/>
      <c r="BBN281"/>
      <c r="BBO281"/>
      <c r="BBP281"/>
      <c r="BBQ281"/>
      <c r="BBR281"/>
      <c r="BBS281"/>
      <c r="BBT281"/>
      <c r="BBU281"/>
      <c r="BBV281"/>
      <c r="BBW281"/>
      <c r="BBX281"/>
      <c r="BBY281"/>
      <c r="BBZ281"/>
      <c r="BCA281"/>
      <c r="BCB281"/>
      <c r="BCC281"/>
      <c r="BCD281"/>
      <c r="BCE281"/>
      <c r="BCF281"/>
      <c r="BCG281"/>
      <c r="BCH281"/>
      <c r="BCI281"/>
      <c r="BCJ281"/>
      <c r="BCK281"/>
      <c r="BCL281"/>
      <c r="BCM281"/>
      <c r="BCN281"/>
      <c r="BCO281"/>
      <c r="BCP281"/>
      <c r="BCQ281"/>
      <c r="BCR281"/>
      <c r="BCS281"/>
      <c r="BCT281"/>
      <c r="BCU281"/>
      <c r="BCV281"/>
      <c r="BCW281"/>
      <c r="BCX281"/>
      <c r="BCY281"/>
      <c r="BCZ281"/>
      <c r="BDA281"/>
      <c r="BDB281"/>
      <c r="BDC281"/>
      <c r="BDD281"/>
      <c r="BDE281"/>
      <c r="BDF281"/>
      <c r="BDG281"/>
      <c r="BDH281"/>
      <c r="BDI281"/>
      <c r="BDJ281"/>
      <c r="BDK281"/>
      <c r="BDL281"/>
      <c r="BDM281"/>
      <c r="BDN281"/>
      <c r="BDO281"/>
      <c r="BDP281"/>
      <c r="BDQ281"/>
      <c r="BDR281"/>
      <c r="BDS281"/>
      <c r="BDT281"/>
      <c r="BDU281"/>
      <c r="BDV281"/>
      <c r="BDW281"/>
      <c r="BDX281"/>
      <c r="BDY281"/>
      <c r="BDZ281"/>
      <c r="BEA281"/>
      <c r="BEB281"/>
      <c r="BEC281"/>
      <c r="BED281"/>
      <c r="BEE281"/>
      <c r="BEF281"/>
      <c r="BEG281"/>
      <c r="BEH281"/>
      <c r="BEI281"/>
      <c r="BEJ281"/>
      <c r="BEK281"/>
      <c r="BEL281"/>
      <c r="BEM281"/>
      <c r="BEN281"/>
      <c r="BEO281"/>
      <c r="BEP281"/>
      <c r="BEQ281"/>
      <c r="BER281"/>
      <c r="BES281"/>
      <c r="BET281"/>
      <c r="BEU281"/>
      <c r="BEV281"/>
      <c r="BEW281"/>
      <c r="BEX281"/>
      <c r="BEY281"/>
      <c r="BEZ281"/>
      <c r="BFA281"/>
      <c r="BFB281"/>
      <c r="BFC281"/>
      <c r="BFD281"/>
      <c r="BFE281"/>
      <c r="BFF281"/>
      <c r="BFG281"/>
      <c r="BFH281"/>
      <c r="BFI281"/>
      <c r="BFJ281"/>
      <c r="BFK281"/>
      <c r="BFL281"/>
      <c r="BFM281"/>
      <c r="BFN281"/>
      <c r="BFO281"/>
      <c r="BFP281"/>
      <c r="BFQ281"/>
      <c r="BFR281"/>
      <c r="BFS281"/>
      <c r="BFT281"/>
      <c r="BFU281"/>
      <c r="BFV281"/>
      <c r="BFW281"/>
      <c r="BFX281"/>
      <c r="BFY281"/>
      <c r="BFZ281"/>
      <c r="BGA281"/>
      <c r="BGB281"/>
      <c r="BGC281"/>
      <c r="BGD281"/>
      <c r="BGE281"/>
      <c r="BGF281"/>
      <c r="BGG281"/>
      <c r="BGH281"/>
      <c r="BGI281"/>
      <c r="BGJ281"/>
      <c r="BGK281"/>
      <c r="BGL281"/>
      <c r="BGM281"/>
      <c r="BGN281"/>
      <c r="BGO281"/>
      <c r="BGP281"/>
      <c r="BGQ281"/>
      <c r="BGR281"/>
      <c r="BGS281"/>
      <c r="BGT281"/>
      <c r="BGU281"/>
      <c r="BGV281"/>
      <c r="BGW281"/>
      <c r="BGX281"/>
      <c r="BGY281"/>
      <c r="BGZ281"/>
      <c r="BHA281"/>
      <c r="BHB281"/>
      <c r="BHC281"/>
      <c r="BHD281"/>
      <c r="BHE281"/>
      <c r="BHF281"/>
      <c r="BHG281"/>
      <c r="BHH281"/>
      <c r="BHI281"/>
      <c r="BHJ281"/>
      <c r="BHK281"/>
      <c r="BHL281"/>
      <c r="BHM281"/>
      <c r="BHN281"/>
      <c r="BHO281"/>
      <c r="BHP281"/>
      <c r="BHQ281"/>
      <c r="BHR281"/>
      <c r="BHS281"/>
      <c r="BHT281"/>
      <c r="BHU281"/>
      <c r="BHV281"/>
      <c r="BHW281"/>
      <c r="BHX281"/>
      <c r="BHY281"/>
      <c r="BHZ281"/>
      <c r="BIA281"/>
      <c r="BIB281"/>
      <c r="BIC281"/>
      <c r="BID281"/>
      <c r="BIE281"/>
      <c r="BIF281"/>
      <c r="BIG281"/>
      <c r="BIH281"/>
      <c r="BII281"/>
      <c r="BIJ281"/>
      <c r="BIK281"/>
      <c r="BIL281"/>
      <c r="BIM281"/>
      <c r="BIN281"/>
      <c r="BIO281"/>
      <c r="BIP281"/>
      <c r="BIQ281"/>
      <c r="BIR281"/>
      <c r="BIS281"/>
      <c r="BIT281"/>
      <c r="BIU281"/>
      <c r="BIV281"/>
      <c r="BIW281"/>
      <c r="BIX281"/>
      <c r="BIY281"/>
      <c r="BIZ281"/>
      <c r="BJA281"/>
      <c r="BJB281"/>
      <c r="BJC281"/>
      <c r="BJD281"/>
      <c r="BJE281"/>
      <c r="BJF281"/>
      <c r="BJG281"/>
      <c r="BJH281"/>
      <c r="BJI281"/>
      <c r="BJJ281"/>
      <c r="BJK281"/>
      <c r="BJL281"/>
      <c r="BJM281"/>
      <c r="BJN281"/>
      <c r="BJO281"/>
      <c r="BJP281"/>
      <c r="BJQ281"/>
      <c r="BJR281"/>
      <c r="BJS281"/>
      <c r="BJT281"/>
      <c r="BJU281"/>
      <c r="BJV281"/>
      <c r="BJW281"/>
      <c r="BJX281"/>
      <c r="BJY281"/>
      <c r="BJZ281"/>
      <c r="BKA281"/>
      <c r="BKB281"/>
      <c r="BKC281"/>
      <c r="BKD281"/>
      <c r="BKE281"/>
      <c r="BKF281"/>
      <c r="BKG281"/>
      <c r="BKH281"/>
      <c r="BKI281"/>
      <c r="BKJ281"/>
      <c r="BKK281"/>
      <c r="BKL281"/>
      <c r="BKM281"/>
      <c r="BKN281"/>
      <c r="BKO281"/>
      <c r="BKP281"/>
      <c r="BKQ281"/>
      <c r="BKR281"/>
      <c r="BKS281"/>
      <c r="BKT281"/>
      <c r="BKU281"/>
      <c r="BKV281"/>
      <c r="BKW281"/>
      <c r="BKX281"/>
      <c r="BKY281"/>
      <c r="BKZ281"/>
      <c r="BLA281"/>
      <c r="BLB281"/>
      <c r="BLC281"/>
      <c r="BLD281"/>
      <c r="BLE281"/>
      <c r="BLF281"/>
      <c r="BLG281"/>
      <c r="BLH281"/>
      <c r="BLI281"/>
      <c r="BLJ281"/>
      <c r="BLK281"/>
      <c r="BLL281"/>
      <c r="BLM281"/>
      <c r="BLN281"/>
      <c r="BLO281"/>
      <c r="BLP281"/>
      <c r="BLQ281"/>
      <c r="BLR281"/>
      <c r="BLS281"/>
      <c r="BLT281"/>
      <c r="BLU281"/>
      <c r="BLV281"/>
      <c r="BLW281"/>
      <c r="BLX281"/>
      <c r="BLY281"/>
      <c r="BLZ281"/>
      <c r="BMA281"/>
      <c r="BMB281"/>
      <c r="BMC281"/>
      <c r="BMD281"/>
      <c r="BME281"/>
      <c r="BMF281"/>
      <c r="BMG281"/>
      <c r="BMH281"/>
      <c r="BMI281"/>
      <c r="BMJ281"/>
      <c r="BMK281"/>
      <c r="BML281"/>
      <c r="BMM281"/>
      <c r="BMN281"/>
      <c r="BMO281"/>
      <c r="BMP281"/>
      <c r="BMQ281"/>
      <c r="BMR281"/>
      <c r="BMS281"/>
      <c r="BMT281"/>
      <c r="BMU281"/>
      <c r="BMV281"/>
      <c r="BMW281"/>
      <c r="BMX281"/>
      <c r="BMY281"/>
      <c r="BMZ281"/>
      <c r="BNA281"/>
      <c r="BNB281"/>
      <c r="BNC281"/>
      <c r="BND281"/>
      <c r="BNE281"/>
      <c r="BNF281"/>
      <c r="BNG281"/>
      <c r="BNH281"/>
      <c r="BNI281"/>
      <c r="BNJ281"/>
      <c r="BNK281"/>
      <c r="BNL281"/>
      <c r="BNM281"/>
      <c r="BNN281"/>
      <c r="BNO281"/>
      <c r="BNP281"/>
      <c r="BNQ281"/>
      <c r="BNR281"/>
      <c r="BNS281"/>
      <c r="BNT281"/>
      <c r="BNU281"/>
      <c r="BNV281"/>
      <c r="BNW281"/>
      <c r="BNX281"/>
      <c r="BNY281"/>
      <c r="BNZ281"/>
      <c r="BOA281"/>
      <c r="BOB281"/>
      <c r="BOC281"/>
      <c r="BOD281"/>
      <c r="BOE281"/>
      <c r="BOF281"/>
      <c r="BOG281"/>
      <c r="BOH281"/>
      <c r="BOI281"/>
      <c r="BOJ281"/>
      <c r="BOK281"/>
      <c r="BOL281"/>
      <c r="BOM281"/>
      <c r="BON281"/>
      <c r="BOO281"/>
      <c r="BOP281"/>
      <c r="BOQ281"/>
      <c r="BOR281"/>
      <c r="BOS281"/>
      <c r="BOT281"/>
      <c r="BOU281"/>
      <c r="BOV281"/>
      <c r="BOW281"/>
      <c r="BOX281"/>
      <c r="BOY281"/>
      <c r="BOZ281"/>
      <c r="BPA281"/>
      <c r="BPB281"/>
      <c r="BPC281"/>
      <c r="BPD281"/>
      <c r="BPE281"/>
      <c r="BPF281"/>
      <c r="BPG281"/>
      <c r="BPH281"/>
      <c r="BPI281"/>
      <c r="BPJ281"/>
      <c r="BPK281"/>
      <c r="BPL281"/>
      <c r="BPM281"/>
      <c r="BPN281"/>
      <c r="BPO281"/>
      <c r="BPP281"/>
      <c r="BPQ281"/>
      <c r="BPR281"/>
      <c r="BPS281"/>
      <c r="BPT281"/>
      <c r="BPU281"/>
      <c r="BPV281"/>
      <c r="BPW281"/>
      <c r="BPX281"/>
      <c r="BPY281"/>
      <c r="BPZ281"/>
      <c r="BQA281"/>
      <c r="BQB281"/>
      <c r="BQC281"/>
      <c r="BQD281"/>
      <c r="BQE281"/>
      <c r="BQF281"/>
      <c r="BQG281"/>
      <c r="BQH281"/>
      <c r="BQI281"/>
      <c r="BQJ281"/>
      <c r="BQK281"/>
      <c r="BQL281"/>
      <c r="BQM281"/>
      <c r="BQN281"/>
      <c r="BQO281"/>
      <c r="BQP281"/>
      <c r="BQQ281"/>
      <c r="BQR281"/>
      <c r="BQS281"/>
      <c r="BQT281"/>
      <c r="BQU281"/>
      <c r="BQV281"/>
      <c r="BQW281"/>
      <c r="BQX281"/>
      <c r="BQY281"/>
      <c r="BQZ281"/>
      <c r="BRA281"/>
      <c r="BRB281"/>
      <c r="BRC281"/>
      <c r="BRD281"/>
      <c r="BRE281"/>
      <c r="BRF281"/>
      <c r="BRG281"/>
      <c r="BRH281"/>
      <c r="BRI281"/>
      <c r="BRJ281"/>
      <c r="BRK281"/>
      <c r="BRL281"/>
      <c r="BRM281"/>
      <c r="BRN281"/>
      <c r="BRO281"/>
      <c r="BRP281"/>
      <c r="BRQ281"/>
      <c r="BRR281"/>
      <c r="BRS281"/>
      <c r="BRT281"/>
      <c r="BRU281"/>
      <c r="BRV281"/>
      <c r="BRW281"/>
      <c r="BRX281"/>
      <c r="BRY281"/>
      <c r="BRZ281"/>
      <c r="BSA281"/>
      <c r="BSB281"/>
      <c r="BSC281"/>
      <c r="BSD281"/>
      <c r="BSE281"/>
      <c r="BSF281"/>
      <c r="BSG281"/>
      <c r="BSH281"/>
      <c r="BSI281"/>
      <c r="BSJ281"/>
      <c r="BSK281"/>
      <c r="BSL281"/>
      <c r="BSM281"/>
      <c r="BSN281"/>
      <c r="BSO281"/>
      <c r="BSP281"/>
      <c r="BSQ281"/>
      <c r="BSR281"/>
      <c r="BSS281"/>
      <c r="BST281"/>
      <c r="BSU281"/>
      <c r="BSV281"/>
      <c r="BSW281"/>
      <c r="BSX281"/>
      <c r="BSY281"/>
      <c r="BSZ281"/>
      <c r="BTA281"/>
      <c r="BTB281"/>
      <c r="BTC281"/>
      <c r="BTD281"/>
      <c r="BTE281"/>
      <c r="BTF281"/>
      <c r="BTG281"/>
      <c r="BTH281"/>
      <c r="BTI281"/>
      <c r="BTJ281"/>
      <c r="BTK281"/>
      <c r="BTL281"/>
      <c r="BTM281"/>
      <c r="BTN281"/>
      <c r="BTO281"/>
      <c r="BTP281"/>
      <c r="BTQ281"/>
      <c r="BTR281"/>
      <c r="BTS281"/>
      <c r="BTT281"/>
      <c r="BTU281"/>
      <c r="BTV281"/>
      <c r="BTW281"/>
      <c r="BTX281"/>
      <c r="BTY281"/>
      <c r="BTZ281"/>
      <c r="BUA281"/>
      <c r="BUB281"/>
      <c r="BUC281"/>
      <c r="BUD281"/>
      <c r="BUE281"/>
      <c r="BUF281"/>
      <c r="BUG281"/>
      <c r="BUH281"/>
      <c r="BUI281"/>
      <c r="BUJ281"/>
      <c r="BUK281"/>
      <c r="BUL281"/>
      <c r="BUM281"/>
      <c r="BUN281"/>
      <c r="BUO281"/>
      <c r="BUP281"/>
      <c r="BUQ281"/>
      <c r="BUR281"/>
      <c r="BUS281"/>
      <c r="BUT281"/>
      <c r="BUU281"/>
      <c r="BUV281"/>
      <c r="BUW281"/>
      <c r="BUX281"/>
      <c r="BUY281"/>
      <c r="BUZ281"/>
      <c r="BVA281"/>
      <c r="BVB281"/>
      <c r="BVC281"/>
      <c r="BVD281"/>
      <c r="BVE281"/>
      <c r="BVF281"/>
      <c r="BVG281"/>
      <c r="BVH281"/>
      <c r="BVI281"/>
      <c r="BVJ281"/>
      <c r="BVK281"/>
      <c r="BVL281"/>
      <c r="BVM281"/>
      <c r="BVN281"/>
      <c r="BVO281"/>
      <c r="BVP281"/>
      <c r="BVQ281"/>
      <c r="BVR281"/>
      <c r="BVS281"/>
      <c r="BVT281"/>
      <c r="BVU281"/>
      <c r="BVV281"/>
      <c r="BVW281"/>
      <c r="BVX281"/>
      <c r="BVY281"/>
      <c r="BVZ281"/>
      <c r="BWA281"/>
      <c r="BWB281"/>
      <c r="BWC281"/>
      <c r="BWD281"/>
      <c r="BWE281"/>
      <c r="BWF281"/>
      <c r="BWG281"/>
      <c r="BWH281"/>
      <c r="BWI281"/>
      <c r="BWJ281"/>
      <c r="BWK281"/>
      <c r="BWL281"/>
      <c r="BWM281"/>
      <c r="BWN281"/>
      <c r="BWO281"/>
      <c r="BWP281"/>
      <c r="BWQ281"/>
      <c r="BWR281"/>
      <c r="BWS281"/>
      <c r="BWT281"/>
      <c r="BWU281"/>
      <c r="BWV281"/>
      <c r="BWW281"/>
      <c r="BWX281"/>
      <c r="BWY281"/>
      <c r="BWZ281"/>
      <c r="BXA281"/>
      <c r="BXB281"/>
      <c r="BXC281"/>
      <c r="BXD281"/>
      <c r="BXE281"/>
      <c r="BXF281"/>
      <c r="BXG281"/>
      <c r="BXH281"/>
      <c r="BXI281"/>
      <c r="BXJ281"/>
      <c r="BXK281"/>
      <c r="BXL281"/>
      <c r="BXM281"/>
      <c r="BXN281"/>
      <c r="BXO281"/>
      <c r="BXP281"/>
      <c r="BXQ281"/>
      <c r="BXR281"/>
      <c r="BXS281"/>
      <c r="BXT281"/>
      <c r="BXU281"/>
      <c r="BXV281"/>
      <c r="BXW281"/>
      <c r="BXX281"/>
      <c r="BXY281"/>
      <c r="BXZ281"/>
      <c r="BYA281"/>
      <c r="BYB281"/>
      <c r="BYC281"/>
      <c r="BYD281"/>
      <c r="BYE281"/>
      <c r="BYF281"/>
      <c r="BYG281"/>
      <c r="BYH281"/>
      <c r="BYI281"/>
      <c r="BYJ281"/>
      <c r="BYK281"/>
      <c r="BYL281"/>
      <c r="BYM281"/>
      <c r="BYN281"/>
      <c r="BYO281"/>
      <c r="BYP281"/>
      <c r="BYQ281"/>
      <c r="BYR281"/>
      <c r="BYS281"/>
      <c r="BYT281"/>
      <c r="BYU281"/>
      <c r="BYV281"/>
      <c r="BYW281"/>
      <c r="BYX281"/>
      <c r="BYY281"/>
      <c r="BYZ281"/>
      <c r="BZA281"/>
      <c r="BZB281"/>
      <c r="BZC281"/>
      <c r="BZD281"/>
      <c r="BZE281"/>
      <c r="BZF281"/>
      <c r="BZG281"/>
      <c r="BZH281"/>
      <c r="BZI281"/>
      <c r="BZJ281"/>
      <c r="BZK281"/>
      <c r="BZL281"/>
      <c r="BZM281"/>
      <c r="BZN281"/>
      <c r="BZO281"/>
      <c r="BZP281"/>
      <c r="BZQ281"/>
      <c r="BZR281"/>
      <c r="BZS281"/>
    </row>
    <row r="282" spans="1:13 1038:2047" s="2" customFormat="1" ht="16.5" customHeight="1" x14ac:dyDescent="0.3">
      <c r="A282" s="38"/>
      <c r="B282" s="38"/>
      <c r="C282" s="38"/>
      <c r="D282" s="3" t="s">
        <v>14</v>
      </c>
      <c r="E282" s="3" t="s">
        <v>15</v>
      </c>
      <c r="F282" s="6">
        <v>93.6</v>
      </c>
      <c r="G282" s="3" t="s">
        <v>16</v>
      </c>
      <c r="H282" s="40"/>
      <c r="I282" s="40"/>
      <c r="J282" s="40"/>
      <c r="K282" s="40"/>
      <c r="L282" s="39"/>
      <c r="M282" s="40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  <c r="ANK282"/>
      <c r="ANL282"/>
      <c r="ANM282"/>
      <c r="ANN282"/>
      <c r="ANO282"/>
      <c r="ANP282"/>
      <c r="ANQ282"/>
      <c r="ANR282"/>
      <c r="ANS282"/>
      <c r="ANT282"/>
      <c r="ANU282"/>
      <c r="ANV282"/>
      <c r="ANW282"/>
      <c r="ANX282"/>
      <c r="ANY282"/>
      <c r="ANZ282"/>
      <c r="AOA282"/>
      <c r="AOB282"/>
      <c r="AOC282"/>
      <c r="AOD282"/>
      <c r="AOE282"/>
      <c r="AOF282"/>
      <c r="AOG282"/>
      <c r="AOH282"/>
      <c r="AOI282"/>
      <c r="AOJ282"/>
      <c r="AOK282"/>
      <c r="AOL282"/>
      <c r="AOM282"/>
      <c r="AON282"/>
      <c r="AOO282"/>
      <c r="AOP282"/>
      <c r="AOQ282"/>
      <c r="AOR282"/>
      <c r="AOS282"/>
      <c r="AOT282"/>
      <c r="AOU282"/>
      <c r="AOV282"/>
      <c r="AOW282"/>
      <c r="AOX282"/>
      <c r="AOY282"/>
      <c r="AOZ282"/>
      <c r="APA282"/>
      <c r="APB282"/>
      <c r="APC282"/>
      <c r="APD282"/>
      <c r="APE282"/>
      <c r="APF282"/>
      <c r="APG282"/>
      <c r="APH282"/>
      <c r="API282"/>
      <c r="APJ282"/>
      <c r="APK282"/>
      <c r="APL282"/>
      <c r="APM282"/>
      <c r="APN282"/>
      <c r="APO282"/>
      <c r="APP282"/>
      <c r="APQ282"/>
      <c r="APR282"/>
      <c r="APS282"/>
      <c r="APT282"/>
      <c r="APU282"/>
      <c r="APV282"/>
      <c r="APW282"/>
      <c r="APX282"/>
      <c r="APY282"/>
      <c r="APZ282"/>
      <c r="AQA282"/>
      <c r="AQB282"/>
      <c r="AQC282"/>
      <c r="AQD282"/>
      <c r="AQE282"/>
      <c r="AQF282"/>
      <c r="AQG282"/>
      <c r="AQH282"/>
      <c r="AQI282"/>
      <c r="AQJ282"/>
      <c r="AQK282"/>
      <c r="AQL282"/>
      <c r="AQM282"/>
      <c r="AQN282"/>
      <c r="AQO282"/>
      <c r="AQP282"/>
      <c r="AQQ282"/>
      <c r="AQR282"/>
      <c r="AQS282"/>
      <c r="AQT282"/>
      <c r="AQU282"/>
      <c r="AQV282"/>
      <c r="AQW282"/>
      <c r="AQX282"/>
      <c r="AQY282"/>
      <c r="AQZ282"/>
      <c r="ARA282"/>
      <c r="ARB282"/>
      <c r="ARC282"/>
      <c r="ARD282"/>
      <c r="ARE282"/>
      <c r="ARF282"/>
      <c r="ARG282"/>
      <c r="ARH282"/>
      <c r="ARI282"/>
      <c r="ARJ282"/>
      <c r="ARK282"/>
      <c r="ARL282"/>
      <c r="ARM282"/>
      <c r="ARN282"/>
      <c r="ARO282"/>
      <c r="ARP282"/>
      <c r="ARQ282"/>
      <c r="ARR282"/>
      <c r="ARS282"/>
      <c r="ART282"/>
      <c r="ARU282"/>
      <c r="ARV282"/>
      <c r="ARW282"/>
      <c r="ARX282"/>
      <c r="ARY282"/>
      <c r="ARZ282"/>
      <c r="ASA282"/>
      <c r="ASB282"/>
      <c r="ASC282"/>
      <c r="ASD282"/>
      <c r="ASE282"/>
      <c r="ASF282"/>
      <c r="ASG282"/>
      <c r="ASH282"/>
      <c r="ASI282"/>
      <c r="ASJ282"/>
      <c r="ASK282"/>
      <c r="ASL282"/>
      <c r="ASM282"/>
      <c r="ASN282"/>
      <c r="ASO282"/>
      <c r="ASP282"/>
      <c r="ASQ282"/>
      <c r="ASR282"/>
      <c r="ASS282"/>
      <c r="AST282"/>
      <c r="ASU282"/>
      <c r="ASV282"/>
      <c r="ASW282"/>
      <c r="ASX282"/>
      <c r="ASY282"/>
      <c r="ASZ282"/>
      <c r="ATA282"/>
      <c r="ATB282"/>
      <c r="ATC282"/>
      <c r="ATD282"/>
      <c r="ATE282"/>
      <c r="ATF282"/>
      <c r="ATG282"/>
      <c r="ATH282"/>
      <c r="ATI282"/>
      <c r="ATJ282"/>
      <c r="ATK282"/>
      <c r="ATL282"/>
      <c r="ATM282"/>
      <c r="ATN282"/>
      <c r="ATO282"/>
      <c r="ATP282"/>
      <c r="ATQ282"/>
      <c r="ATR282"/>
      <c r="ATS282"/>
      <c r="ATT282"/>
      <c r="ATU282"/>
      <c r="ATV282"/>
      <c r="ATW282"/>
      <c r="ATX282"/>
      <c r="ATY282"/>
      <c r="ATZ282"/>
      <c r="AUA282"/>
      <c r="AUB282"/>
      <c r="AUC282"/>
      <c r="AUD282"/>
      <c r="AUE282"/>
      <c r="AUF282"/>
      <c r="AUG282"/>
      <c r="AUH282"/>
      <c r="AUI282"/>
      <c r="AUJ282"/>
      <c r="AUK282"/>
      <c r="AUL282"/>
      <c r="AUM282"/>
      <c r="AUN282"/>
      <c r="AUO282"/>
      <c r="AUP282"/>
      <c r="AUQ282"/>
      <c r="AUR282"/>
      <c r="AUS282"/>
      <c r="AUT282"/>
      <c r="AUU282"/>
      <c r="AUV282"/>
      <c r="AUW282"/>
      <c r="AUX282"/>
      <c r="AUY282"/>
      <c r="AUZ282"/>
      <c r="AVA282"/>
      <c r="AVB282"/>
      <c r="AVC282"/>
      <c r="AVD282"/>
      <c r="AVE282"/>
      <c r="AVF282"/>
      <c r="AVG282"/>
      <c r="AVH282"/>
      <c r="AVI282"/>
      <c r="AVJ282"/>
      <c r="AVK282"/>
      <c r="AVL282"/>
      <c r="AVM282"/>
      <c r="AVN282"/>
      <c r="AVO282"/>
      <c r="AVP282"/>
      <c r="AVQ282"/>
      <c r="AVR282"/>
      <c r="AVS282"/>
      <c r="AVT282"/>
      <c r="AVU282"/>
      <c r="AVV282"/>
      <c r="AVW282"/>
      <c r="AVX282"/>
      <c r="AVY282"/>
      <c r="AVZ282"/>
      <c r="AWA282"/>
      <c r="AWB282"/>
      <c r="AWC282"/>
      <c r="AWD282"/>
      <c r="AWE282"/>
      <c r="AWF282"/>
      <c r="AWG282"/>
      <c r="AWH282"/>
      <c r="AWI282"/>
      <c r="AWJ282"/>
      <c r="AWK282"/>
      <c r="AWL282"/>
      <c r="AWM282"/>
      <c r="AWN282"/>
      <c r="AWO282"/>
      <c r="AWP282"/>
      <c r="AWQ282"/>
      <c r="AWR282"/>
      <c r="AWS282"/>
      <c r="AWT282"/>
      <c r="AWU282"/>
      <c r="AWV282"/>
      <c r="AWW282"/>
      <c r="AWX282"/>
      <c r="AWY282"/>
      <c r="AWZ282"/>
      <c r="AXA282"/>
      <c r="AXB282"/>
      <c r="AXC282"/>
      <c r="AXD282"/>
      <c r="AXE282"/>
      <c r="AXF282"/>
      <c r="AXG282"/>
      <c r="AXH282"/>
      <c r="AXI282"/>
      <c r="AXJ282"/>
      <c r="AXK282"/>
      <c r="AXL282"/>
      <c r="AXM282"/>
      <c r="AXN282"/>
      <c r="AXO282"/>
      <c r="AXP282"/>
      <c r="AXQ282"/>
      <c r="AXR282"/>
      <c r="AXS282"/>
      <c r="AXT282"/>
      <c r="AXU282"/>
      <c r="AXV282"/>
      <c r="AXW282"/>
      <c r="AXX282"/>
      <c r="AXY282"/>
      <c r="AXZ282"/>
      <c r="AYA282"/>
      <c r="AYB282"/>
      <c r="AYC282"/>
      <c r="AYD282"/>
      <c r="AYE282"/>
      <c r="AYF282"/>
      <c r="AYG282"/>
      <c r="AYH282"/>
      <c r="AYI282"/>
      <c r="AYJ282"/>
      <c r="AYK282"/>
      <c r="AYL282"/>
      <c r="AYM282"/>
      <c r="AYN282"/>
      <c r="AYO282"/>
      <c r="AYP282"/>
      <c r="AYQ282"/>
      <c r="AYR282"/>
      <c r="AYS282"/>
      <c r="AYT282"/>
      <c r="AYU282"/>
      <c r="AYV282"/>
      <c r="AYW282"/>
      <c r="AYX282"/>
      <c r="AYY282"/>
      <c r="AYZ282"/>
      <c r="AZA282"/>
      <c r="AZB282"/>
      <c r="AZC282"/>
      <c r="AZD282"/>
      <c r="AZE282"/>
      <c r="AZF282"/>
      <c r="AZG282"/>
      <c r="AZH282"/>
      <c r="AZI282"/>
      <c r="AZJ282"/>
      <c r="AZK282"/>
      <c r="AZL282"/>
      <c r="AZM282"/>
      <c r="AZN282"/>
      <c r="AZO282"/>
      <c r="AZP282"/>
      <c r="AZQ282"/>
      <c r="AZR282"/>
      <c r="AZS282"/>
      <c r="AZT282"/>
      <c r="AZU282"/>
      <c r="AZV282"/>
      <c r="AZW282"/>
      <c r="AZX282"/>
      <c r="AZY282"/>
      <c r="AZZ282"/>
      <c r="BAA282"/>
      <c r="BAB282"/>
      <c r="BAC282"/>
      <c r="BAD282"/>
      <c r="BAE282"/>
      <c r="BAF282"/>
      <c r="BAG282"/>
      <c r="BAH282"/>
      <c r="BAI282"/>
      <c r="BAJ282"/>
      <c r="BAK282"/>
      <c r="BAL282"/>
      <c r="BAM282"/>
      <c r="BAN282"/>
      <c r="BAO282"/>
      <c r="BAP282"/>
      <c r="BAQ282"/>
      <c r="BAR282"/>
      <c r="BAS282"/>
      <c r="BAT282"/>
      <c r="BAU282"/>
      <c r="BAV282"/>
      <c r="BAW282"/>
      <c r="BAX282"/>
      <c r="BAY282"/>
      <c r="BAZ282"/>
      <c r="BBA282"/>
      <c r="BBB282"/>
      <c r="BBC282"/>
      <c r="BBD282"/>
      <c r="BBE282"/>
      <c r="BBF282"/>
      <c r="BBG282"/>
      <c r="BBH282"/>
      <c r="BBI282"/>
      <c r="BBJ282"/>
      <c r="BBK282"/>
      <c r="BBL282"/>
      <c r="BBM282"/>
      <c r="BBN282"/>
      <c r="BBO282"/>
      <c r="BBP282"/>
      <c r="BBQ282"/>
      <c r="BBR282"/>
      <c r="BBS282"/>
      <c r="BBT282"/>
      <c r="BBU282"/>
      <c r="BBV282"/>
      <c r="BBW282"/>
      <c r="BBX282"/>
      <c r="BBY282"/>
      <c r="BBZ282"/>
      <c r="BCA282"/>
      <c r="BCB282"/>
      <c r="BCC282"/>
      <c r="BCD282"/>
      <c r="BCE282"/>
      <c r="BCF282"/>
      <c r="BCG282"/>
      <c r="BCH282"/>
      <c r="BCI282"/>
      <c r="BCJ282"/>
      <c r="BCK282"/>
      <c r="BCL282"/>
      <c r="BCM282"/>
      <c r="BCN282"/>
      <c r="BCO282"/>
      <c r="BCP282"/>
      <c r="BCQ282"/>
      <c r="BCR282"/>
      <c r="BCS282"/>
      <c r="BCT282"/>
      <c r="BCU282"/>
      <c r="BCV282"/>
      <c r="BCW282"/>
      <c r="BCX282"/>
      <c r="BCY282"/>
      <c r="BCZ282"/>
      <c r="BDA282"/>
      <c r="BDB282"/>
      <c r="BDC282"/>
      <c r="BDD282"/>
      <c r="BDE282"/>
      <c r="BDF282"/>
      <c r="BDG282"/>
      <c r="BDH282"/>
      <c r="BDI282"/>
      <c r="BDJ282"/>
      <c r="BDK282"/>
      <c r="BDL282"/>
      <c r="BDM282"/>
      <c r="BDN282"/>
      <c r="BDO282"/>
      <c r="BDP282"/>
      <c r="BDQ282"/>
      <c r="BDR282"/>
      <c r="BDS282"/>
      <c r="BDT282"/>
      <c r="BDU282"/>
      <c r="BDV282"/>
      <c r="BDW282"/>
      <c r="BDX282"/>
      <c r="BDY282"/>
      <c r="BDZ282"/>
      <c r="BEA282"/>
      <c r="BEB282"/>
      <c r="BEC282"/>
      <c r="BED282"/>
      <c r="BEE282"/>
      <c r="BEF282"/>
      <c r="BEG282"/>
      <c r="BEH282"/>
      <c r="BEI282"/>
      <c r="BEJ282"/>
      <c r="BEK282"/>
      <c r="BEL282"/>
      <c r="BEM282"/>
      <c r="BEN282"/>
      <c r="BEO282"/>
      <c r="BEP282"/>
      <c r="BEQ282"/>
      <c r="BER282"/>
      <c r="BES282"/>
      <c r="BET282"/>
      <c r="BEU282"/>
      <c r="BEV282"/>
      <c r="BEW282"/>
      <c r="BEX282"/>
      <c r="BEY282"/>
      <c r="BEZ282"/>
      <c r="BFA282"/>
      <c r="BFB282"/>
      <c r="BFC282"/>
      <c r="BFD282"/>
      <c r="BFE282"/>
      <c r="BFF282"/>
      <c r="BFG282"/>
      <c r="BFH282"/>
      <c r="BFI282"/>
      <c r="BFJ282"/>
      <c r="BFK282"/>
      <c r="BFL282"/>
      <c r="BFM282"/>
      <c r="BFN282"/>
      <c r="BFO282"/>
      <c r="BFP282"/>
      <c r="BFQ282"/>
      <c r="BFR282"/>
      <c r="BFS282"/>
      <c r="BFT282"/>
      <c r="BFU282"/>
      <c r="BFV282"/>
      <c r="BFW282"/>
      <c r="BFX282"/>
      <c r="BFY282"/>
      <c r="BFZ282"/>
      <c r="BGA282"/>
      <c r="BGB282"/>
      <c r="BGC282"/>
      <c r="BGD282"/>
      <c r="BGE282"/>
      <c r="BGF282"/>
      <c r="BGG282"/>
      <c r="BGH282"/>
      <c r="BGI282"/>
      <c r="BGJ282"/>
      <c r="BGK282"/>
      <c r="BGL282"/>
      <c r="BGM282"/>
      <c r="BGN282"/>
      <c r="BGO282"/>
      <c r="BGP282"/>
      <c r="BGQ282"/>
      <c r="BGR282"/>
      <c r="BGS282"/>
      <c r="BGT282"/>
      <c r="BGU282"/>
      <c r="BGV282"/>
      <c r="BGW282"/>
      <c r="BGX282"/>
      <c r="BGY282"/>
      <c r="BGZ282"/>
      <c r="BHA282"/>
      <c r="BHB282"/>
      <c r="BHC282"/>
      <c r="BHD282"/>
      <c r="BHE282"/>
      <c r="BHF282"/>
      <c r="BHG282"/>
      <c r="BHH282"/>
      <c r="BHI282"/>
      <c r="BHJ282"/>
      <c r="BHK282"/>
      <c r="BHL282"/>
      <c r="BHM282"/>
      <c r="BHN282"/>
      <c r="BHO282"/>
      <c r="BHP282"/>
      <c r="BHQ282"/>
      <c r="BHR282"/>
      <c r="BHS282"/>
      <c r="BHT282"/>
      <c r="BHU282"/>
      <c r="BHV282"/>
      <c r="BHW282"/>
      <c r="BHX282"/>
      <c r="BHY282"/>
      <c r="BHZ282"/>
      <c r="BIA282"/>
      <c r="BIB282"/>
      <c r="BIC282"/>
      <c r="BID282"/>
      <c r="BIE282"/>
      <c r="BIF282"/>
      <c r="BIG282"/>
      <c r="BIH282"/>
      <c r="BII282"/>
      <c r="BIJ282"/>
      <c r="BIK282"/>
      <c r="BIL282"/>
      <c r="BIM282"/>
      <c r="BIN282"/>
      <c r="BIO282"/>
      <c r="BIP282"/>
      <c r="BIQ282"/>
      <c r="BIR282"/>
      <c r="BIS282"/>
      <c r="BIT282"/>
      <c r="BIU282"/>
      <c r="BIV282"/>
      <c r="BIW282"/>
      <c r="BIX282"/>
      <c r="BIY282"/>
      <c r="BIZ282"/>
      <c r="BJA282"/>
      <c r="BJB282"/>
      <c r="BJC282"/>
      <c r="BJD282"/>
      <c r="BJE282"/>
      <c r="BJF282"/>
      <c r="BJG282"/>
      <c r="BJH282"/>
      <c r="BJI282"/>
      <c r="BJJ282"/>
      <c r="BJK282"/>
      <c r="BJL282"/>
      <c r="BJM282"/>
      <c r="BJN282"/>
      <c r="BJO282"/>
      <c r="BJP282"/>
      <c r="BJQ282"/>
      <c r="BJR282"/>
      <c r="BJS282"/>
      <c r="BJT282"/>
      <c r="BJU282"/>
      <c r="BJV282"/>
      <c r="BJW282"/>
      <c r="BJX282"/>
      <c r="BJY282"/>
      <c r="BJZ282"/>
      <c r="BKA282"/>
      <c r="BKB282"/>
      <c r="BKC282"/>
      <c r="BKD282"/>
      <c r="BKE282"/>
      <c r="BKF282"/>
      <c r="BKG282"/>
      <c r="BKH282"/>
      <c r="BKI282"/>
      <c r="BKJ282"/>
      <c r="BKK282"/>
      <c r="BKL282"/>
      <c r="BKM282"/>
      <c r="BKN282"/>
      <c r="BKO282"/>
      <c r="BKP282"/>
      <c r="BKQ282"/>
      <c r="BKR282"/>
      <c r="BKS282"/>
      <c r="BKT282"/>
      <c r="BKU282"/>
      <c r="BKV282"/>
      <c r="BKW282"/>
      <c r="BKX282"/>
      <c r="BKY282"/>
      <c r="BKZ282"/>
      <c r="BLA282"/>
      <c r="BLB282"/>
      <c r="BLC282"/>
      <c r="BLD282"/>
      <c r="BLE282"/>
      <c r="BLF282"/>
      <c r="BLG282"/>
      <c r="BLH282"/>
      <c r="BLI282"/>
      <c r="BLJ282"/>
      <c r="BLK282"/>
      <c r="BLL282"/>
      <c r="BLM282"/>
      <c r="BLN282"/>
      <c r="BLO282"/>
      <c r="BLP282"/>
      <c r="BLQ282"/>
      <c r="BLR282"/>
      <c r="BLS282"/>
      <c r="BLT282"/>
      <c r="BLU282"/>
      <c r="BLV282"/>
      <c r="BLW282"/>
      <c r="BLX282"/>
      <c r="BLY282"/>
      <c r="BLZ282"/>
      <c r="BMA282"/>
      <c r="BMB282"/>
      <c r="BMC282"/>
      <c r="BMD282"/>
      <c r="BME282"/>
      <c r="BMF282"/>
      <c r="BMG282"/>
      <c r="BMH282"/>
      <c r="BMI282"/>
      <c r="BMJ282"/>
      <c r="BMK282"/>
      <c r="BML282"/>
      <c r="BMM282"/>
      <c r="BMN282"/>
      <c r="BMO282"/>
      <c r="BMP282"/>
      <c r="BMQ282"/>
      <c r="BMR282"/>
      <c r="BMS282"/>
      <c r="BMT282"/>
      <c r="BMU282"/>
      <c r="BMV282"/>
      <c r="BMW282"/>
      <c r="BMX282"/>
      <c r="BMY282"/>
      <c r="BMZ282"/>
      <c r="BNA282"/>
      <c r="BNB282"/>
      <c r="BNC282"/>
      <c r="BND282"/>
      <c r="BNE282"/>
      <c r="BNF282"/>
      <c r="BNG282"/>
      <c r="BNH282"/>
      <c r="BNI282"/>
      <c r="BNJ282"/>
      <c r="BNK282"/>
      <c r="BNL282"/>
      <c r="BNM282"/>
      <c r="BNN282"/>
      <c r="BNO282"/>
      <c r="BNP282"/>
      <c r="BNQ282"/>
      <c r="BNR282"/>
      <c r="BNS282"/>
      <c r="BNT282"/>
      <c r="BNU282"/>
      <c r="BNV282"/>
      <c r="BNW282"/>
      <c r="BNX282"/>
      <c r="BNY282"/>
      <c r="BNZ282"/>
      <c r="BOA282"/>
      <c r="BOB282"/>
      <c r="BOC282"/>
      <c r="BOD282"/>
      <c r="BOE282"/>
      <c r="BOF282"/>
      <c r="BOG282"/>
      <c r="BOH282"/>
      <c r="BOI282"/>
      <c r="BOJ282"/>
      <c r="BOK282"/>
      <c r="BOL282"/>
      <c r="BOM282"/>
      <c r="BON282"/>
      <c r="BOO282"/>
      <c r="BOP282"/>
      <c r="BOQ282"/>
      <c r="BOR282"/>
      <c r="BOS282"/>
      <c r="BOT282"/>
      <c r="BOU282"/>
      <c r="BOV282"/>
      <c r="BOW282"/>
      <c r="BOX282"/>
      <c r="BOY282"/>
      <c r="BOZ282"/>
      <c r="BPA282"/>
      <c r="BPB282"/>
      <c r="BPC282"/>
      <c r="BPD282"/>
      <c r="BPE282"/>
      <c r="BPF282"/>
      <c r="BPG282"/>
      <c r="BPH282"/>
      <c r="BPI282"/>
      <c r="BPJ282"/>
      <c r="BPK282"/>
      <c r="BPL282"/>
      <c r="BPM282"/>
      <c r="BPN282"/>
      <c r="BPO282"/>
      <c r="BPP282"/>
      <c r="BPQ282"/>
      <c r="BPR282"/>
      <c r="BPS282"/>
      <c r="BPT282"/>
      <c r="BPU282"/>
      <c r="BPV282"/>
      <c r="BPW282"/>
      <c r="BPX282"/>
      <c r="BPY282"/>
      <c r="BPZ282"/>
      <c r="BQA282"/>
      <c r="BQB282"/>
      <c r="BQC282"/>
      <c r="BQD282"/>
      <c r="BQE282"/>
      <c r="BQF282"/>
      <c r="BQG282"/>
      <c r="BQH282"/>
      <c r="BQI282"/>
      <c r="BQJ282"/>
      <c r="BQK282"/>
      <c r="BQL282"/>
      <c r="BQM282"/>
      <c r="BQN282"/>
      <c r="BQO282"/>
      <c r="BQP282"/>
      <c r="BQQ282"/>
      <c r="BQR282"/>
      <c r="BQS282"/>
      <c r="BQT282"/>
      <c r="BQU282"/>
      <c r="BQV282"/>
      <c r="BQW282"/>
      <c r="BQX282"/>
      <c r="BQY282"/>
      <c r="BQZ282"/>
      <c r="BRA282"/>
      <c r="BRB282"/>
      <c r="BRC282"/>
      <c r="BRD282"/>
      <c r="BRE282"/>
      <c r="BRF282"/>
      <c r="BRG282"/>
      <c r="BRH282"/>
      <c r="BRI282"/>
      <c r="BRJ282"/>
      <c r="BRK282"/>
      <c r="BRL282"/>
      <c r="BRM282"/>
      <c r="BRN282"/>
      <c r="BRO282"/>
      <c r="BRP282"/>
      <c r="BRQ282"/>
      <c r="BRR282"/>
      <c r="BRS282"/>
      <c r="BRT282"/>
      <c r="BRU282"/>
      <c r="BRV282"/>
      <c r="BRW282"/>
      <c r="BRX282"/>
      <c r="BRY282"/>
      <c r="BRZ282"/>
      <c r="BSA282"/>
      <c r="BSB282"/>
      <c r="BSC282"/>
      <c r="BSD282"/>
      <c r="BSE282"/>
      <c r="BSF282"/>
      <c r="BSG282"/>
      <c r="BSH282"/>
      <c r="BSI282"/>
      <c r="BSJ282"/>
      <c r="BSK282"/>
      <c r="BSL282"/>
      <c r="BSM282"/>
      <c r="BSN282"/>
      <c r="BSO282"/>
      <c r="BSP282"/>
      <c r="BSQ282"/>
      <c r="BSR282"/>
      <c r="BSS282"/>
      <c r="BST282"/>
      <c r="BSU282"/>
      <c r="BSV282"/>
      <c r="BSW282"/>
      <c r="BSX282"/>
      <c r="BSY282"/>
      <c r="BSZ282"/>
      <c r="BTA282"/>
      <c r="BTB282"/>
      <c r="BTC282"/>
      <c r="BTD282"/>
      <c r="BTE282"/>
      <c r="BTF282"/>
      <c r="BTG282"/>
      <c r="BTH282"/>
      <c r="BTI282"/>
      <c r="BTJ282"/>
      <c r="BTK282"/>
      <c r="BTL282"/>
      <c r="BTM282"/>
      <c r="BTN282"/>
      <c r="BTO282"/>
      <c r="BTP282"/>
      <c r="BTQ282"/>
      <c r="BTR282"/>
      <c r="BTS282"/>
      <c r="BTT282"/>
      <c r="BTU282"/>
      <c r="BTV282"/>
      <c r="BTW282"/>
      <c r="BTX282"/>
      <c r="BTY282"/>
      <c r="BTZ282"/>
      <c r="BUA282"/>
      <c r="BUB282"/>
      <c r="BUC282"/>
      <c r="BUD282"/>
      <c r="BUE282"/>
      <c r="BUF282"/>
      <c r="BUG282"/>
      <c r="BUH282"/>
      <c r="BUI282"/>
      <c r="BUJ282"/>
      <c r="BUK282"/>
      <c r="BUL282"/>
      <c r="BUM282"/>
      <c r="BUN282"/>
      <c r="BUO282"/>
      <c r="BUP282"/>
      <c r="BUQ282"/>
      <c r="BUR282"/>
      <c r="BUS282"/>
      <c r="BUT282"/>
      <c r="BUU282"/>
      <c r="BUV282"/>
      <c r="BUW282"/>
      <c r="BUX282"/>
      <c r="BUY282"/>
      <c r="BUZ282"/>
      <c r="BVA282"/>
      <c r="BVB282"/>
      <c r="BVC282"/>
      <c r="BVD282"/>
      <c r="BVE282"/>
      <c r="BVF282"/>
      <c r="BVG282"/>
      <c r="BVH282"/>
      <c r="BVI282"/>
      <c r="BVJ282"/>
      <c r="BVK282"/>
      <c r="BVL282"/>
      <c r="BVM282"/>
      <c r="BVN282"/>
      <c r="BVO282"/>
      <c r="BVP282"/>
      <c r="BVQ282"/>
      <c r="BVR282"/>
      <c r="BVS282"/>
      <c r="BVT282"/>
      <c r="BVU282"/>
      <c r="BVV282"/>
      <c r="BVW282"/>
      <c r="BVX282"/>
      <c r="BVY282"/>
      <c r="BVZ282"/>
      <c r="BWA282"/>
      <c r="BWB282"/>
      <c r="BWC282"/>
      <c r="BWD282"/>
      <c r="BWE282"/>
      <c r="BWF282"/>
      <c r="BWG282"/>
      <c r="BWH282"/>
      <c r="BWI282"/>
      <c r="BWJ282"/>
      <c r="BWK282"/>
      <c r="BWL282"/>
      <c r="BWM282"/>
      <c r="BWN282"/>
      <c r="BWO282"/>
      <c r="BWP282"/>
      <c r="BWQ282"/>
      <c r="BWR282"/>
      <c r="BWS282"/>
      <c r="BWT282"/>
      <c r="BWU282"/>
      <c r="BWV282"/>
      <c r="BWW282"/>
      <c r="BWX282"/>
      <c r="BWY282"/>
      <c r="BWZ282"/>
      <c r="BXA282"/>
      <c r="BXB282"/>
      <c r="BXC282"/>
      <c r="BXD282"/>
      <c r="BXE282"/>
      <c r="BXF282"/>
      <c r="BXG282"/>
      <c r="BXH282"/>
      <c r="BXI282"/>
      <c r="BXJ282"/>
      <c r="BXK282"/>
      <c r="BXL282"/>
      <c r="BXM282"/>
      <c r="BXN282"/>
      <c r="BXO282"/>
      <c r="BXP282"/>
      <c r="BXQ282"/>
      <c r="BXR282"/>
      <c r="BXS282"/>
      <c r="BXT282"/>
      <c r="BXU282"/>
      <c r="BXV282"/>
      <c r="BXW282"/>
      <c r="BXX282"/>
      <c r="BXY282"/>
      <c r="BXZ282"/>
      <c r="BYA282"/>
      <c r="BYB282"/>
      <c r="BYC282"/>
      <c r="BYD282"/>
      <c r="BYE282"/>
      <c r="BYF282"/>
      <c r="BYG282"/>
      <c r="BYH282"/>
      <c r="BYI282"/>
      <c r="BYJ282"/>
      <c r="BYK282"/>
      <c r="BYL282"/>
      <c r="BYM282"/>
      <c r="BYN282"/>
      <c r="BYO282"/>
      <c r="BYP282"/>
      <c r="BYQ282"/>
      <c r="BYR282"/>
      <c r="BYS282"/>
      <c r="BYT282"/>
      <c r="BYU282"/>
      <c r="BYV282"/>
      <c r="BYW282"/>
      <c r="BYX282"/>
      <c r="BYY282"/>
      <c r="BYZ282"/>
      <c r="BZA282"/>
      <c r="BZB282"/>
      <c r="BZC282"/>
      <c r="BZD282"/>
      <c r="BZE282"/>
      <c r="BZF282"/>
      <c r="BZG282"/>
      <c r="BZH282"/>
      <c r="BZI282"/>
      <c r="BZJ282"/>
      <c r="BZK282"/>
      <c r="BZL282"/>
      <c r="BZM282"/>
      <c r="BZN282"/>
      <c r="BZO282"/>
      <c r="BZP282"/>
      <c r="BZQ282"/>
      <c r="BZR282"/>
      <c r="BZS282"/>
    </row>
    <row r="283" spans="1:13 1038:2047" s="2" customFormat="1" ht="16.5" customHeight="1" x14ac:dyDescent="0.3">
      <c r="A283" s="38"/>
      <c r="B283" s="38"/>
      <c r="C283" s="38"/>
      <c r="D283" s="3" t="s">
        <v>14</v>
      </c>
      <c r="E283" s="3" t="s">
        <v>15</v>
      </c>
      <c r="F283" s="6">
        <v>37.6</v>
      </c>
      <c r="G283" s="3" t="s">
        <v>16</v>
      </c>
      <c r="H283" s="40"/>
      <c r="I283" s="40"/>
      <c r="J283" s="40"/>
      <c r="K283" s="40"/>
      <c r="L283" s="39"/>
      <c r="M283" s="40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  <c r="ANK283"/>
      <c r="ANL283"/>
      <c r="ANM283"/>
      <c r="ANN283"/>
      <c r="ANO283"/>
      <c r="ANP283"/>
      <c r="ANQ283"/>
      <c r="ANR283"/>
      <c r="ANS283"/>
      <c r="ANT283"/>
      <c r="ANU283"/>
      <c r="ANV283"/>
      <c r="ANW283"/>
      <c r="ANX283"/>
      <c r="ANY283"/>
      <c r="ANZ283"/>
      <c r="AOA283"/>
      <c r="AOB283"/>
      <c r="AOC283"/>
      <c r="AOD283"/>
      <c r="AOE283"/>
      <c r="AOF283"/>
      <c r="AOG283"/>
      <c r="AOH283"/>
      <c r="AOI283"/>
      <c r="AOJ283"/>
      <c r="AOK283"/>
      <c r="AOL283"/>
      <c r="AOM283"/>
      <c r="AON283"/>
      <c r="AOO283"/>
      <c r="AOP283"/>
      <c r="AOQ283"/>
      <c r="AOR283"/>
      <c r="AOS283"/>
      <c r="AOT283"/>
      <c r="AOU283"/>
      <c r="AOV283"/>
      <c r="AOW283"/>
      <c r="AOX283"/>
      <c r="AOY283"/>
      <c r="AOZ283"/>
      <c r="APA283"/>
      <c r="APB283"/>
      <c r="APC283"/>
      <c r="APD283"/>
      <c r="APE283"/>
      <c r="APF283"/>
      <c r="APG283"/>
      <c r="APH283"/>
      <c r="API283"/>
      <c r="APJ283"/>
      <c r="APK283"/>
      <c r="APL283"/>
      <c r="APM283"/>
      <c r="APN283"/>
      <c r="APO283"/>
      <c r="APP283"/>
      <c r="APQ283"/>
      <c r="APR283"/>
      <c r="APS283"/>
      <c r="APT283"/>
      <c r="APU283"/>
      <c r="APV283"/>
      <c r="APW283"/>
      <c r="APX283"/>
      <c r="APY283"/>
      <c r="APZ283"/>
      <c r="AQA283"/>
      <c r="AQB283"/>
      <c r="AQC283"/>
      <c r="AQD283"/>
      <c r="AQE283"/>
      <c r="AQF283"/>
      <c r="AQG283"/>
      <c r="AQH283"/>
      <c r="AQI283"/>
      <c r="AQJ283"/>
      <c r="AQK283"/>
      <c r="AQL283"/>
      <c r="AQM283"/>
      <c r="AQN283"/>
      <c r="AQO283"/>
      <c r="AQP283"/>
      <c r="AQQ283"/>
      <c r="AQR283"/>
      <c r="AQS283"/>
      <c r="AQT283"/>
      <c r="AQU283"/>
      <c r="AQV283"/>
      <c r="AQW283"/>
      <c r="AQX283"/>
      <c r="AQY283"/>
      <c r="AQZ283"/>
      <c r="ARA283"/>
      <c r="ARB283"/>
      <c r="ARC283"/>
      <c r="ARD283"/>
      <c r="ARE283"/>
      <c r="ARF283"/>
      <c r="ARG283"/>
      <c r="ARH283"/>
      <c r="ARI283"/>
      <c r="ARJ283"/>
      <c r="ARK283"/>
      <c r="ARL283"/>
      <c r="ARM283"/>
      <c r="ARN283"/>
      <c r="ARO283"/>
      <c r="ARP283"/>
      <c r="ARQ283"/>
      <c r="ARR283"/>
      <c r="ARS283"/>
      <c r="ART283"/>
      <c r="ARU283"/>
      <c r="ARV283"/>
      <c r="ARW283"/>
      <c r="ARX283"/>
      <c r="ARY283"/>
      <c r="ARZ283"/>
      <c r="ASA283"/>
      <c r="ASB283"/>
      <c r="ASC283"/>
      <c r="ASD283"/>
      <c r="ASE283"/>
      <c r="ASF283"/>
      <c r="ASG283"/>
      <c r="ASH283"/>
      <c r="ASI283"/>
      <c r="ASJ283"/>
      <c r="ASK283"/>
      <c r="ASL283"/>
      <c r="ASM283"/>
      <c r="ASN283"/>
      <c r="ASO283"/>
      <c r="ASP283"/>
      <c r="ASQ283"/>
      <c r="ASR283"/>
      <c r="ASS283"/>
      <c r="AST283"/>
      <c r="ASU283"/>
      <c r="ASV283"/>
      <c r="ASW283"/>
      <c r="ASX283"/>
      <c r="ASY283"/>
      <c r="ASZ283"/>
      <c r="ATA283"/>
      <c r="ATB283"/>
      <c r="ATC283"/>
      <c r="ATD283"/>
      <c r="ATE283"/>
      <c r="ATF283"/>
      <c r="ATG283"/>
      <c r="ATH283"/>
      <c r="ATI283"/>
      <c r="ATJ283"/>
      <c r="ATK283"/>
      <c r="ATL283"/>
      <c r="ATM283"/>
      <c r="ATN283"/>
      <c r="ATO283"/>
      <c r="ATP283"/>
      <c r="ATQ283"/>
      <c r="ATR283"/>
      <c r="ATS283"/>
      <c r="ATT283"/>
      <c r="ATU283"/>
      <c r="ATV283"/>
      <c r="ATW283"/>
      <c r="ATX283"/>
      <c r="ATY283"/>
      <c r="ATZ283"/>
      <c r="AUA283"/>
      <c r="AUB283"/>
      <c r="AUC283"/>
      <c r="AUD283"/>
      <c r="AUE283"/>
      <c r="AUF283"/>
      <c r="AUG283"/>
      <c r="AUH283"/>
      <c r="AUI283"/>
      <c r="AUJ283"/>
      <c r="AUK283"/>
      <c r="AUL283"/>
      <c r="AUM283"/>
      <c r="AUN283"/>
      <c r="AUO283"/>
      <c r="AUP283"/>
      <c r="AUQ283"/>
      <c r="AUR283"/>
      <c r="AUS283"/>
      <c r="AUT283"/>
      <c r="AUU283"/>
      <c r="AUV283"/>
      <c r="AUW283"/>
      <c r="AUX283"/>
      <c r="AUY283"/>
      <c r="AUZ283"/>
      <c r="AVA283"/>
      <c r="AVB283"/>
      <c r="AVC283"/>
      <c r="AVD283"/>
      <c r="AVE283"/>
      <c r="AVF283"/>
      <c r="AVG283"/>
      <c r="AVH283"/>
      <c r="AVI283"/>
      <c r="AVJ283"/>
      <c r="AVK283"/>
      <c r="AVL283"/>
      <c r="AVM283"/>
      <c r="AVN283"/>
      <c r="AVO283"/>
      <c r="AVP283"/>
      <c r="AVQ283"/>
      <c r="AVR283"/>
      <c r="AVS283"/>
      <c r="AVT283"/>
      <c r="AVU283"/>
      <c r="AVV283"/>
      <c r="AVW283"/>
      <c r="AVX283"/>
      <c r="AVY283"/>
      <c r="AVZ283"/>
      <c r="AWA283"/>
      <c r="AWB283"/>
      <c r="AWC283"/>
      <c r="AWD283"/>
      <c r="AWE283"/>
      <c r="AWF283"/>
      <c r="AWG283"/>
      <c r="AWH283"/>
      <c r="AWI283"/>
      <c r="AWJ283"/>
      <c r="AWK283"/>
      <c r="AWL283"/>
      <c r="AWM283"/>
      <c r="AWN283"/>
      <c r="AWO283"/>
      <c r="AWP283"/>
      <c r="AWQ283"/>
      <c r="AWR283"/>
      <c r="AWS283"/>
      <c r="AWT283"/>
      <c r="AWU283"/>
      <c r="AWV283"/>
      <c r="AWW283"/>
      <c r="AWX283"/>
      <c r="AWY283"/>
      <c r="AWZ283"/>
      <c r="AXA283"/>
      <c r="AXB283"/>
      <c r="AXC283"/>
      <c r="AXD283"/>
      <c r="AXE283"/>
      <c r="AXF283"/>
      <c r="AXG283"/>
      <c r="AXH283"/>
      <c r="AXI283"/>
      <c r="AXJ283"/>
      <c r="AXK283"/>
      <c r="AXL283"/>
      <c r="AXM283"/>
      <c r="AXN283"/>
      <c r="AXO283"/>
      <c r="AXP283"/>
      <c r="AXQ283"/>
      <c r="AXR283"/>
      <c r="AXS283"/>
      <c r="AXT283"/>
      <c r="AXU283"/>
      <c r="AXV283"/>
      <c r="AXW283"/>
      <c r="AXX283"/>
      <c r="AXY283"/>
      <c r="AXZ283"/>
      <c r="AYA283"/>
      <c r="AYB283"/>
      <c r="AYC283"/>
      <c r="AYD283"/>
      <c r="AYE283"/>
      <c r="AYF283"/>
      <c r="AYG283"/>
      <c r="AYH283"/>
      <c r="AYI283"/>
      <c r="AYJ283"/>
      <c r="AYK283"/>
      <c r="AYL283"/>
      <c r="AYM283"/>
      <c r="AYN283"/>
      <c r="AYO283"/>
      <c r="AYP283"/>
      <c r="AYQ283"/>
      <c r="AYR283"/>
      <c r="AYS283"/>
      <c r="AYT283"/>
      <c r="AYU283"/>
      <c r="AYV283"/>
      <c r="AYW283"/>
      <c r="AYX283"/>
      <c r="AYY283"/>
      <c r="AYZ283"/>
      <c r="AZA283"/>
      <c r="AZB283"/>
      <c r="AZC283"/>
      <c r="AZD283"/>
      <c r="AZE283"/>
      <c r="AZF283"/>
      <c r="AZG283"/>
      <c r="AZH283"/>
      <c r="AZI283"/>
      <c r="AZJ283"/>
      <c r="AZK283"/>
      <c r="AZL283"/>
      <c r="AZM283"/>
      <c r="AZN283"/>
      <c r="AZO283"/>
      <c r="AZP283"/>
      <c r="AZQ283"/>
      <c r="AZR283"/>
      <c r="AZS283"/>
      <c r="AZT283"/>
      <c r="AZU283"/>
      <c r="AZV283"/>
      <c r="AZW283"/>
      <c r="AZX283"/>
      <c r="AZY283"/>
      <c r="AZZ283"/>
      <c r="BAA283"/>
      <c r="BAB283"/>
      <c r="BAC283"/>
      <c r="BAD283"/>
      <c r="BAE283"/>
      <c r="BAF283"/>
      <c r="BAG283"/>
      <c r="BAH283"/>
      <c r="BAI283"/>
      <c r="BAJ283"/>
      <c r="BAK283"/>
      <c r="BAL283"/>
      <c r="BAM283"/>
      <c r="BAN283"/>
      <c r="BAO283"/>
      <c r="BAP283"/>
      <c r="BAQ283"/>
      <c r="BAR283"/>
      <c r="BAS283"/>
      <c r="BAT283"/>
      <c r="BAU283"/>
      <c r="BAV283"/>
      <c r="BAW283"/>
      <c r="BAX283"/>
      <c r="BAY283"/>
      <c r="BAZ283"/>
      <c r="BBA283"/>
      <c r="BBB283"/>
      <c r="BBC283"/>
      <c r="BBD283"/>
      <c r="BBE283"/>
      <c r="BBF283"/>
      <c r="BBG283"/>
      <c r="BBH283"/>
      <c r="BBI283"/>
      <c r="BBJ283"/>
      <c r="BBK283"/>
      <c r="BBL283"/>
      <c r="BBM283"/>
      <c r="BBN283"/>
      <c r="BBO283"/>
      <c r="BBP283"/>
      <c r="BBQ283"/>
      <c r="BBR283"/>
      <c r="BBS283"/>
      <c r="BBT283"/>
      <c r="BBU283"/>
      <c r="BBV283"/>
      <c r="BBW283"/>
      <c r="BBX283"/>
      <c r="BBY283"/>
      <c r="BBZ283"/>
      <c r="BCA283"/>
      <c r="BCB283"/>
      <c r="BCC283"/>
      <c r="BCD283"/>
      <c r="BCE283"/>
      <c r="BCF283"/>
      <c r="BCG283"/>
      <c r="BCH283"/>
      <c r="BCI283"/>
      <c r="BCJ283"/>
      <c r="BCK283"/>
      <c r="BCL283"/>
      <c r="BCM283"/>
      <c r="BCN283"/>
      <c r="BCO283"/>
      <c r="BCP283"/>
      <c r="BCQ283"/>
      <c r="BCR283"/>
      <c r="BCS283"/>
      <c r="BCT283"/>
      <c r="BCU283"/>
      <c r="BCV283"/>
      <c r="BCW283"/>
      <c r="BCX283"/>
      <c r="BCY283"/>
      <c r="BCZ283"/>
      <c r="BDA283"/>
      <c r="BDB283"/>
      <c r="BDC283"/>
      <c r="BDD283"/>
      <c r="BDE283"/>
      <c r="BDF283"/>
      <c r="BDG283"/>
      <c r="BDH283"/>
      <c r="BDI283"/>
      <c r="BDJ283"/>
      <c r="BDK283"/>
      <c r="BDL283"/>
      <c r="BDM283"/>
      <c r="BDN283"/>
      <c r="BDO283"/>
      <c r="BDP283"/>
      <c r="BDQ283"/>
      <c r="BDR283"/>
      <c r="BDS283"/>
      <c r="BDT283"/>
      <c r="BDU283"/>
      <c r="BDV283"/>
      <c r="BDW283"/>
      <c r="BDX283"/>
      <c r="BDY283"/>
      <c r="BDZ283"/>
      <c r="BEA283"/>
      <c r="BEB283"/>
      <c r="BEC283"/>
      <c r="BED283"/>
      <c r="BEE283"/>
      <c r="BEF283"/>
      <c r="BEG283"/>
      <c r="BEH283"/>
      <c r="BEI283"/>
      <c r="BEJ283"/>
      <c r="BEK283"/>
      <c r="BEL283"/>
      <c r="BEM283"/>
      <c r="BEN283"/>
      <c r="BEO283"/>
      <c r="BEP283"/>
      <c r="BEQ283"/>
      <c r="BER283"/>
      <c r="BES283"/>
      <c r="BET283"/>
      <c r="BEU283"/>
      <c r="BEV283"/>
      <c r="BEW283"/>
      <c r="BEX283"/>
      <c r="BEY283"/>
      <c r="BEZ283"/>
      <c r="BFA283"/>
      <c r="BFB283"/>
      <c r="BFC283"/>
      <c r="BFD283"/>
      <c r="BFE283"/>
      <c r="BFF283"/>
      <c r="BFG283"/>
      <c r="BFH283"/>
      <c r="BFI283"/>
      <c r="BFJ283"/>
      <c r="BFK283"/>
      <c r="BFL283"/>
      <c r="BFM283"/>
      <c r="BFN283"/>
      <c r="BFO283"/>
      <c r="BFP283"/>
      <c r="BFQ283"/>
      <c r="BFR283"/>
      <c r="BFS283"/>
      <c r="BFT283"/>
      <c r="BFU283"/>
      <c r="BFV283"/>
      <c r="BFW283"/>
      <c r="BFX283"/>
      <c r="BFY283"/>
      <c r="BFZ283"/>
      <c r="BGA283"/>
      <c r="BGB283"/>
      <c r="BGC283"/>
      <c r="BGD283"/>
      <c r="BGE283"/>
      <c r="BGF283"/>
      <c r="BGG283"/>
      <c r="BGH283"/>
      <c r="BGI283"/>
      <c r="BGJ283"/>
      <c r="BGK283"/>
      <c r="BGL283"/>
      <c r="BGM283"/>
      <c r="BGN283"/>
      <c r="BGO283"/>
      <c r="BGP283"/>
      <c r="BGQ283"/>
      <c r="BGR283"/>
      <c r="BGS283"/>
      <c r="BGT283"/>
      <c r="BGU283"/>
      <c r="BGV283"/>
      <c r="BGW283"/>
      <c r="BGX283"/>
      <c r="BGY283"/>
      <c r="BGZ283"/>
      <c r="BHA283"/>
      <c r="BHB283"/>
      <c r="BHC283"/>
      <c r="BHD283"/>
      <c r="BHE283"/>
      <c r="BHF283"/>
      <c r="BHG283"/>
      <c r="BHH283"/>
      <c r="BHI283"/>
      <c r="BHJ283"/>
      <c r="BHK283"/>
      <c r="BHL283"/>
      <c r="BHM283"/>
      <c r="BHN283"/>
      <c r="BHO283"/>
      <c r="BHP283"/>
      <c r="BHQ283"/>
      <c r="BHR283"/>
      <c r="BHS283"/>
      <c r="BHT283"/>
      <c r="BHU283"/>
      <c r="BHV283"/>
      <c r="BHW283"/>
      <c r="BHX283"/>
      <c r="BHY283"/>
      <c r="BHZ283"/>
      <c r="BIA283"/>
      <c r="BIB283"/>
      <c r="BIC283"/>
      <c r="BID283"/>
      <c r="BIE283"/>
      <c r="BIF283"/>
      <c r="BIG283"/>
      <c r="BIH283"/>
      <c r="BII283"/>
      <c r="BIJ283"/>
      <c r="BIK283"/>
      <c r="BIL283"/>
      <c r="BIM283"/>
      <c r="BIN283"/>
      <c r="BIO283"/>
      <c r="BIP283"/>
      <c r="BIQ283"/>
      <c r="BIR283"/>
      <c r="BIS283"/>
      <c r="BIT283"/>
      <c r="BIU283"/>
      <c r="BIV283"/>
      <c r="BIW283"/>
      <c r="BIX283"/>
      <c r="BIY283"/>
      <c r="BIZ283"/>
      <c r="BJA283"/>
      <c r="BJB283"/>
      <c r="BJC283"/>
      <c r="BJD283"/>
      <c r="BJE283"/>
      <c r="BJF283"/>
      <c r="BJG283"/>
      <c r="BJH283"/>
      <c r="BJI283"/>
      <c r="BJJ283"/>
      <c r="BJK283"/>
      <c r="BJL283"/>
      <c r="BJM283"/>
      <c r="BJN283"/>
      <c r="BJO283"/>
      <c r="BJP283"/>
      <c r="BJQ283"/>
      <c r="BJR283"/>
      <c r="BJS283"/>
      <c r="BJT283"/>
      <c r="BJU283"/>
      <c r="BJV283"/>
      <c r="BJW283"/>
      <c r="BJX283"/>
      <c r="BJY283"/>
      <c r="BJZ283"/>
      <c r="BKA283"/>
      <c r="BKB283"/>
      <c r="BKC283"/>
      <c r="BKD283"/>
      <c r="BKE283"/>
      <c r="BKF283"/>
      <c r="BKG283"/>
      <c r="BKH283"/>
      <c r="BKI283"/>
      <c r="BKJ283"/>
      <c r="BKK283"/>
      <c r="BKL283"/>
      <c r="BKM283"/>
      <c r="BKN283"/>
      <c r="BKO283"/>
      <c r="BKP283"/>
      <c r="BKQ283"/>
      <c r="BKR283"/>
      <c r="BKS283"/>
      <c r="BKT283"/>
      <c r="BKU283"/>
      <c r="BKV283"/>
      <c r="BKW283"/>
      <c r="BKX283"/>
      <c r="BKY283"/>
      <c r="BKZ283"/>
      <c r="BLA283"/>
      <c r="BLB283"/>
      <c r="BLC283"/>
      <c r="BLD283"/>
      <c r="BLE283"/>
      <c r="BLF283"/>
      <c r="BLG283"/>
      <c r="BLH283"/>
      <c r="BLI283"/>
      <c r="BLJ283"/>
      <c r="BLK283"/>
      <c r="BLL283"/>
      <c r="BLM283"/>
      <c r="BLN283"/>
      <c r="BLO283"/>
      <c r="BLP283"/>
      <c r="BLQ283"/>
      <c r="BLR283"/>
      <c r="BLS283"/>
      <c r="BLT283"/>
      <c r="BLU283"/>
      <c r="BLV283"/>
      <c r="BLW283"/>
      <c r="BLX283"/>
      <c r="BLY283"/>
      <c r="BLZ283"/>
      <c r="BMA283"/>
      <c r="BMB283"/>
      <c r="BMC283"/>
      <c r="BMD283"/>
      <c r="BME283"/>
      <c r="BMF283"/>
      <c r="BMG283"/>
      <c r="BMH283"/>
      <c r="BMI283"/>
      <c r="BMJ283"/>
      <c r="BMK283"/>
      <c r="BML283"/>
      <c r="BMM283"/>
      <c r="BMN283"/>
      <c r="BMO283"/>
      <c r="BMP283"/>
      <c r="BMQ283"/>
      <c r="BMR283"/>
      <c r="BMS283"/>
      <c r="BMT283"/>
      <c r="BMU283"/>
      <c r="BMV283"/>
      <c r="BMW283"/>
      <c r="BMX283"/>
      <c r="BMY283"/>
      <c r="BMZ283"/>
      <c r="BNA283"/>
      <c r="BNB283"/>
      <c r="BNC283"/>
      <c r="BND283"/>
      <c r="BNE283"/>
      <c r="BNF283"/>
      <c r="BNG283"/>
      <c r="BNH283"/>
      <c r="BNI283"/>
      <c r="BNJ283"/>
      <c r="BNK283"/>
      <c r="BNL283"/>
      <c r="BNM283"/>
      <c r="BNN283"/>
      <c r="BNO283"/>
      <c r="BNP283"/>
      <c r="BNQ283"/>
      <c r="BNR283"/>
      <c r="BNS283"/>
      <c r="BNT283"/>
      <c r="BNU283"/>
      <c r="BNV283"/>
      <c r="BNW283"/>
      <c r="BNX283"/>
      <c r="BNY283"/>
      <c r="BNZ283"/>
      <c r="BOA283"/>
      <c r="BOB283"/>
      <c r="BOC283"/>
      <c r="BOD283"/>
      <c r="BOE283"/>
      <c r="BOF283"/>
      <c r="BOG283"/>
      <c r="BOH283"/>
      <c r="BOI283"/>
      <c r="BOJ283"/>
      <c r="BOK283"/>
      <c r="BOL283"/>
      <c r="BOM283"/>
      <c r="BON283"/>
      <c r="BOO283"/>
      <c r="BOP283"/>
      <c r="BOQ283"/>
      <c r="BOR283"/>
      <c r="BOS283"/>
      <c r="BOT283"/>
      <c r="BOU283"/>
      <c r="BOV283"/>
      <c r="BOW283"/>
      <c r="BOX283"/>
      <c r="BOY283"/>
      <c r="BOZ283"/>
      <c r="BPA283"/>
      <c r="BPB283"/>
      <c r="BPC283"/>
      <c r="BPD283"/>
      <c r="BPE283"/>
      <c r="BPF283"/>
      <c r="BPG283"/>
      <c r="BPH283"/>
      <c r="BPI283"/>
      <c r="BPJ283"/>
      <c r="BPK283"/>
      <c r="BPL283"/>
      <c r="BPM283"/>
      <c r="BPN283"/>
      <c r="BPO283"/>
      <c r="BPP283"/>
      <c r="BPQ283"/>
      <c r="BPR283"/>
      <c r="BPS283"/>
      <c r="BPT283"/>
      <c r="BPU283"/>
      <c r="BPV283"/>
      <c r="BPW283"/>
      <c r="BPX283"/>
      <c r="BPY283"/>
      <c r="BPZ283"/>
      <c r="BQA283"/>
      <c r="BQB283"/>
      <c r="BQC283"/>
      <c r="BQD283"/>
      <c r="BQE283"/>
      <c r="BQF283"/>
      <c r="BQG283"/>
      <c r="BQH283"/>
      <c r="BQI283"/>
      <c r="BQJ283"/>
      <c r="BQK283"/>
      <c r="BQL283"/>
      <c r="BQM283"/>
      <c r="BQN283"/>
      <c r="BQO283"/>
      <c r="BQP283"/>
      <c r="BQQ283"/>
      <c r="BQR283"/>
      <c r="BQS283"/>
      <c r="BQT283"/>
      <c r="BQU283"/>
      <c r="BQV283"/>
      <c r="BQW283"/>
      <c r="BQX283"/>
      <c r="BQY283"/>
      <c r="BQZ283"/>
      <c r="BRA283"/>
      <c r="BRB283"/>
      <c r="BRC283"/>
      <c r="BRD283"/>
      <c r="BRE283"/>
      <c r="BRF283"/>
      <c r="BRG283"/>
      <c r="BRH283"/>
      <c r="BRI283"/>
      <c r="BRJ283"/>
      <c r="BRK283"/>
      <c r="BRL283"/>
      <c r="BRM283"/>
      <c r="BRN283"/>
      <c r="BRO283"/>
      <c r="BRP283"/>
      <c r="BRQ283"/>
      <c r="BRR283"/>
      <c r="BRS283"/>
      <c r="BRT283"/>
      <c r="BRU283"/>
      <c r="BRV283"/>
      <c r="BRW283"/>
      <c r="BRX283"/>
      <c r="BRY283"/>
      <c r="BRZ283"/>
      <c r="BSA283"/>
      <c r="BSB283"/>
      <c r="BSC283"/>
      <c r="BSD283"/>
      <c r="BSE283"/>
      <c r="BSF283"/>
      <c r="BSG283"/>
      <c r="BSH283"/>
      <c r="BSI283"/>
      <c r="BSJ283"/>
      <c r="BSK283"/>
      <c r="BSL283"/>
      <c r="BSM283"/>
      <c r="BSN283"/>
      <c r="BSO283"/>
      <c r="BSP283"/>
      <c r="BSQ283"/>
      <c r="BSR283"/>
      <c r="BSS283"/>
      <c r="BST283"/>
      <c r="BSU283"/>
      <c r="BSV283"/>
      <c r="BSW283"/>
      <c r="BSX283"/>
      <c r="BSY283"/>
      <c r="BSZ283"/>
      <c r="BTA283"/>
      <c r="BTB283"/>
      <c r="BTC283"/>
      <c r="BTD283"/>
      <c r="BTE283"/>
      <c r="BTF283"/>
      <c r="BTG283"/>
      <c r="BTH283"/>
      <c r="BTI283"/>
      <c r="BTJ283"/>
      <c r="BTK283"/>
      <c r="BTL283"/>
      <c r="BTM283"/>
      <c r="BTN283"/>
      <c r="BTO283"/>
      <c r="BTP283"/>
      <c r="BTQ283"/>
      <c r="BTR283"/>
      <c r="BTS283"/>
      <c r="BTT283"/>
      <c r="BTU283"/>
      <c r="BTV283"/>
      <c r="BTW283"/>
      <c r="BTX283"/>
      <c r="BTY283"/>
      <c r="BTZ283"/>
      <c r="BUA283"/>
      <c r="BUB283"/>
      <c r="BUC283"/>
      <c r="BUD283"/>
      <c r="BUE283"/>
      <c r="BUF283"/>
      <c r="BUG283"/>
      <c r="BUH283"/>
      <c r="BUI283"/>
      <c r="BUJ283"/>
      <c r="BUK283"/>
      <c r="BUL283"/>
      <c r="BUM283"/>
      <c r="BUN283"/>
      <c r="BUO283"/>
      <c r="BUP283"/>
      <c r="BUQ283"/>
      <c r="BUR283"/>
      <c r="BUS283"/>
      <c r="BUT283"/>
      <c r="BUU283"/>
      <c r="BUV283"/>
      <c r="BUW283"/>
      <c r="BUX283"/>
      <c r="BUY283"/>
      <c r="BUZ283"/>
      <c r="BVA283"/>
      <c r="BVB283"/>
      <c r="BVC283"/>
      <c r="BVD283"/>
      <c r="BVE283"/>
      <c r="BVF283"/>
      <c r="BVG283"/>
      <c r="BVH283"/>
      <c r="BVI283"/>
      <c r="BVJ283"/>
      <c r="BVK283"/>
      <c r="BVL283"/>
      <c r="BVM283"/>
      <c r="BVN283"/>
      <c r="BVO283"/>
      <c r="BVP283"/>
      <c r="BVQ283"/>
      <c r="BVR283"/>
      <c r="BVS283"/>
      <c r="BVT283"/>
      <c r="BVU283"/>
      <c r="BVV283"/>
      <c r="BVW283"/>
      <c r="BVX283"/>
      <c r="BVY283"/>
      <c r="BVZ283"/>
      <c r="BWA283"/>
      <c r="BWB283"/>
      <c r="BWC283"/>
      <c r="BWD283"/>
      <c r="BWE283"/>
      <c r="BWF283"/>
      <c r="BWG283"/>
      <c r="BWH283"/>
      <c r="BWI283"/>
      <c r="BWJ283"/>
      <c r="BWK283"/>
      <c r="BWL283"/>
      <c r="BWM283"/>
      <c r="BWN283"/>
      <c r="BWO283"/>
      <c r="BWP283"/>
      <c r="BWQ283"/>
      <c r="BWR283"/>
      <c r="BWS283"/>
      <c r="BWT283"/>
      <c r="BWU283"/>
      <c r="BWV283"/>
      <c r="BWW283"/>
      <c r="BWX283"/>
      <c r="BWY283"/>
      <c r="BWZ283"/>
      <c r="BXA283"/>
      <c r="BXB283"/>
      <c r="BXC283"/>
      <c r="BXD283"/>
      <c r="BXE283"/>
      <c r="BXF283"/>
      <c r="BXG283"/>
      <c r="BXH283"/>
      <c r="BXI283"/>
      <c r="BXJ283"/>
      <c r="BXK283"/>
      <c r="BXL283"/>
      <c r="BXM283"/>
      <c r="BXN283"/>
      <c r="BXO283"/>
      <c r="BXP283"/>
      <c r="BXQ283"/>
      <c r="BXR283"/>
      <c r="BXS283"/>
      <c r="BXT283"/>
      <c r="BXU283"/>
      <c r="BXV283"/>
      <c r="BXW283"/>
      <c r="BXX283"/>
      <c r="BXY283"/>
      <c r="BXZ283"/>
      <c r="BYA283"/>
      <c r="BYB283"/>
      <c r="BYC283"/>
      <c r="BYD283"/>
      <c r="BYE283"/>
      <c r="BYF283"/>
      <c r="BYG283"/>
      <c r="BYH283"/>
      <c r="BYI283"/>
      <c r="BYJ283"/>
      <c r="BYK283"/>
      <c r="BYL283"/>
      <c r="BYM283"/>
      <c r="BYN283"/>
      <c r="BYO283"/>
      <c r="BYP283"/>
      <c r="BYQ283"/>
      <c r="BYR283"/>
      <c r="BYS283"/>
      <c r="BYT283"/>
      <c r="BYU283"/>
      <c r="BYV283"/>
      <c r="BYW283"/>
      <c r="BYX283"/>
      <c r="BYY283"/>
      <c r="BYZ283"/>
      <c r="BZA283"/>
      <c r="BZB283"/>
      <c r="BZC283"/>
      <c r="BZD283"/>
      <c r="BZE283"/>
      <c r="BZF283"/>
      <c r="BZG283"/>
      <c r="BZH283"/>
      <c r="BZI283"/>
      <c r="BZJ283"/>
      <c r="BZK283"/>
      <c r="BZL283"/>
      <c r="BZM283"/>
      <c r="BZN283"/>
      <c r="BZO283"/>
      <c r="BZP283"/>
      <c r="BZQ283"/>
      <c r="BZR283"/>
      <c r="BZS283"/>
    </row>
    <row r="284" spans="1:13 1038:2047" s="2" customFormat="1" ht="33" customHeight="1" x14ac:dyDescent="0.3">
      <c r="A284" s="38"/>
      <c r="B284" s="3" t="s">
        <v>144</v>
      </c>
      <c r="C284" s="5"/>
      <c r="D284" s="3"/>
      <c r="E284" s="3"/>
      <c r="F284" s="6"/>
      <c r="G284" s="3"/>
      <c r="H284" s="5" t="s">
        <v>14</v>
      </c>
      <c r="I284" s="7">
        <v>93.6</v>
      </c>
      <c r="J284" s="5" t="s">
        <v>16</v>
      </c>
      <c r="K284" s="5"/>
      <c r="L284" s="7"/>
      <c r="M284" s="13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  <c r="ATC284"/>
      <c r="ATD284"/>
      <c r="ATE284"/>
      <c r="ATF284"/>
      <c r="ATG284"/>
      <c r="ATH284"/>
      <c r="ATI284"/>
      <c r="ATJ284"/>
      <c r="ATK284"/>
      <c r="ATL284"/>
      <c r="ATM284"/>
      <c r="ATN284"/>
      <c r="ATO284"/>
      <c r="ATP284"/>
      <c r="ATQ284"/>
      <c r="ATR284"/>
      <c r="ATS284"/>
      <c r="ATT284"/>
      <c r="ATU284"/>
      <c r="ATV284"/>
      <c r="ATW284"/>
      <c r="ATX284"/>
      <c r="ATY284"/>
      <c r="ATZ284"/>
      <c r="AUA284"/>
      <c r="AUB284"/>
      <c r="AUC284"/>
      <c r="AUD284"/>
      <c r="AUE284"/>
      <c r="AUF284"/>
      <c r="AUG284"/>
      <c r="AUH284"/>
      <c r="AUI284"/>
      <c r="AUJ284"/>
      <c r="AUK284"/>
      <c r="AUL284"/>
      <c r="AUM284"/>
      <c r="AUN284"/>
      <c r="AUO284"/>
      <c r="AUP284"/>
      <c r="AUQ284"/>
      <c r="AUR284"/>
      <c r="AUS284"/>
      <c r="AUT284"/>
      <c r="AUU284"/>
      <c r="AUV284"/>
      <c r="AUW284"/>
      <c r="AUX284"/>
      <c r="AUY284"/>
      <c r="AUZ284"/>
      <c r="AVA284"/>
      <c r="AVB284"/>
      <c r="AVC284"/>
      <c r="AVD284"/>
      <c r="AVE284"/>
      <c r="AVF284"/>
      <c r="AVG284"/>
      <c r="AVH284"/>
      <c r="AVI284"/>
      <c r="AVJ284"/>
      <c r="AVK284"/>
      <c r="AVL284"/>
      <c r="AVM284"/>
      <c r="AVN284"/>
      <c r="AVO284"/>
      <c r="AVP284"/>
      <c r="AVQ284"/>
      <c r="AVR284"/>
      <c r="AVS284"/>
      <c r="AVT284"/>
      <c r="AVU284"/>
      <c r="AVV284"/>
      <c r="AVW284"/>
      <c r="AVX284"/>
      <c r="AVY284"/>
      <c r="AVZ284"/>
      <c r="AWA284"/>
      <c r="AWB284"/>
      <c r="AWC284"/>
      <c r="AWD284"/>
      <c r="AWE284"/>
      <c r="AWF284"/>
      <c r="AWG284"/>
      <c r="AWH284"/>
      <c r="AWI284"/>
      <c r="AWJ284"/>
      <c r="AWK284"/>
      <c r="AWL284"/>
      <c r="AWM284"/>
      <c r="AWN284"/>
      <c r="AWO284"/>
      <c r="AWP284"/>
      <c r="AWQ284"/>
      <c r="AWR284"/>
      <c r="AWS284"/>
      <c r="AWT284"/>
      <c r="AWU284"/>
      <c r="AWV284"/>
      <c r="AWW284"/>
      <c r="AWX284"/>
      <c r="AWY284"/>
      <c r="AWZ284"/>
      <c r="AXA284"/>
      <c r="AXB284"/>
      <c r="AXC284"/>
      <c r="AXD284"/>
      <c r="AXE284"/>
      <c r="AXF284"/>
      <c r="AXG284"/>
      <c r="AXH284"/>
      <c r="AXI284"/>
      <c r="AXJ284"/>
      <c r="AXK284"/>
      <c r="AXL284"/>
      <c r="AXM284"/>
      <c r="AXN284"/>
      <c r="AXO284"/>
      <c r="AXP284"/>
      <c r="AXQ284"/>
      <c r="AXR284"/>
      <c r="AXS284"/>
      <c r="AXT284"/>
      <c r="AXU284"/>
      <c r="AXV284"/>
      <c r="AXW284"/>
      <c r="AXX284"/>
      <c r="AXY284"/>
      <c r="AXZ284"/>
      <c r="AYA284"/>
      <c r="AYB284"/>
      <c r="AYC284"/>
      <c r="AYD284"/>
      <c r="AYE284"/>
      <c r="AYF284"/>
      <c r="AYG284"/>
      <c r="AYH284"/>
      <c r="AYI284"/>
      <c r="AYJ284"/>
      <c r="AYK284"/>
      <c r="AYL284"/>
      <c r="AYM284"/>
      <c r="AYN284"/>
      <c r="AYO284"/>
      <c r="AYP284"/>
      <c r="AYQ284"/>
      <c r="AYR284"/>
      <c r="AYS284"/>
      <c r="AYT284"/>
      <c r="AYU284"/>
      <c r="AYV284"/>
      <c r="AYW284"/>
      <c r="AYX284"/>
      <c r="AYY284"/>
      <c r="AYZ284"/>
      <c r="AZA284"/>
      <c r="AZB284"/>
      <c r="AZC284"/>
      <c r="AZD284"/>
      <c r="AZE284"/>
      <c r="AZF284"/>
      <c r="AZG284"/>
      <c r="AZH284"/>
      <c r="AZI284"/>
      <c r="AZJ284"/>
      <c r="AZK284"/>
      <c r="AZL284"/>
      <c r="AZM284"/>
      <c r="AZN284"/>
      <c r="AZO284"/>
      <c r="AZP284"/>
      <c r="AZQ284"/>
      <c r="AZR284"/>
      <c r="AZS284"/>
      <c r="AZT284"/>
      <c r="AZU284"/>
      <c r="AZV284"/>
      <c r="AZW284"/>
      <c r="AZX284"/>
      <c r="AZY284"/>
      <c r="AZZ284"/>
      <c r="BAA284"/>
      <c r="BAB284"/>
      <c r="BAC284"/>
      <c r="BAD284"/>
      <c r="BAE284"/>
      <c r="BAF284"/>
      <c r="BAG284"/>
      <c r="BAH284"/>
      <c r="BAI284"/>
      <c r="BAJ284"/>
      <c r="BAK284"/>
      <c r="BAL284"/>
      <c r="BAM284"/>
      <c r="BAN284"/>
      <c r="BAO284"/>
      <c r="BAP284"/>
      <c r="BAQ284"/>
      <c r="BAR284"/>
      <c r="BAS284"/>
      <c r="BAT284"/>
      <c r="BAU284"/>
      <c r="BAV284"/>
      <c r="BAW284"/>
      <c r="BAX284"/>
      <c r="BAY284"/>
      <c r="BAZ284"/>
      <c r="BBA284"/>
      <c r="BBB284"/>
      <c r="BBC284"/>
      <c r="BBD284"/>
      <c r="BBE284"/>
      <c r="BBF284"/>
      <c r="BBG284"/>
      <c r="BBH284"/>
      <c r="BBI284"/>
      <c r="BBJ284"/>
      <c r="BBK284"/>
      <c r="BBL284"/>
      <c r="BBM284"/>
      <c r="BBN284"/>
      <c r="BBO284"/>
      <c r="BBP284"/>
      <c r="BBQ284"/>
      <c r="BBR284"/>
      <c r="BBS284"/>
      <c r="BBT284"/>
      <c r="BBU284"/>
      <c r="BBV284"/>
      <c r="BBW284"/>
      <c r="BBX284"/>
      <c r="BBY284"/>
      <c r="BBZ284"/>
      <c r="BCA284"/>
      <c r="BCB284"/>
      <c r="BCC284"/>
      <c r="BCD284"/>
      <c r="BCE284"/>
      <c r="BCF284"/>
      <c r="BCG284"/>
      <c r="BCH284"/>
      <c r="BCI284"/>
      <c r="BCJ284"/>
      <c r="BCK284"/>
      <c r="BCL284"/>
      <c r="BCM284"/>
      <c r="BCN284"/>
      <c r="BCO284"/>
      <c r="BCP284"/>
      <c r="BCQ284"/>
      <c r="BCR284"/>
      <c r="BCS284"/>
      <c r="BCT284"/>
      <c r="BCU284"/>
      <c r="BCV284"/>
      <c r="BCW284"/>
      <c r="BCX284"/>
      <c r="BCY284"/>
      <c r="BCZ284"/>
      <c r="BDA284"/>
      <c r="BDB284"/>
      <c r="BDC284"/>
      <c r="BDD284"/>
      <c r="BDE284"/>
      <c r="BDF284"/>
      <c r="BDG284"/>
      <c r="BDH284"/>
      <c r="BDI284"/>
      <c r="BDJ284"/>
      <c r="BDK284"/>
      <c r="BDL284"/>
      <c r="BDM284"/>
      <c r="BDN284"/>
      <c r="BDO284"/>
      <c r="BDP284"/>
      <c r="BDQ284"/>
      <c r="BDR284"/>
      <c r="BDS284"/>
      <c r="BDT284"/>
      <c r="BDU284"/>
      <c r="BDV284"/>
      <c r="BDW284"/>
      <c r="BDX284"/>
      <c r="BDY284"/>
      <c r="BDZ284"/>
      <c r="BEA284"/>
      <c r="BEB284"/>
      <c r="BEC284"/>
      <c r="BED284"/>
      <c r="BEE284"/>
      <c r="BEF284"/>
      <c r="BEG284"/>
      <c r="BEH284"/>
      <c r="BEI284"/>
      <c r="BEJ284"/>
      <c r="BEK284"/>
      <c r="BEL284"/>
      <c r="BEM284"/>
      <c r="BEN284"/>
      <c r="BEO284"/>
      <c r="BEP284"/>
      <c r="BEQ284"/>
      <c r="BER284"/>
      <c r="BES284"/>
      <c r="BET284"/>
      <c r="BEU284"/>
      <c r="BEV284"/>
      <c r="BEW284"/>
      <c r="BEX284"/>
      <c r="BEY284"/>
      <c r="BEZ284"/>
      <c r="BFA284"/>
      <c r="BFB284"/>
      <c r="BFC284"/>
      <c r="BFD284"/>
      <c r="BFE284"/>
      <c r="BFF284"/>
      <c r="BFG284"/>
      <c r="BFH284"/>
      <c r="BFI284"/>
      <c r="BFJ284"/>
      <c r="BFK284"/>
      <c r="BFL284"/>
      <c r="BFM284"/>
      <c r="BFN284"/>
      <c r="BFO284"/>
      <c r="BFP284"/>
      <c r="BFQ284"/>
      <c r="BFR284"/>
      <c r="BFS284"/>
      <c r="BFT284"/>
      <c r="BFU284"/>
      <c r="BFV284"/>
      <c r="BFW284"/>
      <c r="BFX284"/>
      <c r="BFY284"/>
      <c r="BFZ284"/>
      <c r="BGA284"/>
      <c r="BGB284"/>
      <c r="BGC284"/>
      <c r="BGD284"/>
      <c r="BGE284"/>
      <c r="BGF284"/>
      <c r="BGG284"/>
      <c r="BGH284"/>
      <c r="BGI284"/>
      <c r="BGJ284"/>
      <c r="BGK284"/>
      <c r="BGL284"/>
      <c r="BGM284"/>
      <c r="BGN284"/>
      <c r="BGO284"/>
      <c r="BGP284"/>
      <c r="BGQ284"/>
      <c r="BGR284"/>
      <c r="BGS284"/>
      <c r="BGT284"/>
      <c r="BGU284"/>
      <c r="BGV284"/>
      <c r="BGW284"/>
      <c r="BGX284"/>
      <c r="BGY284"/>
      <c r="BGZ284"/>
      <c r="BHA284"/>
      <c r="BHB284"/>
      <c r="BHC284"/>
      <c r="BHD284"/>
      <c r="BHE284"/>
      <c r="BHF284"/>
      <c r="BHG284"/>
      <c r="BHH284"/>
      <c r="BHI284"/>
      <c r="BHJ284"/>
      <c r="BHK284"/>
      <c r="BHL284"/>
      <c r="BHM284"/>
      <c r="BHN284"/>
      <c r="BHO284"/>
      <c r="BHP284"/>
      <c r="BHQ284"/>
      <c r="BHR284"/>
      <c r="BHS284"/>
      <c r="BHT284"/>
      <c r="BHU284"/>
      <c r="BHV284"/>
      <c r="BHW284"/>
      <c r="BHX284"/>
      <c r="BHY284"/>
      <c r="BHZ284"/>
      <c r="BIA284"/>
      <c r="BIB284"/>
      <c r="BIC284"/>
      <c r="BID284"/>
      <c r="BIE284"/>
      <c r="BIF284"/>
      <c r="BIG284"/>
      <c r="BIH284"/>
      <c r="BII284"/>
      <c r="BIJ284"/>
      <c r="BIK284"/>
      <c r="BIL284"/>
      <c r="BIM284"/>
      <c r="BIN284"/>
      <c r="BIO284"/>
      <c r="BIP284"/>
      <c r="BIQ284"/>
      <c r="BIR284"/>
      <c r="BIS284"/>
      <c r="BIT284"/>
      <c r="BIU284"/>
      <c r="BIV284"/>
      <c r="BIW284"/>
      <c r="BIX284"/>
      <c r="BIY284"/>
      <c r="BIZ284"/>
      <c r="BJA284"/>
      <c r="BJB284"/>
      <c r="BJC284"/>
      <c r="BJD284"/>
      <c r="BJE284"/>
      <c r="BJF284"/>
      <c r="BJG284"/>
      <c r="BJH284"/>
      <c r="BJI284"/>
      <c r="BJJ284"/>
      <c r="BJK284"/>
      <c r="BJL284"/>
      <c r="BJM284"/>
      <c r="BJN284"/>
      <c r="BJO284"/>
      <c r="BJP284"/>
      <c r="BJQ284"/>
      <c r="BJR284"/>
      <c r="BJS284"/>
      <c r="BJT284"/>
      <c r="BJU284"/>
      <c r="BJV284"/>
      <c r="BJW284"/>
      <c r="BJX284"/>
      <c r="BJY284"/>
      <c r="BJZ284"/>
      <c r="BKA284"/>
      <c r="BKB284"/>
      <c r="BKC284"/>
      <c r="BKD284"/>
      <c r="BKE284"/>
      <c r="BKF284"/>
      <c r="BKG284"/>
      <c r="BKH284"/>
      <c r="BKI284"/>
      <c r="BKJ284"/>
      <c r="BKK284"/>
      <c r="BKL284"/>
      <c r="BKM284"/>
      <c r="BKN284"/>
      <c r="BKO284"/>
      <c r="BKP284"/>
      <c r="BKQ284"/>
      <c r="BKR284"/>
      <c r="BKS284"/>
      <c r="BKT284"/>
      <c r="BKU284"/>
      <c r="BKV284"/>
      <c r="BKW284"/>
      <c r="BKX284"/>
      <c r="BKY284"/>
      <c r="BKZ284"/>
      <c r="BLA284"/>
      <c r="BLB284"/>
      <c r="BLC284"/>
      <c r="BLD284"/>
      <c r="BLE284"/>
      <c r="BLF284"/>
      <c r="BLG284"/>
      <c r="BLH284"/>
      <c r="BLI284"/>
      <c r="BLJ284"/>
      <c r="BLK284"/>
      <c r="BLL284"/>
      <c r="BLM284"/>
      <c r="BLN284"/>
      <c r="BLO284"/>
      <c r="BLP284"/>
      <c r="BLQ284"/>
      <c r="BLR284"/>
      <c r="BLS284"/>
      <c r="BLT284"/>
      <c r="BLU284"/>
      <c r="BLV284"/>
      <c r="BLW284"/>
      <c r="BLX284"/>
      <c r="BLY284"/>
      <c r="BLZ284"/>
      <c r="BMA284"/>
      <c r="BMB284"/>
      <c r="BMC284"/>
      <c r="BMD284"/>
      <c r="BME284"/>
      <c r="BMF284"/>
      <c r="BMG284"/>
      <c r="BMH284"/>
      <c r="BMI284"/>
      <c r="BMJ284"/>
      <c r="BMK284"/>
      <c r="BML284"/>
      <c r="BMM284"/>
      <c r="BMN284"/>
      <c r="BMO284"/>
      <c r="BMP284"/>
      <c r="BMQ284"/>
      <c r="BMR284"/>
      <c r="BMS284"/>
      <c r="BMT284"/>
      <c r="BMU284"/>
      <c r="BMV284"/>
      <c r="BMW284"/>
      <c r="BMX284"/>
      <c r="BMY284"/>
      <c r="BMZ284"/>
      <c r="BNA284"/>
      <c r="BNB284"/>
      <c r="BNC284"/>
      <c r="BND284"/>
      <c r="BNE284"/>
      <c r="BNF284"/>
      <c r="BNG284"/>
      <c r="BNH284"/>
      <c r="BNI284"/>
      <c r="BNJ284"/>
      <c r="BNK284"/>
      <c r="BNL284"/>
      <c r="BNM284"/>
      <c r="BNN284"/>
      <c r="BNO284"/>
      <c r="BNP284"/>
      <c r="BNQ284"/>
      <c r="BNR284"/>
      <c r="BNS284"/>
      <c r="BNT284"/>
      <c r="BNU284"/>
      <c r="BNV284"/>
      <c r="BNW284"/>
      <c r="BNX284"/>
      <c r="BNY284"/>
      <c r="BNZ284"/>
      <c r="BOA284"/>
      <c r="BOB284"/>
      <c r="BOC284"/>
      <c r="BOD284"/>
      <c r="BOE284"/>
      <c r="BOF284"/>
      <c r="BOG284"/>
      <c r="BOH284"/>
      <c r="BOI284"/>
      <c r="BOJ284"/>
      <c r="BOK284"/>
      <c r="BOL284"/>
      <c r="BOM284"/>
      <c r="BON284"/>
      <c r="BOO284"/>
      <c r="BOP284"/>
      <c r="BOQ284"/>
      <c r="BOR284"/>
      <c r="BOS284"/>
      <c r="BOT284"/>
      <c r="BOU284"/>
      <c r="BOV284"/>
      <c r="BOW284"/>
      <c r="BOX284"/>
      <c r="BOY284"/>
      <c r="BOZ284"/>
      <c r="BPA284"/>
      <c r="BPB284"/>
      <c r="BPC284"/>
      <c r="BPD284"/>
      <c r="BPE284"/>
      <c r="BPF284"/>
      <c r="BPG284"/>
      <c r="BPH284"/>
      <c r="BPI284"/>
      <c r="BPJ284"/>
      <c r="BPK284"/>
      <c r="BPL284"/>
      <c r="BPM284"/>
      <c r="BPN284"/>
      <c r="BPO284"/>
      <c r="BPP284"/>
      <c r="BPQ284"/>
      <c r="BPR284"/>
      <c r="BPS284"/>
      <c r="BPT284"/>
      <c r="BPU284"/>
      <c r="BPV284"/>
      <c r="BPW284"/>
      <c r="BPX284"/>
      <c r="BPY284"/>
      <c r="BPZ284"/>
      <c r="BQA284"/>
      <c r="BQB284"/>
      <c r="BQC284"/>
      <c r="BQD284"/>
      <c r="BQE284"/>
      <c r="BQF284"/>
      <c r="BQG284"/>
      <c r="BQH284"/>
      <c r="BQI284"/>
      <c r="BQJ284"/>
      <c r="BQK284"/>
      <c r="BQL284"/>
      <c r="BQM284"/>
      <c r="BQN284"/>
      <c r="BQO284"/>
      <c r="BQP284"/>
      <c r="BQQ284"/>
      <c r="BQR284"/>
      <c r="BQS284"/>
      <c r="BQT284"/>
      <c r="BQU284"/>
      <c r="BQV284"/>
      <c r="BQW284"/>
      <c r="BQX284"/>
      <c r="BQY284"/>
      <c r="BQZ284"/>
      <c r="BRA284"/>
      <c r="BRB284"/>
      <c r="BRC284"/>
      <c r="BRD284"/>
      <c r="BRE284"/>
      <c r="BRF284"/>
      <c r="BRG284"/>
      <c r="BRH284"/>
      <c r="BRI284"/>
      <c r="BRJ284"/>
      <c r="BRK284"/>
      <c r="BRL284"/>
      <c r="BRM284"/>
      <c r="BRN284"/>
      <c r="BRO284"/>
      <c r="BRP284"/>
      <c r="BRQ284"/>
      <c r="BRR284"/>
      <c r="BRS284"/>
      <c r="BRT284"/>
      <c r="BRU284"/>
      <c r="BRV284"/>
      <c r="BRW284"/>
      <c r="BRX284"/>
      <c r="BRY284"/>
      <c r="BRZ284"/>
      <c r="BSA284"/>
      <c r="BSB284"/>
      <c r="BSC284"/>
      <c r="BSD284"/>
      <c r="BSE284"/>
      <c r="BSF284"/>
      <c r="BSG284"/>
      <c r="BSH284"/>
      <c r="BSI284"/>
      <c r="BSJ284"/>
      <c r="BSK284"/>
      <c r="BSL284"/>
      <c r="BSM284"/>
      <c r="BSN284"/>
      <c r="BSO284"/>
      <c r="BSP284"/>
      <c r="BSQ284"/>
      <c r="BSR284"/>
      <c r="BSS284"/>
      <c r="BST284"/>
      <c r="BSU284"/>
      <c r="BSV284"/>
      <c r="BSW284"/>
      <c r="BSX284"/>
      <c r="BSY284"/>
      <c r="BSZ284"/>
      <c r="BTA284"/>
      <c r="BTB284"/>
      <c r="BTC284"/>
      <c r="BTD284"/>
      <c r="BTE284"/>
      <c r="BTF284"/>
      <c r="BTG284"/>
      <c r="BTH284"/>
      <c r="BTI284"/>
      <c r="BTJ284"/>
      <c r="BTK284"/>
      <c r="BTL284"/>
      <c r="BTM284"/>
      <c r="BTN284"/>
      <c r="BTO284"/>
      <c r="BTP284"/>
      <c r="BTQ284"/>
      <c r="BTR284"/>
      <c r="BTS284"/>
      <c r="BTT284"/>
      <c r="BTU284"/>
      <c r="BTV284"/>
      <c r="BTW284"/>
      <c r="BTX284"/>
      <c r="BTY284"/>
      <c r="BTZ284"/>
      <c r="BUA284"/>
      <c r="BUB284"/>
      <c r="BUC284"/>
      <c r="BUD284"/>
      <c r="BUE284"/>
      <c r="BUF284"/>
      <c r="BUG284"/>
      <c r="BUH284"/>
      <c r="BUI284"/>
      <c r="BUJ284"/>
      <c r="BUK284"/>
      <c r="BUL284"/>
      <c r="BUM284"/>
      <c r="BUN284"/>
      <c r="BUO284"/>
      <c r="BUP284"/>
      <c r="BUQ284"/>
      <c r="BUR284"/>
      <c r="BUS284"/>
      <c r="BUT284"/>
      <c r="BUU284"/>
      <c r="BUV284"/>
      <c r="BUW284"/>
      <c r="BUX284"/>
      <c r="BUY284"/>
      <c r="BUZ284"/>
      <c r="BVA284"/>
      <c r="BVB284"/>
      <c r="BVC284"/>
      <c r="BVD284"/>
      <c r="BVE284"/>
      <c r="BVF284"/>
      <c r="BVG284"/>
      <c r="BVH284"/>
      <c r="BVI284"/>
      <c r="BVJ284"/>
      <c r="BVK284"/>
      <c r="BVL284"/>
      <c r="BVM284"/>
      <c r="BVN284"/>
      <c r="BVO284"/>
      <c r="BVP284"/>
      <c r="BVQ284"/>
      <c r="BVR284"/>
      <c r="BVS284"/>
      <c r="BVT284"/>
      <c r="BVU284"/>
      <c r="BVV284"/>
      <c r="BVW284"/>
      <c r="BVX284"/>
      <c r="BVY284"/>
      <c r="BVZ284"/>
      <c r="BWA284"/>
      <c r="BWB284"/>
      <c r="BWC284"/>
      <c r="BWD284"/>
      <c r="BWE284"/>
      <c r="BWF284"/>
      <c r="BWG284"/>
      <c r="BWH284"/>
      <c r="BWI284"/>
      <c r="BWJ284"/>
      <c r="BWK284"/>
      <c r="BWL284"/>
      <c r="BWM284"/>
      <c r="BWN284"/>
      <c r="BWO284"/>
      <c r="BWP284"/>
      <c r="BWQ284"/>
      <c r="BWR284"/>
      <c r="BWS284"/>
      <c r="BWT284"/>
      <c r="BWU284"/>
      <c r="BWV284"/>
      <c r="BWW284"/>
      <c r="BWX284"/>
      <c r="BWY284"/>
      <c r="BWZ284"/>
      <c r="BXA284"/>
      <c r="BXB284"/>
      <c r="BXC284"/>
      <c r="BXD284"/>
      <c r="BXE284"/>
      <c r="BXF284"/>
      <c r="BXG284"/>
      <c r="BXH284"/>
      <c r="BXI284"/>
      <c r="BXJ284"/>
      <c r="BXK284"/>
      <c r="BXL284"/>
      <c r="BXM284"/>
      <c r="BXN284"/>
      <c r="BXO284"/>
      <c r="BXP284"/>
      <c r="BXQ284"/>
      <c r="BXR284"/>
      <c r="BXS284"/>
      <c r="BXT284"/>
      <c r="BXU284"/>
      <c r="BXV284"/>
      <c r="BXW284"/>
      <c r="BXX284"/>
      <c r="BXY284"/>
      <c r="BXZ284"/>
      <c r="BYA284"/>
      <c r="BYB284"/>
      <c r="BYC284"/>
      <c r="BYD284"/>
      <c r="BYE284"/>
      <c r="BYF284"/>
      <c r="BYG284"/>
      <c r="BYH284"/>
      <c r="BYI284"/>
      <c r="BYJ284"/>
      <c r="BYK284"/>
      <c r="BYL284"/>
      <c r="BYM284"/>
      <c r="BYN284"/>
      <c r="BYO284"/>
      <c r="BYP284"/>
      <c r="BYQ284"/>
      <c r="BYR284"/>
      <c r="BYS284"/>
      <c r="BYT284"/>
      <c r="BYU284"/>
      <c r="BYV284"/>
      <c r="BYW284"/>
      <c r="BYX284"/>
      <c r="BYY284"/>
      <c r="BYZ284"/>
      <c r="BZA284"/>
      <c r="BZB284"/>
      <c r="BZC284"/>
      <c r="BZD284"/>
      <c r="BZE284"/>
      <c r="BZF284"/>
      <c r="BZG284"/>
      <c r="BZH284"/>
      <c r="BZI284"/>
      <c r="BZJ284"/>
      <c r="BZK284"/>
      <c r="BZL284"/>
      <c r="BZM284"/>
      <c r="BZN284"/>
      <c r="BZO284"/>
      <c r="BZP284"/>
      <c r="BZQ284"/>
      <c r="BZR284"/>
      <c r="BZS284"/>
    </row>
    <row r="285" spans="1:13 1038:2047" s="2" customFormat="1" ht="33" customHeight="1" x14ac:dyDescent="0.3">
      <c r="A285" s="38">
        <v>37</v>
      </c>
      <c r="B285" s="38" t="s">
        <v>146</v>
      </c>
      <c r="C285" s="38" t="s">
        <v>147</v>
      </c>
      <c r="D285" s="3" t="s">
        <v>23</v>
      </c>
      <c r="E285" s="3" t="s">
        <v>37</v>
      </c>
      <c r="F285" s="6">
        <v>84.7</v>
      </c>
      <c r="G285" s="3" t="s">
        <v>16</v>
      </c>
      <c r="H285" s="38" t="s">
        <v>14</v>
      </c>
      <c r="I285" s="39">
        <v>51.4</v>
      </c>
      <c r="J285" s="38" t="s">
        <v>16</v>
      </c>
      <c r="K285" s="40"/>
      <c r="L285" s="39">
        <v>4525534.63</v>
      </c>
      <c r="M285" s="40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  <c r="ATC285"/>
      <c r="ATD285"/>
      <c r="ATE285"/>
      <c r="ATF285"/>
      <c r="ATG285"/>
      <c r="ATH285"/>
      <c r="ATI285"/>
      <c r="ATJ285"/>
      <c r="ATK285"/>
      <c r="ATL285"/>
      <c r="ATM285"/>
      <c r="ATN285"/>
      <c r="ATO285"/>
      <c r="ATP285"/>
      <c r="ATQ285"/>
      <c r="ATR285"/>
      <c r="ATS285"/>
      <c r="ATT285"/>
      <c r="ATU285"/>
      <c r="ATV285"/>
      <c r="ATW285"/>
      <c r="ATX285"/>
      <c r="ATY285"/>
      <c r="ATZ285"/>
      <c r="AUA285"/>
      <c r="AUB285"/>
      <c r="AUC285"/>
      <c r="AUD285"/>
      <c r="AUE285"/>
      <c r="AUF285"/>
      <c r="AUG285"/>
      <c r="AUH285"/>
      <c r="AUI285"/>
      <c r="AUJ285"/>
      <c r="AUK285"/>
      <c r="AUL285"/>
      <c r="AUM285"/>
      <c r="AUN285"/>
      <c r="AUO285"/>
      <c r="AUP285"/>
      <c r="AUQ285"/>
      <c r="AUR285"/>
      <c r="AUS285"/>
      <c r="AUT285"/>
      <c r="AUU285"/>
      <c r="AUV285"/>
      <c r="AUW285"/>
      <c r="AUX285"/>
      <c r="AUY285"/>
      <c r="AUZ285"/>
      <c r="AVA285"/>
      <c r="AVB285"/>
      <c r="AVC285"/>
      <c r="AVD285"/>
      <c r="AVE285"/>
      <c r="AVF285"/>
      <c r="AVG285"/>
      <c r="AVH285"/>
      <c r="AVI285"/>
      <c r="AVJ285"/>
      <c r="AVK285"/>
      <c r="AVL285"/>
      <c r="AVM285"/>
      <c r="AVN285"/>
      <c r="AVO285"/>
      <c r="AVP285"/>
      <c r="AVQ285"/>
      <c r="AVR285"/>
      <c r="AVS285"/>
      <c r="AVT285"/>
      <c r="AVU285"/>
      <c r="AVV285"/>
      <c r="AVW285"/>
      <c r="AVX285"/>
      <c r="AVY285"/>
      <c r="AVZ285"/>
      <c r="AWA285"/>
      <c r="AWB285"/>
      <c r="AWC285"/>
      <c r="AWD285"/>
      <c r="AWE285"/>
      <c r="AWF285"/>
      <c r="AWG285"/>
      <c r="AWH285"/>
      <c r="AWI285"/>
      <c r="AWJ285"/>
      <c r="AWK285"/>
      <c r="AWL285"/>
      <c r="AWM285"/>
      <c r="AWN285"/>
      <c r="AWO285"/>
      <c r="AWP285"/>
      <c r="AWQ285"/>
      <c r="AWR285"/>
      <c r="AWS285"/>
      <c r="AWT285"/>
      <c r="AWU285"/>
      <c r="AWV285"/>
      <c r="AWW285"/>
      <c r="AWX285"/>
      <c r="AWY285"/>
      <c r="AWZ285"/>
      <c r="AXA285"/>
      <c r="AXB285"/>
      <c r="AXC285"/>
      <c r="AXD285"/>
      <c r="AXE285"/>
      <c r="AXF285"/>
      <c r="AXG285"/>
      <c r="AXH285"/>
      <c r="AXI285"/>
      <c r="AXJ285"/>
      <c r="AXK285"/>
      <c r="AXL285"/>
      <c r="AXM285"/>
      <c r="AXN285"/>
      <c r="AXO285"/>
      <c r="AXP285"/>
      <c r="AXQ285"/>
      <c r="AXR285"/>
      <c r="AXS285"/>
      <c r="AXT285"/>
      <c r="AXU285"/>
      <c r="AXV285"/>
      <c r="AXW285"/>
      <c r="AXX285"/>
      <c r="AXY285"/>
      <c r="AXZ285"/>
      <c r="AYA285"/>
      <c r="AYB285"/>
      <c r="AYC285"/>
      <c r="AYD285"/>
      <c r="AYE285"/>
      <c r="AYF285"/>
      <c r="AYG285"/>
      <c r="AYH285"/>
      <c r="AYI285"/>
      <c r="AYJ285"/>
      <c r="AYK285"/>
      <c r="AYL285"/>
      <c r="AYM285"/>
      <c r="AYN285"/>
      <c r="AYO285"/>
      <c r="AYP285"/>
      <c r="AYQ285"/>
      <c r="AYR285"/>
      <c r="AYS285"/>
      <c r="AYT285"/>
      <c r="AYU285"/>
      <c r="AYV285"/>
      <c r="AYW285"/>
      <c r="AYX285"/>
      <c r="AYY285"/>
      <c r="AYZ285"/>
      <c r="AZA285"/>
      <c r="AZB285"/>
      <c r="AZC285"/>
      <c r="AZD285"/>
      <c r="AZE285"/>
      <c r="AZF285"/>
      <c r="AZG285"/>
      <c r="AZH285"/>
      <c r="AZI285"/>
      <c r="AZJ285"/>
      <c r="AZK285"/>
      <c r="AZL285"/>
      <c r="AZM285"/>
      <c r="AZN285"/>
      <c r="AZO285"/>
      <c r="AZP285"/>
      <c r="AZQ285"/>
      <c r="AZR285"/>
      <c r="AZS285"/>
      <c r="AZT285"/>
      <c r="AZU285"/>
      <c r="AZV285"/>
      <c r="AZW285"/>
      <c r="AZX285"/>
      <c r="AZY285"/>
      <c r="AZZ285"/>
      <c r="BAA285"/>
      <c r="BAB285"/>
      <c r="BAC285"/>
      <c r="BAD285"/>
      <c r="BAE285"/>
      <c r="BAF285"/>
      <c r="BAG285"/>
      <c r="BAH285"/>
      <c r="BAI285"/>
      <c r="BAJ285"/>
      <c r="BAK285"/>
      <c r="BAL285"/>
      <c r="BAM285"/>
      <c r="BAN285"/>
      <c r="BAO285"/>
      <c r="BAP285"/>
      <c r="BAQ285"/>
      <c r="BAR285"/>
      <c r="BAS285"/>
      <c r="BAT285"/>
      <c r="BAU285"/>
      <c r="BAV285"/>
      <c r="BAW285"/>
      <c r="BAX285"/>
      <c r="BAY285"/>
      <c r="BAZ285"/>
      <c r="BBA285"/>
      <c r="BBB285"/>
      <c r="BBC285"/>
      <c r="BBD285"/>
      <c r="BBE285"/>
      <c r="BBF285"/>
      <c r="BBG285"/>
      <c r="BBH285"/>
      <c r="BBI285"/>
      <c r="BBJ285"/>
      <c r="BBK285"/>
      <c r="BBL285"/>
      <c r="BBM285"/>
      <c r="BBN285"/>
      <c r="BBO285"/>
      <c r="BBP285"/>
      <c r="BBQ285"/>
      <c r="BBR285"/>
      <c r="BBS285"/>
      <c r="BBT285"/>
      <c r="BBU285"/>
      <c r="BBV285"/>
      <c r="BBW285"/>
      <c r="BBX285"/>
      <c r="BBY285"/>
      <c r="BBZ285"/>
      <c r="BCA285"/>
      <c r="BCB285"/>
      <c r="BCC285"/>
      <c r="BCD285"/>
      <c r="BCE285"/>
      <c r="BCF285"/>
      <c r="BCG285"/>
      <c r="BCH285"/>
      <c r="BCI285"/>
      <c r="BCJ285"/>
      <c r="BCK285"/>
      <c r="BCL285"/>
      <c r="BCM285"/>
      <c r="BCN285"/>
      <c r="BCO285"/>
      <c r="BCP285"/>
      <c r="BCQ285"/>
      <c r="BCR285"/>
      <c r="BCS285"/>
      <c r="BCT285"/>
      <c r="BCU285"/>
      <c r="BCV285"/>
      <c r="BCW285"/>
      <c r="BCX285"/>
      <c r="BCY285"/>
      <c r="BCZ285"/>
      <c r="BDA285"/>
      <c r="BDB285"/>
      <c r="BDC285"/>
      <c r="BDD285"/>
      <c r="BDE285"/>
      <c r="BDF285"/>
      <c r="BDG285"/>
      <c r="BDH285"/>
      <c r="BDI285"/>
      <c r="BDJ285"/>
      <c r="BDK285"/>
      <c r="BDL285"/>
      <c r="BDM285"/>
      <c r="BDN285"/>
      <c r="BDO285"/>
      <c r="BDP285"/>
      <c r="BDQ285"/>
      <c r="BDR285"/>
      <c r="BDS285"/>
      <c r="BDT285"/>
      <c r="BDU285"/>
      <c r="BDV285"/>
      <c r="BDW285"/>
      <c r="BDX285"/>
      <c r="BDY285"/>
      <c r="BDZ285"/>
      <c r="BEA285"/>
      <c r="BEB285"/>
      <c r="BEC285"/>
      <c r="BED285"/>
      <c r="BEE285"/>
      <c r="BEF285"/>
      <c r="BEG285"/>
      <c r="BEH285"/>
      <c r="BEI285"/>
      <c r="BEJ285"/>
      <c r="BEK285"/>
      <c r="BEL285"/>
      <c r="BEM285"/>
      <c r="BEN285"/>
      <c r="BEO285"/>
      <c r="BEP285"/>
      <c r="BEQ285"/>
      <c r="BER285"/>
      <c r="BES285"/>
      <c r="BET285"/>
      <c r="BEU285"/>
      <c r="BEV285"/>
      <c r="BEW285"/>
      <c r="BEX285"/>
      <c r="BEY285"/>
      <c r="BEZ285"/>
      <c r="BFA285"/>
      <c r="BFB285"/>
      <c r="BFC285"/>
      <c r="BFD285"/>
      <c r="BFE285"/>
      <c r="BFF285"/>
      <c r="BFG285"/>
      <c r="BFH285"/>
      <c r="BFI285"/>
      <c r="BFJ285"/>
      <c r="BFK285"/>
      <c r="BFL285"/>
      <c r="BFM285"/>
      <c r="BFN285"/>
      <c r="BFO285"/>
      <c r="BFP285"/>
      <c r="BFQ285"/>
      <c r="BFR285"/>
      <c r="BFS285"/>
      <c r="BFT285"/>
      <c r="BFU285"/>
      <c r="BFV285"/>
      <c r="BFW285"/>
      <c r="BFX285"/>
      <c r="BFY285"/>
      <c r="BFZ285"/>
      <c r="BGA285"/>
      <c r="BGB285"/>
      <c r="BGC285"/>
      <c r="BGD285"/>
      <c r="BGE285"/>
      <c r="BGF285"/>
      <c r="BGG285"/>
      <c r="BGH285"/>
      <c r="BGI285"/>
      <c r="BGJ285"/>
      <c r="BGK285"/>
      <c r="BGL285"/>
      <c r="BGM285"/>
      <c r="BGN285"/>
      <c r="BGO285"/>
      <c r="BGP285"/>
      <c r="BGQ285"/>
      <c r="BGR285"/>
      <c r="BGS285"/>
      <c r="BGT285"/>
      <c r="BGU285"/>
      <c r="BGV285"/>
      <c r="BGW285"/>
      <c r="BGX285"/>
      <c r="BGY285"/>
      <c r="BGZ285"/>
      <c r="BHA285"/>
      <c r="BHB285"/>
      <c r="BHC285"/>
      <c r="BHD285"/>
      <c r="BHE285"/>
      <c r="BHF285"/>
      <c r="BHG285"/>
      <c r="BHH285"/>
      <c r="BHI285"/>
      <c r="BHJ285"/>
      <c r="BHK285"/>
      <c r="BHL285"/>
      <c r="BHM285"/>
      <c r="BHN285"/>
      <c r="BHO285"/>
      <c r="BHP285"/>
      <c r="BHQ285"/>
      <c r="BHR285"/>
      <c r="BHS285"/>
      <c r="BHT285"/>
      <c r="BHU285"/>
      <c r="BHV285"/>
      <c r="BHW285"/>
      <c r="BHX285"/>
      <c r="BHY285"/>
      <c r="BHZ285"/>
      <c r="BIA285"/>
      <c r="BIB285"/>
      <c r="BIC285"/>
      <c r="BID285"/>
      <c r="BIE285"/>
      <c r="BIF285"/>
      <c r="BIG285"/>
      <c r="BIH285"/>
      <c r="BII285"/>
      <c r="BIJ285"/>
      <c r="BIK285"/>
      <c r="BIL285"/>
      <c r="BIM285"/>
      <c r="BIN285"/>
      <c r="BIO285"/>
      <c r="BIP285"/>
      <c r="BIQ285"/>
      <c r="BIR285"/>
      <c r="BIS285"/>
      <c r="BIT285"/>
      <c r="BIU285"/>
      <c r="BIV285"/>
      <c r="BIW285"/>
      <c r="BIX285"/>
      <c r="BIY285"/>
      <c r="BIZ285"/>
      <c r="BJA285"/>
      <c r="BJB285"/>
      <c r="BJC285"/>
      <c r="BJD285"/>
      <c r="BJE285"/>
      <c r="BJF285"/>
      <c r="BJG285"/>
      <c r="BJH285"/>
      <c r="BJI285"/>
      <c r="BJJ285"/>
      <c r="BJK285"/>
      <c r="BJL285"/>
      <c r="BJM285"/>
      <c r="BJN285"/>
      <c r="BJO285"/>
      <c r="BJP285"/>
      <c r="BJQ285"/>
      <c r="BJR285"/>
      <c r="BJS285"/>
      <c r="BJT285"/>
      <c r="BJU285"/>
      <c r="BJV285"/>
      <c r="BJW285"/>
      <c r="BJX285"/>
      <c r="BJY285"/>
      <c r="BJZ285"/>
      <c r="BKA285"/>
      <c r="BKB285"/>
      <c r="BKC285"/>
      <c r="BKD285"/>
      <c r="BKE285"/>
      <c r="BKF285"/>
      <c r="BKG285"/>
      <c r="BKH285"/>
      <c r="BKI285"/>
      <c r="BKJ285"/>
      <c r="BKK285"/>
      <c r="BKL285"/>
      <c r="BKM285"/>
      <c r="BKN285"/>
      <c r="BKO285"/>
      <c r="BKP285"/>
      <c r="BKQ285"/>
      <c r="BKR285"/>
      <c r="BKS285"/>
      <c r="BKT285"/>
      <c r="BKU285"/>
      <c r="BKV285"/>
      <c r="BKW285"/>
      <c r="BKX285"/>
      <c r="BKY285"/>
      <c r="BKZ285"/>
      <c r="BLA285"/>
      <c r="BLB285"/>
      <c r="BLC285"/>
      <c r="BLD285"/>
      <c r="BLE285"/>
      <c r="BLF285"/>
      <c r="BLG285"/>
      <c r="BLH285"/>
      <c r="BLI285"/>
      <c r="BLJ285"/>
      <c r="BLK285"/>
      <c r="BLL285"/>
      <c r="BLM285"/>
      <c r="BLN285"/>
      <c r="BLO285"/>
      <c r="BLP285"/>
      <c r="BLQ285"/>
      <c r="BLR285"/>
      <c r="BLS285"/>
      <c r="BLT285"/>
      <c r="BLU285"/>
      <c r="BLV285"/>
      <c r="BLW285"/>
      <c r="BLX285"/>
      <c r="BLY285"/>
      <c r="BLZ285"/>
      <c r="BMA285"/>
      <c r="BMB285"/>
      <c r="BMC285"/>
      <c r="BMD285"/>
      <c r="BME285"/>
      <c r="BMF285"/>
      <c r="BMG285"/>
      <c r="BMH285"/>
      <c r="BMI285"/>
      <c r="BMJ285"/>
      <c r="BMK285"/>
      <c r="BML285"/>
      <c r="BMM285"/>
      <c r="BMN285"/>
      <c r="BMO285"/>
      <c r="BMP285"/>
      <c r="BMQ285"/>
      <c r="BMR285"/>
      <c r="BMS285"/>
      <c r="BMT285"/>
      <c r="BMU285"/>
      <c r="BMV285"/>
      <c r="BMW285"/>
      <c r="BMX285"/>
      <c r="BMY285"/>
      <c r="BMZ285"/>
      <c r="BNA285"/>
      <c r="BNB285"/>
      <c r="BNC285"/>
      <c r="BND285"/>
      <c r="BNE285"/>
      <c r="BNF285"/>
      <c r="BNG285"/>
      <c r="BNH285"/>
      <c r="BNI285"/>
      <c r="BNJ285"/>
      <c r="BNK285"/>
      <c r="BNL285"/>
      <c r="BNM285"/>
      <c r="BNN285"/>
      <c r="BNO285"/>
      <c r="BNP285"/>
      <c r="BNQ285"/>
      <c r="BNR285"/>
      <c r="BNS285"/>
      <c r="BNT285"/>
      <c r="BNU285"/>
      <c r="BNV285"/>
      <c r="BNW285"/>
      <c r="BNX285"/>
      <c r="BNY285"/>
      <c r="BNZ285"/>
      <c r="BOA285"/>
      <c r="BOB285"/>
      <c r="BOC285"/>
      <c r="BOD285"/>
      <c r="BOE285"/>
      <c r="BOF285"/>
      <c r="BOG285"/>
      <c r="BOH285"/>
      <c r="BOI285"/>
      <c r="BOJ285"/>
      <c r="BOK285"/>
      <c r="BOL285"/>
      <c r="BOM285"/>
      <c r="BON285"/>
      <c r="BOO285"/>
      <c r="BOP285"/>
      <c r="BOQ285"/>
      <c r="BOR285"/>
      <c r="BOS285"/>
      <c r="BOT285"/>
      <c r="BOU285"/>
      <c r="BOV285"/>
      <c r="BOW285"/>
      <c r="BOX285"/>
      <c r="BOY285"/>
      <c r="BOZ285"/>
      <c r="BPA285"/>
      <c r="BPB285"/>
      <c r="BPC285"/>
      <c r="BPD285"/>
      <c r="BPE285"/>
      <c r="BPF285"/>
      <c r="BPG285"/>
      <c r="BPH285"/>
      <c r="BPI285"/>
      <c r="BPJ285"/>
      <c r="BPK285"/>
      <c r="BPL285"/>
      <c r="BPM285"/>
      <c r="BPN285"/>
      <c r="BPO285"/>
      <c r="BPP285"/>
      <c r="BPQ285"/>
      <c r="BPR285"/>
      <c r="BPS285"/>
      <c r="BPT285"/>
      <c r="BPU285"/>
      <c r="BPV285"/>
      <c r="BPW285"/>
      <c r="BPX285"/>
      <c r="BPY285"/>
      <c r="BPZ285"/>
      <c r="BQA285"/>
      <c r="BQB285"/>
      <c r="BQC285"/>
      <c r="BQD285"/>
      <c r="BQE285"/>
      <c r="BQF285"/>
      <c r="BQG285"/>
      <c r="BQH285"/>
      <c r="BQI285"/>
      <c r="BQJ285"/>
      <c r="BQK285"/>
      <c r="BQL285"/>
      <c r="BQM285"/>
      <c r="BQN285"/>
      <c r="BQO285"/>
      <c r="BQP285"/>
      <c r="BQQ285"/>
      <c r="BQR285"/>
      <c r="BQS285"/>
      <c r="BQT285"/>
      <c r="BQU285"/>
      <c r="BQV285"/>
      <c r="BQW285"/>
      <c r="BQX285"/>
      <c r="BQY285"/>
      <c r="BQZ285"/>
      <c r="BRA285"/>
      <c r="BRB285"/>
      <c r="BRC285"/>
      <c r="BRD285"/>
      <c r="BRE285"/>
      <c r="BRF285"/>
      <c r="BRG285"/>
      <c r="BRH285"/>
      <c r="BRI285"/>
      <c r="BRJ285"/>
      <c r="BRK285"/>
      <c r="BRL285"/>
      <c r="BRM285"/>
      <c r="BRN285"/>
      <c r="BRO285"/>
      <c r="BRP285"/>
      <c r="BRQ285"/>
      <c r="BRR285"/>
      <c r="BRS285"/>
      <c r="BRT285"/>
      <c r="BRU285"/>
      <c r="BRV285"/>
      <c r="BRW285"/>
      <c r="BRX285"/>
      <c r="BRY285"/>
      <c r="BRZ285"/>
      <c r="BSA285"/>
      <c r="BSB285"/>
      <c r="BSC285"/>
      <c r="BSD285"/>
      <c r="BSE285"/>
      <c r="BSF285"/>
      <c r="BSG285"/>
      <c r="BSH285"/>
      <c r="BSI285"/>
      <c r="BSJ285"/>
      <c r="BSK285"/>
      <c r="BSL285"/>
      <c r="BSM285"/>
      <c r="BSN285"/>
      <c r="BSO285"/>
      <c r="BSP285"/>
      <c r="BSQ285"/>
      <c r="BSR285"/>
      <c r="BSS285"/>
      <c r="BST285"/>
      <c r="BSU285"/>
      <c r="BSV285"/>
      <c r="BSW285"/>
      <c r="BSX285"/>
      <c r="BSY285"/>
      <c r="BSZ285"/>
      <c r="BTA285"/>
      <c r="BTB285"/>
      <c r="BTC285"/>
      <c r="BTD285"/>
      <c r="BTE285"/>
      <c r="BTF285"/>
      <c r="BTG285"/>
      <c r="BTH285"/>
      <c r="BTI285"/>
      <c r="BTJ285"/>
      <c r="BTK285"/>
      <c r="BTL285"/>
      <c r="BTM285"/>
      <c r="BTN285"/>
      <c r="BTO285"/>
      <c r="BTP285"/>
      <c r="BTQ285"/>
      <c r="BTR285"/>
      <c r="BTS285"/>
      <c r="BTT285"/>
      <c r="BTU285"/>
      <c r="BTV285"/>
      <c r="BTW285"/>
      <c r="BTX285"/>
      <c r="BTY285"/>
      <c r="BTZ285"/>
      <c r="BUA285"/>
      <c r="BUB285"/>
      <c r="BUC285"/>
      <c r="BUD285"/>
      <c r="BUE285"/>
      <c r="BUF285"/>
      <c r="BUG285"/>
      <c r="BUH285"/>
      <c r="BUI285"/>
      <c r="BUJ285"/>
      <c r="BUK285"/>
      <c r="BUL285"/>
      <c r="BUM285"/>
      <c r="BUN285"/>
      <c r="BUO285"/>
      <c r="BUP285"/>
      <c r="BUQ285"/>
      <c r="BUR285"/>
      <c r="BUS285"/>
      <c r="BUT285"/>
      <c r="BUU285"/>
      <c r="BUV285"/>
      <c r="BUW285"/>
      <c r="BUX285"/>
      <c r="BUY285"/>
      <c r="BUZ285"/>
      <c r="BVA285"/>
      <c r="BVB285"/>
      <c r="BVC285"/>
      <c r="BVD285"/>
      <c r="BVE285"/>
      <c r="BVF285"/>
      <c r="BVG285"/>
      <c r="BVH285"/>
      <c r="BVI285"/>
      <c r="BVJ285"/>
      <c r="BVK285"/>
      <c r="BVL285"/>
      <c r="BVM285"/>
      <c r="BVN285"/>
      <c r="BVO285"/>
      <c r="BVP285"/>
      <c r="BVQ285"/>
      <c r="BVR285"/>
      <c r="BVS285"/>
      <c r="BVT285"/>
      <c r="BVU285"/>
      <c r="BVV285"/>
      <c r="BVW285"/>
      <c r="BVX285"/>
      <c r="BVY285"/>
      <c r="BVZ285"/>
      <c r="BWA285"/>
      <c r="BWB285"/>
      <c r="BWC285"/>
      <c r="BWD285"/>
      <c r="BWE285"/>
      <c r="BWF285"/>
      <c r="BWG285"/>
      <c r="BWH285"/>
      <c r="BWI285"/>
      <c r="BWJ285"/>
      <c r="BWK285"/>
      <c r="BWL285"/>
      <c r="BWM285"/>
      <c r="BWN285"/>
      <c r="BWO285"/>
      <c r="BWP285"/>
      <c r="BWQ285"/>
      <c r="BWR285"/>
      <c r="BWS285"/>
      <c r="BWT285"/>
      <c r="BWU285"/>
      <c r="BWV285"/>
      <c r="BWW285"/>
      <c r="BWX285"/>
      <c r="BWY285"/>
      <c r="BWZ285"/>
      <c r="BXA285"/>
      <c r="BXB285"/>
      <c r="BXC285"/>
      <c r="BXD285"/>
      <c r="BXE285"/>
      <c r="BXF285"/>
      <c r="BXG285"/>
      <c r="BXH285"/>
      <c r="BXI285"/>
      <c r="BXJ285"/>
      <c r="BXK285"/>
      <c r="BXL285"/>
      <c r="BXM285"/>
      <c r="BXN285"/>
      <c r="BXO285"/>
      <c r="BXP285"/>
      <c r="BXQ285"/>
      <c r="BXR285"/>
      <c r="BXS285"/>
      <c r="BXT285"/>
      <c r="BXU285"/>
      <c r="BXV285"/>
      <c r="BXW285"/>
      <c r="BXX285"/>
      <c r="BXY285"/>
      <c r="BXZ285"/>
      <c r="BYA285"/>
      <c r="BYB285"/>
      <c r="BYC285"/>
      <c r="BYD285"/>
      <c r="BYE285"/>
      <c r="BYF285"/>
      <c r="BYG285"/>
      <c r="BYH285"/>
      <c r="BYI285"/>
      <c r="BYJ285"/>
      <c r="BYK285"/>
      <c r="BYL285"/>
      <c r="BYM285"/>
      <c r="BYN285"/>
      <c r="BYO285"/>
      <c r="BYP285"/>
      <c r="BYQ285"/>
      <c r="BYR285"/>
      <c r="BYS285"/>
      <c r="BYT285"/>
      <c r="BYU285"/>
      <c r="BYV285"/>
      <c r="BYW285"/>
      <c r="BYX285"/>
      <c r="BYY285"/>
      <c r="BYZ285"/>
      <c r="BZA285"/>
      <c r="BZB285"/>
      <c r="BZC285"/>
      <c r="BZD285"/>
      <c r="BZE285"/>
      <c r="BZF285"/>
      <c r="BZG285"/>
      <c r="BZH285"/>
      <c r="BZI285"/>
      <c r="BZJ285"/>
      <c r="BZK285"/>
      <c r="BZL285"/>
      <c r="BZM285"/>
      <c r="BZN285"/>
      <c r="BZO285"/>
      <c r="BZP285"/>
      <c r="BZQ285"/>
      <c r="BZR285"/>
      <c r="BZS285"/>
    </row>
    <row r="286" spans="1:13 1038:2047" s="2" customFormat="1" ht="16.5" customHeight="1" x14ac:dyDescent="0.3">
      <c r="A286" s="38"/>
      <c r="B286" s="38"/>
      <c r="C286" s="38"/>
      <c r="D286" s="3" t="s">
        <v>19</v>
      </c>
      <c r="E286" s="3" t="s">
        <v>15</v>
      </c>
      <c r="F286" s="6">
        <v>1000</v>
      </c>
      <c r="G286" s="3" t="s">
        <v>16</v>
      </c>
      <c r="H286" s="38"/>
      <c r="I286" s="39"/>
      <c r="J286" s="38"/>
      <c r="K286" s="40"/>
      <c r="L286" s="39"/>
      <c r="M286" s="40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  <c r="ATC286"/>
      <c r="ATD286"/>
      <c r="ATE286"/>
      <c r="ATF286"/>
      <c r="ATG286"/>
      <c r="ATH286"/>
      <c r="ATI286"/>
      <c r="ATJ286"/>
      <c r="ATK286"/>
      <c r="ATL286"/>
      <c r="ATM286"/>
      <c r="ATN286"/>
      <c r="ATO286"/>
      <c r="ATP286"/>
      <c r="ATQ286"/>
      <c r="ATR286"/>
      <c r="ATS286"/>
      <c r="ATT286"/>
      <c r="ATU286"/>
      <c r="ATV286"/>
      <c r="ATW286"/>
      <c r="ATX286"/>
      <c r="ATY286"/>
      <c r="ATZ286"/>
      <c r="AUA286"/>
      <c r="AUB286"/>
      <c r="AUC286"/>
      <c r="AUD286"/>
      <c r="AUE286"/>
      <c r="AUF286"/>
      <c r="AUG286"/>
      <c r="AUH286"/>
      <c r="AUI286"/>
      <c r="AUJ286"/>
      <c r="AUK286"/>
      <c r="AUL286"/>
      <c r="AUM286"/>
      <c r="AUN286"/>
      <c r="AUO286"/>
      <c r="AUP286"/>
      <c r="AUQ286"/>
      <c r="AUR286"/>
      <c r="AUS286"/>
      <c r="AUT286"/>
      <c r="AUU286"/>
      <c r="AUV286"/>
      <c r="AUW286"/>
      <c r="AUX286"/>
      <c r="AUY286"/>
      <c r="AUZ286"/>
      <c r="AVA286"/>
      <c r="AVB286"/>
      <c r="AVC286"/>
      <c r="AVD286"/>
      <c r="AVE286"/>
      <c r="AVF286"/>
      <c r="AVG286"/>
      <c r="AVH286"/>
      <c r="AVI286"/>
      <c r="AVJ286"/>
      <c r="AVK286"/>
      <c r="AVL286"/>
      <c r="AVM286"/>
      <c r="AVN286"/>
      <c r="AVO286"/>
      <c r="AVP286"/>
      <c r="AVQ286"/>
      <c r="AVR286"/>
      <c r="AVS286"/>
      <c r="AVT286"/>
      <c r="AVU286"/>
      <c r="AVV286"/>
      <c r="AVW286"/>
      <c r="AVX286"/>
      <c r="AVY286"/>
      <c r="AVZ286"/>
      <c r="AWA286"/>
      <c r="AWB286"/>
      <c r="AWC286"/>
      <c r="AWD286"/>
      <c r="AWE286"/>
      <c r="AWF286"/>
      <c r="AWG286"/>
      <c r="AWH286"/>
      <c r="AWI286"/>
      <c r="AWJ286"/>
      <c r="AWK286"/>
      <c r="AWL286"/>
      <c r="AWM286"/>
      <c r="AWN286"/>
      <c r="AWO286"/>
      <c r="AWP286"/>
      <c r="AWQ286"/>
      <c r="AWR286"/>
      <c r="AWS286"/>
      <c r="AWT286"/>
      <c r="AWU286"/>
      <c r="AWV286"/>
      <c r="AWW286"/>
      <c r="AWX286"/>
      <c r="AWY286"/>
      <c r="AWZ286"/>
      <c r="AXA286"/>
      <c r="AXB286"/>
      <c r="AXC286"/>
      <c r="AXD286"/>
      <c r="AXE286"/>
      <c r="AXF286"/>
      <c r="AXG286"/>
      <c r="AXH286"/>
      <c r="AXI286"/>
      <c r="AXJ286"/>
      <c r="AXK286"/>
      <c r="AXL286"/>
      <c r="AXM286"/>
      <c r="AXN286"/>
      <c r="AXO286"/>
      <c r="AXP286"/>
      <c r="AXQ286"/>
      <c r="AXR286"/>
      <c r="AXS286"/>
      <c r="AXT286"/>
      <c r="AXU286"/>
      <c r="AXV286"/>
      <c r="AXW286"/>
      <c r="AXX286"/>
      <c r="AXY286"/>
      <c r="AXZ286"/>
      <c r="AYA286"/>
      <c r="AYB286"/>
      <c r="AYC286"/>
      <c r="AYD286"/>
      <c r="AYE286"/>
      <c r="AYF286"/>
      <c r="AYG286"/>
      <c r="AYH286"/>
      <c r="AYI286"/>
      <c r="AYJ286"/>
      <c r="AYK286"/>
      <c r="AYL286"/>
      <c r="AYM286"/>
      <c r="AYN286"/>
      <c r="AYO286"/>
      <c r="AYP286"/>
      <c r="AYQ286"/>
      <c r="AYR286"/>
      <c r="AYS286"/>
      <c r="AYT286"/>
      <c r="AYU286"/>
      <c r="AYV286"/>
      <c r="AYW286"/>
      <c r="AYX286"/>
      <c r="AYY286"/>
      <c r="AYZ286"/>
      <c r="AZA286"/>
      <c r="AZB286"/>
      <c r="AZC286"/>
      <c r="AZD286"/>
      <c r="AZE286"/>
      <c r="AZF286"/>
      <c r="AZG286"/>
      <c r="AZH286"/>
      <c r="AZI286"/>
      <c r="AZJ286"/>
      <c r="AZK286"/>
      <c r="AZL286"/>
      <c r="AZM286"/>
      <c r="AZN286"/>
      <c r="AZO286"/>
      <c r="AZP286"/>
      <c r="AZQ286"/>
      <c r="AZR286"/>
      <c r="AZS286"/>
      <c r="AZT286"/>
      <c r="AZU286"/>
      <c r="AZV286"/>
      <c r="AZW286"/>
      <c r="AZX286"/>
      <c r="AZY286"/>
      <c r="AZZ286"/>
      <c r="BAA286"/>
      <c r="BAB286"/>
      <c r="BAC286"/>
      <c r="BAD286"/>
      <c r="BAE286"/>
      <c r="BAF286"/>
      <c r="BAG286"/>
      <c r="BAH286"/>
      <c r="BAI286"/>
      <c r="BAJ286"/>
      <c r="BAK286"/>
      <c r="BAL286"/>
      <c r="BAM286"/>
      <c r="BAN286"/>
      <c r="BAO286"/>
      <c r="BAP286"/>
      <c r="BAQ286"/>
      <c r="BAR286"/>
      <c r="BAS286"/>
      <c r="BAT286"/>
      <c r="BAU286"/>
      <c r="BAV286"/>
      <c r="BAW286"/>
      <c r="BAX286"/>
      <c r="BAY286"/>
      <c r="BAZ286"/>
      <c r="BBA286"/>
      <c r="BBB286"/>
      <c r="BBC286"/>
      <c r="BBD286"/>
      <c r="BBE286"/>
      <c r="BBF286"/>
      <c r="BBG286"/>
      <c r="BBH286"/>
      <c r="BBI286"/>
      <c r="BBJ286"/>
      <c r="BBK286"/>
      <c r="BBL286"/>
      <c r="BBM286"/>
      <c r="BBN286"/>
      <c r="BBO286"/>
      <c r="BBP286"/>
      <c r="BBQ286"/>
      <c r="BBR286"/>
      <c r="BBS286"/>
      <c r="BBT286"/>
      <c r="BBU286"/>
      <c r="BBV286"/>
      <c r="BBW286"/>
      <c r="BBX286"/>
      <c r="BBY286"/>
      <c r="BBZ286"/>
      <c r="BCA286"/>
      <c r="BCB286"/>
      <c r="BCC286"/>
      <c r="BCD286"/>
      <c r="BCE286"/>
      <c r="BCF286"/>
      <c r="BCG286"/>
      <c r="BCH286"/>
      <c r="BCI286"/>
      <c r="BCJ286"/>
      <c r="BCK286"/>
      <c r="BCL286"/>
      <c r="BCM286"/>
      <c r="BCN286"/>
      <c r="BCO286"/>
      <c r="BCP286"/>
      <c r="BCQ286"/>
      <c r="BCR286"/>
      <c r="BCS286"/>
      <c r="BCT286"/>
      <c r="BCU286"/>
      <c r="BCV286"/>
      <c r="BCW286"/>
      <c r="BCX286"/>
      <c r="BCY286"/>
      <c r="BCZ286"/>
      <c r="BDA286"/>
      <c r="BDB286"/>
      <c r="BDC286"/>
      <c r="BDD286"/>
      <c r="BDE286"/>
      <c r="BDF286"/>
      <c r="BDG286"/>
      <c r="BDH286"/>
      <c r="BDI286"/>
      <c r="BDJ286"/>
      <c r="BDK286"/>
      <c r="BDL286"/>
      <c r="BDM286"/>
      <c r="BDN286"/>
      <c r="BDO286"/>
      <c r="BDP286"/>
      <c r="BDQ286"/>
      <c r="BDR286"/>
      <c r="BDS286"/>
      <c r="BDT286"/>
      <c r="BDU286"/>
      <c r="BDV286"/>
      <c r="BDW286"/>
      <c r="BDX286"/>
      <c r="BDY286"/>
      <c r="BDZ286"/>
      <c r="BEA286"/>
      <c r="BEB286"/>
      <c r="BEC286"/>
      <c r="BED286"/>
      <c r="BEE286"/>
      <c r="BEF286"/>
      <c r="BEG286"/>
      <c r="BEH286"/>
      <c r="BEI286"/>
      <c r="BEJ286"/>
      <c r="BEK286"/>
      <c r="BEL286"/>
      <c r="BEM286"/>
      <c r="BEN286"/>
      <c r="BEO286"/>
      <c r="BEP286"/>
      <c r="BEQ286"/>
      <c r="BER286"/>
      <c r="BES286"/>
      <c r="BET286"/>
      <c r="BEU286"/>
      <c r="BEV286"/>
      <c r="BEW286"/>
      <c r="BEX286"/>
      <c r="BEY286"/>
      <c r="BEZ286"/>
      <c r="BFA286"/>
      <c r="BFB286"/>
      <c r="BFC286"/>
      <c r="BFD286"/>
      <c r="BFE286"/>
      <c r="BFF286"/>
      <c r="BFG286"/>
      <c r="BFH286"/>
      <c r="BFI286"/>
      <c r="BFJ286"/>
      <c r="BFK286"/>
      <c r="BFL286"/>
      <c r="BFM286"/>
      <c r="BFN286"/>
      <c r="BFO286"/>
      <c r="BFP286"/>
      <c r="BFQ286"/>
      <c r="BFR286"/>
      <c r="BFS286"/>
      <c r="BFT286"/>
      <c r="BFU286"/>
      <c r="BFV286"/>
      <c r="BFW286"/>
      <c r="BFX286"/>
      <c r="BFY286"/>
      <c r="BFZ286"/>
      <c r="BGA286"/>
      <c r="BGB286"/>
      <c r="BGC286"/>
      <c r="BGD286"/>
      <c r="BGE286"/>
      <c r="BGF286"/>
      <c r="BGG286"/>
      <c r="BGH286"/>
      <c r="BGI286"/>
      <c r="BGJ286"/>
      <c r="BGK286"/>
      <c r="BGL286"/>
      <c r="BGM286"/>
      <c r="BGN286"/>
      <c r="BGO286"/>
      <c r="BGP286"/>
      <c r="BGQ286"/>
      <c r="BGR286"/>
      <c r="BGS286"/>
      <c r="BGT286"/>
      <c r="BGU286"/>
      <c r="BGV286"/>
      <c r="BGW286"/>
      <c r="BGX286"/>
      <c r="BGY286"/>
      <c r="BGZ286"/>
      <c r="BHA286"/>
      <c r="BHB286"/>
      <c r="BHC286"/>
      <c r="BHD286"/>
      <c r="BHE286"/>
      <c r="BHF286"/>
      <c r="BHG286"/>
      <c r="BHH286"/>
      <c r="BHI286"/>
      <c r="BHJ286"/>
      <c r="BHK286"/>
      <c r="BHL286"/>
      <c r="BHM286"/>
      <c r="BHN286"/>
      <c r="BHO286"/>
      <c r="BHP286"/>
      <c r="BHQ286"/>
      <c r="BHR286"/>
      <c r="BHS286"/>
      <c r="BHT286"/>
      <c r="BHU286"/>
      <c r="BHV286"/>
      <c r="BHW286"/>
      <c r="BHX286"/>
      <c r="BHY286"/>
      <c r="BHZ286"/>
      <c r="BIA286"/>
      <c r="BIB286"/>
      <c r="BIC286"/>
      <c r="BID286"/>
      <c r="BIE286"/>
      <c r="BIF286"/>
      <c r="BIG286"/>
      <c r="BIH286"/>
      <c r="BII286"/>
      <c r="BIJ286"/>
      <c r="BIK286"/>
      <c r="BIL286"/>
      <c r="BIM286"/>
      <c r="BIN286"/>
      <c r="BIO286"/>
      <c r="BIP286"/>
      <c r="BIQ286"/>
      <c r="BIR286"/>
      <c r="BIS286"/>
      <c r="BIT286"/>
      <c r="BIU286"/>
      <c r="BIV286"/>
      <c r="BIW286"/>
      <c r="BIX286"/>
      <c r="BIY286"/>
      <c r="BIZ286"/>
      <c r="BJA286"/>
      <c r="BJB286"/>
      <c r="BJC286"/>
      <c r="BJD286"/>
      <c r="BJE286"/>
      <c r="BJF286"/>
      <c r="BJG286"/>
      <c r="BJH286"/>
      <c r="BJI286"/>
      <c r="BJJ286"/>
      <c r="BJK286"/>
      <c r="BJL286"/>
      <c r="BJM286"/>
      <c r="BJN286"/>
      <c r="BJO286"/>
      <c r="BJP286"/>
      <c r="BJQ286"/>
      <c r="BJR286"/>
      <c r="BJS286"/>
      <c r="BJT286"/>
      <c r="BJU286"/>
      <c r="BJV286"/>
      <c r="BJW286"/>
      <c r="BJX286"/>
      <c r="BJY286"/>
      <c r="BJZ286"/>
      <c r="BKA286"/>
      <c r="BKB286"/>
      <c r="BKC286"/>
      <c r="BKD286"/>
      <c r="BKE286"/>
      <c r="BKF286"/>
      <c r="BKG286"/>
      <c r="BKH286"/>
      <c r="BKI286"/>
      <c r="BKJ286"/>
      <c r="BKK286"/>
      <c r="BKL286"/>
      <c r="BKM286"/>
      <c r="BKN286"/>
      <c r="BKO286"/>
      <c r="BKP286"/>
      <c r="BKQ286"/>
      <c r="BKR286"/>
      <c r="BKS286"/>
      <c r="BKT286"/>
      <c r="BKU286"/>
      <c r="BKV286"/>
      <c r="BKW286"/>
      <c r="BKX286"/>
      <c r="BKY286"/>
      <c r="BKZ286"/>
      <c r="BLA286"/>
      <c r="BLB286"/>
      <c r="BLC286"/>
      <c r="BLD286"/>
      <c r="BLE286"/>
      <c r="BLF286"/>
      <c r="BLG286"/>
      <c r="BLH286"/>
      <c r="BLI286"/>
      <c r="BLJ286"/>
      <c r="BLK286"/>
      <c r="BLL286"/>
      <c r="BLM286"/>
      <c r="BLN286"/>
      <c r="BLO286"/>
      <c r="BLP286"/>
      <c r="BLQ286"/>
      <c r="BLR286"/>
      <c r="BLS286"/>
      <c r="BLT286"/>
      <c r="BLU286"/>
      <c r="BLV286"/>
      <c r="BLW286"/>
      <c r="BLX286"/>
      <c r="BLY286"/>
      <c r="BLZ286"/>
      <c r="BMA286"/>
      <c r="BMB286"/>
      <c r="BMC286"/>
      <c r="BMD286"/>
      <c r="BME286"/>
      <c r="BMF286"/>
      <c r="BMG286"/>
      <c r="BMH286"/>
      <c r="BMI286"/>
      <c r="BMJ286"/>
      <c r="BMK286"/>
      <c r="BML286"/>
      <c r="BMM286"/>
      <c r="BMN286"/>
      <c r="BMO286"/>
      <c r="BMP286"/>
      <c r="BMQ286"/>
      <c r="BMR286"/>
      <c r="BMS286"/>
      <c r="BMT286"/>
      <c r="BMU286"/>
      <c r="BMV286"/>
      <c r="BMW286"/>
      <c r="BMX286"/>
      <c r="BMY286"/>
      <c r="BMZ286"/>
      <c r="BNA286"/>
      <c r="BNB286"/>
      <c r="BNC286"/>
      <c r="BND286"/>
      <c r="BNE286"/>
      <c r="BNF286"/>
      <c r="BNG286"/>
      <c r="BNH286"/>
      <c r="BNI286"/>
      <c r="BNJ286"/>
      <c r="BNK286"/>
      <c r="BNL286"/>
      <c r="BNM286"/>
      <c r="BNN286"/>
      <c r="BNO286"/>
      <c r="BNP286"/>
      <c r="BNQ286"/>
      <c r="BNR286"/>
      <c r="BNS286"/>
      <c r="BNT286"/>
      <c r="BNU286"/>
      <c r="BNV286"/>
      <c r="BNW286"/>
      <c r="BNX286"/>
      <c r="BNY286"/>
      <c r="BNZ286"/>
      <c r="BOA286"/>
      <c r="BOB286"/>
      <c r="BOC286"/>
      <c r="BOD286"/>
      <c r="BOE286"/>
      <c r="BOF286"/>
      <c r="BOG286"/>
      <c r="BOH286"/>
      <c r="BOI286"/>
      <c r="BOJ286"/>
      <c r="BOK286"/>
      <c r="BOL286"/>
      <c r="BOM286"/>
      <c r="BON286"/>
      <c r="BOO286"/>
      <c r="BOP286"/>
      <c r="BOQ286"/>
      <c r="BOR286"/>
      <c r="BOS286"/>
      <c r="BOT286"/>
      <c r="BOU286"/>
      <c r="BOV286"/>
      <c r="BOW286"/>
      <c r="BOX286"/>
      <c r="BOY286"/>
      <c r="BOZ286"/>
      <c r="BPA286"/>
      <c r="BPB286"/>
      <c r="BPC286"/>
      <c r="BPD286"/>
      <c r="BPE286"/>
      <c r="BPF286"/>
      <c r="BPG286"/>
      <c r="BPH286"/>
      <c r="BPI286"/>
      <c r="BPJ286"/>
      <c r="BPK286"/>
      <c r="BPL286"/>
      <c r="BPM286"/>
      <c r="BPN286"/>
      <c r="BPO286"/>
      <c r="BPP286"/>
      <c r="BPQ286"/>
      <c r="BPR286"/>
      <c r="BPS286"/>
      <c r="BPT286"/>
      <c r="BPU286"/>
      <c r="BPV286"/>
      <c r="BPW286"/>
      <c r="BPX286"/>
      <c r="BPY286"/>
      <c r="BPZ286"/>
      <c r="BQA286"/>
      <c r="BQB286"/>
      <c r="BQC286"/>
      <c r="BQD286"/>
      <c r="BQE286"/>
      <c r="BQF286"/>
      <c r="BQG286"/>
      <c r="BQH286"/>
      <c r="BQI286"/>
      <c r="BQJ286"/>
      <c r="BQK286"/>
      <c r="BQL286"/>
      <c r="BQM286"/>
      <c r="BQN286"/>
      <c r="BQO286"/>
      <c r="BQP286"/>
      <c r="BQQ286"/>
      <c r="BQR286"/>
      <c r="BQS286"/>
      <c r="BQT286"/>
      <c r="BQU286"/>
      <c r="BQV286"/>
      <c r="BQW286"/>
      <c r="BQX286"/>
      <c r="BQY286"/>
      <c r="BQZ286"/>
      <c r="BRA286"/>
      <c r="BRB286"/>
      <c r="BRC286"/>
      <c r="BRD286"/>
      <c r="BRE286"/>
      <c r="BRF286"/>
      <c r="BRG286"/>
      <c r="BRH286"/>
      <c r="BRI286"/>
      <c r="BRJ286"/>
      <c r="BRK286"/>
      <c r="BRL286"/>
      <c r="BRM286"/>
      <c r="BRN286"/>
      <c r="BRO286"/>
      <c r="BRP286"/>
      <c r="BRQ286"/>
      <c r="BRR286"/>
      <c r="BRS286"/>
      <c r="BRT286"/>
      <c r="BRU286"/>
      <c r="BRV286"/>
      <c r="BRW286"/>
      <c r="BRX286"/>
      <c r="BRY286"/>
      <c r="BRZ286"/>
      <c r="BSA286"/>
      <c r="BSB286"/>
      <c r="BSC286"/>
      <c r="BSD286"/>
      <c r="BSE286"/>
      <c r="BSF286"/>
      <c r="BSG286"/>
      <c r="BSH286"/>
      <c r="BSI286"/>
      <c r="BSJ286"/>
      <c r="BSK286"/>
      <c r="BSL286"/>
      <c r="BSM286"/>
      <c r="BSN286"/>
      <c r="BSO286"/>
      <c r="BSP286"/>
      <c r="BSQ286"/>
      <c r="BSR286"/>
      <c r="BSS286"/>
      <c r="BST286"/>
      <c r="BSU286"/>
      <c r="BSV286"/>
      <c r="BSW286"/>
      <c r="BSX286"/>
      <c r="BSY286"/>
      <c r="BSZ286"/>
      <c r="BTA286"/>
      <c r="BTB286"/>
      <c r="BTC286"/>
      <c r="BTD286"/>
      <c r="BTE286"/>
      <c r="BTF286"/>
      <c r="BTG286"/>
      <c r="BTH286"/>
      <c r="BTI286"/>
      <c r="BTJ286"/>
      <c r="BTK286"/>
      <c r="BTL286"/>
      <c r="BTM286"/>
      <c r="BTN286"/>
      <c r="BTO286"/>
      <c r="BTP286"/>
      <c r="BTQ286"/>
      <c r="BTR286"/>
      <c r="BTS286"/>
      <c r="BTT286"/>
      <c r="BTU286"/>
      <c r="BTV286"/>
      <c r="BTW286"/>
      <c r="BTX286"/>
      <c r="BTY286"/>
      <c r="BTZ286"/>
      <c r="BUA286"/>
      <c r="BUB286"/>
      <c r="BUC286"/>
      <c r="BUD286"/>
      <c r="BUE286"/>
      <c r="BUF286"/>
      <c r="BUG286"/>
      <c r="BUH286"/>
      <c r="BUI286"/>
      <c r="BUJ286"/>
      <c r="BUK286"/>
      <c r="BUL286"/>
      <c r="BUM286"/>
      <c r="BUN286"/>
      <c r="BUO286"/>
      <c r="BUP286"/>
      <c r="BUQ286"/>
      <c r="BUR286"/>
      <c r="BUS286"/>
      <c r="BUT286"/>
      <c r="BUU286"/>
      <c r="BUV286"/>
      <c r="BUW286"/>
      <c r="BUX286"/>
      <c r="BUY286"/>
      <c r="BUZ286"/>
      <c r="BVA286"/>
      <c r="BVB286"/>
      <c r="BVC286"/>
      <c r="BVD286"/>
      <c r="BVE286"/>
      <c r="BVF286"/>
      <c r="BVG286"/>
      <c r="BVH286"/>
      <c r="BVI286"/>
      <c r="BVJ286"/>
      <c r="BVK286"/>
      <c r="BVL286"/>
      <c r="BVM286"/>
      <c r="BVN286"/>
      <c r="BVO286"/>
      <c r="BVP286"/>
      <c r="BVQ286"/>
      <c r="BVR286"/>
      <c r="BVS286"/>
      <c r="BVT286"/>
      <c r="BVU286"/>
      <c r="BVV286"/>
      <c r="BVW286"/>
      <c r="BVX286"/>
      <c r="BVY286"/>
      <c r="BVZ286"/>
      <c r="BWA286"/>
      <c r="BWB286"/>
      <c r="BWC286"/>
      <c r="BWD286"/>
      <c r="BWE286"/>
      <c r="BWF286"/>
      <c r="BWG286"/>
      <c r="BWH286"/>
      <c r="BWI286"/>
      <c r="BWJ286"/>
      <c r="BWK286"/>
      <c r="BWL286"/>
      <c r="BWM286"/>
      <c r="BWN286"/>
      <c r="BWO286"/>
      <c r="BWP286"/>
      <c r="BWQ286"/>
      <c r="BWR286"/>
      <c r="BWS286"/>
      <c r="BWT286"/>
      <c r="BWU286"/>
      <c r="BWV286"/>
      <c r="BWW286"/>
      <c r="BWX286"/>
      <c r="BWY286"/>
      <c r="BWZ286"/>
      <c r="BXA286"/>
      <c r="BXB286"/>
      <c r="BXC286"/>
      <c r="BXD286"/>
      <c r="BXE286"/>
      <c r="BXF286"/>
      <c r="BXG286"/>
      <c r="BXH286"/>
      <c r="BXI286"/>
      <c r="BXJ286"/>
      <c r="BXK286"/>
      <c r="BXL286"/>
      <c r="BXM286"/>
      <c r="BXN286"/>
      <c r="BXO286"/>
      <c r="BXP286"/>
      <c r="BXQ286"/>
      <c r="BXR286"/>
      <c r="BXS286"/>
      <c r="BXT286"/>
      <c r="BXU286"/>
      <c r="BXV286"/>
      <c r="BXW286"/>
      <c r="BXX286"/>
      <c r="BXY286"/>
      <c r="BXZ286"/>
      <c r="BYA286"/>
      <c r="BYB286"/>
      <c r="BYC286"/>
      <c r="BYD286"/>
      <c r="BYE286"/>
      <c r="BYF286"/>
      <c r="BYG286"/>
      <c r="BYH286"/>
      <c r="BYI286"/>
      <c r="BYJ286"/>
      <c r="BYK286"/>
      <c r="BYL286"/>
      <c r="BYM286"/>
      <c r="BYN286"/>
      <c r="BYO286"/>
      <c r="BYP286"/>
      <c r="BYQ286"/>
      <c r="BYR286"/>
      <c r="BYS286"/>
      <c r="BYT286"/>
      <c r="BYU286"/>
      <c r="BYV286"/>
      <c r="BYW286"/>
      <c r="BYX286"/>
      <c r="BYY286"/>
      <c r="BYZ286"/>
      <c r="BZA286"/>
      <c r="BZB286"/>
      <c r="BZC286"/>
      <c r="BZD286"/>
      <c r="BZE286"/>
      <c r="BZF286"/>
      <c r="BZG286"/>
      <c r="BZH286"/>
      <c r="BZI286"/>
      <c r="BZJ286"/>
      <c r="BZK286"/>
      <c r="BZL286"/>
      <c r="BZM286"/>
      <c r="BZN286"/>
      <c r="BZO286"/>
      <c r="BZP286"/>
      <c r="BZQ286"/>
      <c r="BZR286"/>
      <c r="BZS286"/>
    </row>
    <row r="287" spans="1:13 1038:2047" s="2" customFormat="1" ht="16.5" customHeight="1" x14ac:dyDescent="0.3">
      <c r="A287" s="38"/>
      <c r="B287" s="38"/>
      <c r="C287" s="38"/>
      <c r="D287" s="3" t="s">
        <v>19</v>
      </c>
      <c r="E287" s="3" t="s">
        <v>15</v>
      </c>
      <c r="F287" s="6">
        <v>1000</v>
      </c>
      <c r="G287" s="3" t="s">
        <v>16</v>
      </c>
      <c r="H287" s="38"/>
      <c r="I287" s="39"/>
      <c r="J287" s="38"/>
      <c r="K287" s="40"/>
      <c r="L287" s="39"/>
      <c r="M287" s="40"/>
      <c r="AMX287"/>
      <c r="AMY287"/>
      <c r="AMZ287"/>
      <c r="ANA287"/>
      <c r="ANB287"/>
      <c r="ANC287"/>
      <c r="AND287"/>
      <c r="ANE287"/>
      <c r="ANF287"/>
      <c r="ANG287"/>
      <c r="ANH287"/>
      <c r="ANI287"/>
      <c r="ANJ287"/>
      <c r="ANK287"/>
      <c r="ANL287"/>
      <c r="ANM287"/>
      <c r="ANN287"/>
      <c r="ANO287"/>
      <c r="ANP287"/>
      <c r="ANQ287"/>
      <c r="ANR287"/>
      <c r="ANS287"/>
      <c r="ANT287"/>
      <c r="ANU287"/>
      <c r="ANV287"/>
      <c r="ANW287"/>
      <c r="ANX287"/>
      <c r="ANY287"/>
      <c r="ANZ287"/>
      <c r="AOA287"/>
      <c r="AOB287"/>
      <c r="AOC287"/>
      <c r="AOD287"/>
      <c r="AOE287"/>
      <c r="AOF287"/>
      <c r="AOG287"/>
      <c r="AOH287"/>
      <c r="AOI287"/>
      <c r="AOJ287"/>
      <c r="AOK287"/>
      <c r="AOL287"/>
      <c r="AOM287"/>
      <c r="AON287"/>
      <c r="AOO287"/>
      <c r="AOP287"/>
      <c r="AOQ287"/>
      <c r="AOR287"/>
      <c r="AOS287"/>
      <c r="AOT287"/>
      <c r="AOU287"/>
      <c r="AOV287"/>
      <c r="AOW287"/>
      <c r="AOX287"/>
      <c r="AOY287"/>
      <c r="AOZ287"/>
      <c r="APA287"/>
      <c r="APB287"/>
      <c r="APC287"/>
      <c r="APD287"/>
      <c r="APE287"/>
      <c r="APF287"/>
      <c r="APG287"/>
      <c r="APH287"/>
      <c r="API287"/>
      <c r="APJ287"/>
      <c r="APK287"/>
      <c r="APL287"/>
      <c r="APM287"/>
      <c r="APN287"/>
      <c r="APO287"/>
      <c r="APP287"/>
      <c r="APQ287"/>
      <c r="APR287"/>
      <c r="APS287"/>
      <c r="APT287"/>
      <c r="APU287"/>
      <c r="APV287"/>
      <c r="APW287"/>
      <c r="APX287"/>
      <c r="APY287"/>
      <c r="APZ287"/>
      <c r="AQA287"/>
      <c r="AQB287"/>
      <c r="AQC287"/>
      <c r="AQD287"/>
      <c r="AQE287"/>
      <c r="AQF287"/>
      <c r="AQG287"/>
      <c r="AQH287"/>
      <c r="AQI287"/>
      <c r="AQJ287"/>
      <c r="AQK287"/>
      <c r="AQL287"/>
      <c r="AQM287"/>
      <c r="AQN287"/>
      <c r="AQO287"/>
      <c r="AQP287"/>
      <c r="AQQ287"/>
      <c r="AQR287"/>
      <c r="AQS287"/>
      <c r="AQT287"/>
      <c r="AQU287"/>
      <c r="AQV287"/>
      <c r="AQW287"/>
      <c r="AQX287"/>
      <c r="AQY287"/>
      <c r="AQZ287"/>
      <c r="ARA287"/>
      <c r="ARB287"/>
      <c r="ARC287"/>
      <c r="ARD287"/>
      <c r="ARE287"/>
      <c r="ARF287"/>
      <c r="ARG287"/>
      <c r="ARH287"/>
      <c r="ARI287"/>
      <c r="ARJ287"/>
      <c r="ARK287"/>
      <c r="ARL287"/>
      <c r="ARM287"/>
      <c r="ARN287"/>
      <c r="ARO287"/>
      <c r="ARP287"/>
      <c r="ARQ287"/>
      <c r="ARR287"/>
      <c r="ARS287"/>
      <c r="ART287"/>
      <c r="ARU287"/>
      <c r="ARV287"/>
      <c r="ARW287"/>
      <c r="ARX287"/>
      <c r="ARY287"/>
      <c r="ARZ287"/>
      <c r="ASA287"/>
      <c r="ASB287"/>
      <c r="ASC287"/>
      <c r="ASD287"/>
      <c r="ASE287"/>
      <c r="ASF287"/>
      <c r="ASG287"/>
      <c r="ASH287"/>
      <c r="ASI287"/>
      <c r="ASJ287"/>
      <c r="ASK287"/>
      <c r="ASL287"/>
      <c r="ASM287"/>
      <c r="ASN287"/>
      <c r="ASO287"/>
      <c r="ASP287"/>
      <c r="ASQ287"/>
      <c r="ASR287"/>
      <c r="ASS287"/>
      <c r="AST287"/>
      <c r="ASU287"/>
      <c r="ASV287"/>
      <c r="ASW287"/>
      <c r="ASX287"/>
      <c r="ASY287"/>
      <c r="ASZ287"/>
      <c r="ATA287"/>
      <c r="ATB287"/>
      <c r="ATC287"/>
      <c r="ATD287"/>
      <c r="ATE287"/>
      <c r="ATF287"/>
      <c r="ATG287"/>
      <c r="ATH287"/>
      <c r="ATI287"/>
      <c r="ATJ287"/>
      <c r="ATK287"/>
      <c r="ATL287"/>
      <c r="ATM287"/>
      <c r="ATN287"/>
      <c r="ATO287"/>
      <c r="ATP287"/>
      <c r="ATQ287"/>
      <c r="ATR287"/>
      <c r="ATS287"/>
      <c r="ATT287"/>
      <c r="ATU287"/>
      <c r="ATV287"/>
      <c r="ATW287"/>
      <c r="ATX287"/>
      <c r="ATY287"/>
      <c r="ATZ287"/>
      <c r="AUA287"/>
      <c r="AUB287"/>
      <c r="AUC287"/>
      <c r="AUD287"/>
      <c r="AUE287"/>
      <c r="AUF287"/>
      <c r="AUG287"/>
      <c r="AUH287"/>
      <c r="AUI287"/>
      <c r="AUJ287"/>
      <c r="AUK287"/>
      <c r="AUL287"/>
      <c r="AUM287"/>
      <c r="AUN287"/>
      <c r="AUO287"/>
      <c r="AUP287"/>
      <c r="AUQ287"/>
      <c r="AUR287"/>
      <c r="AUS287"/>
      <c r="AUT287"/>
      <c r="AUU287"/>
      <c r="AUV287"/>
      <c r="AUW287"/>
      <c r="AUX287"/>
      <c r="AUY287"/>
      <c r="AUZ287"/>
      <c r="AVA287"/>
      <c r="AVB287"/>
      <c r="AVC287"/>
      <c r="AVD287"/>
      <c r="AVE287"/>
      <c r="AVF287"/>
      <c r="AVG287"/>
      <c r="AVH287"/>
      <c r="AVI287"/>
      <c r="AVJ287"/>
      <c r="AVK287"/>
      <c r="AVL287"/>
      <c r="AVM287"/>
      <c r="AVN287"/>
      <c r="AVO287"/>
      <c r="AVP287"/>
      <c r="AVQ287"/>
      <c r="AVR287"/>
      <c r="AVS287"/>
      <c r="AVT287"/>
      <c r="AVU287"/>
      <c r="AVV287"/>
      <c r="AVW287"/>
      <c r="AVX287"/>
      <c r="AVY287"/>
      <c r="AVZ287"/>
      <c r="AWA287"/>
      <c r="AWB287"/>
      <c r="AWC287"/>
      <c r="AWD287"/>
      <c r="AWE287"/>
      <c r="AWF287"/>
      <c r="AWG287"/>
      <c r="AWH287"/>
      <c r="AWI287"/>
      <c r="AWJ287"/>
      <c r="AWK287"/>
      <c r="AWL287"/>
      <c r="AWM287"/>
      <c r="AWN287"/>
      <c r="AWO287"/>
      <c r="AWP287"/>
      <c r="AWQ287"/>
      <c r="AWR287"/>
      <c r="AWS287"/>
      <c r="AWT287"/>
      <c r="AWU287"/>
      <c r="AWV287"/>
      <c r="AWW287"/>
      <c r="AWX287"/>
      <c r="AWY287"/>
      <c r="AWZ287"/>
      <c r="AXA287"/>
      <c r="AXB287"/>
      <c r="AXC287"/>
      <c r="AXD287"/>
      <c r="AXE287"/>
      <c r="AXF287"/>
      <c r="AXG287"/>
      <c r="AXH287"/>
      <c r="AXI287"/>
      <c r="AXJ287"/>
      <c r="AXK287"/>
      <c r="AXL287"/>
      <c r="AXM287"/>
      <c r="AXN287"/>
      <c r="AXO287"/>
      <c r="AXP287"/>
      <c r="AXQ287"/>
      <c r="AXR287"/>
      <c r="AXS287"/>
      <c r="AXT287"/>
      <c r="AXU287"/>
      <c r="AXV287"/>
      <c r="AXW287"/>
      <c r="AXX287"/>
      <c r="AXY287"/>
      <c r="AXZ287"/>
      <c r="AYA287"/>
      <c r="AYB287"/>
      <c r="AYC287"/>
      <c r="AYD287"/>
      <c r="AYE287"/>
      <c r="AYF287"/>
      <c r="AYG287"/>
      <c r="AYH287"/>
      <c r="AYI287"/>
      <c r="AYJ287"/>
      <c r="AYK287"/>
      <c r="AYL287"/>
      <c r="AYM287"/>
      <c r="AYN287"/>
      <c r="AYO287"/>
      <c r="AYP287"/>
      <c r="AYQ287"/>
      <c r="AYR287"/>
      <c r="AYS287"/>
      <c r="AYT287"/>
      <c r="AYU287"/>
      <c r="AYV287"/>
      <c r="AYW287"/>
      <c r="AYX287"/>
      <c r="AYY287"/>
      <c r="AYZ287"/>
      <c r="AZA287"/>
      <c r="AZB287"/>
      <c r="AZC287"/>
      <c r="AZD287"/>
      <c r="AZE287"/>
      <c r="AZF287"/>
      <c r="AZG287"/>
      <c r="AZH287"/>
      <c r="AZI287"/>
      <c r="AZJ287"/>
      <c r="AZK287"/>
      <c r="AZL287"/>
      <c r="AZM287"/>
      <c r="AZN287"/>
      <c r="AZO287"/>
      <c r="AZP287"/>
      <c r="AZQ287"/>
      <c r="AZR287"/>
      <c r="AZS287"/>
      <c r="AZT287"/>
      <c r="AZU287"/>
      <c r="AZV287"/>
      <c r="AZW287"/>
      <c r="AZX287"/>
      <c r="AZY287"/>
      <c r="AZZ287"/>
      <c r="BAA287"/>
      <c r="BAB287"/>
      <c r="BAC287"/>
      <c r="BAD287"/>
      <c r="BAE287"/>
      <c r="BAF287"/>
      <c r="BAG287"/>
      <c r="BAH287"/>
      <c r="BAI287"/>
      <c r="BAJ287"/>
      <c r="BAK287"/>
      <c r="BAL287"/>
      <c r="BAM287"/>
      <c r="BAN287"/>
      <c r="BAO287"/>
      <c r="BAP287"/>
      <c r="BAQ287"/>
      <c r="BAR287"/>
      <c r="BAS287"/>
      <c r="BAT287"/>
      <c r="BAU287"/>
      <c r="BAV287"/>
      <c r="BAW287"/>
      <c r="BAX287"/>
      <c r="BAY287"/>
      <c r="BAZ287"/>
      <c r="BBA287"/>
      <c r="BBB287"/>
      <c r="BBC287"/>
      <c r="BBD287"/>
      <c r="BBE287"/>
      <c r="BBF287"/>
      <c r="BBG287"/>
      <c r="BBH287"/>
      <c r="BBI287"/>
      <c r="BBJ287"/>
      <c r="BBK287"/>
      <c r="BBL287"/>
      <c r="BBM287"/>
      <c r="BBN287"/>
      <c r="BBO287"/>
      <c r="BBP287"/>
      <c r="BBQ287"/>
      <c r="BBR287"/>
      <c r="BBS287"/>
      <c r="BBT287"/>
      <c r="BBU287"/>
      <c r="BBV287"/>
      <c r="BBW287"/>
      <c r="BBX287"/>
      <c r="BBY287"/>
      <c r="BBZ287"/>
      <c r="BCA287"/>
      <c r="BCB287"/>
      <c r="BCC287"/>
      <c r="BCD287"/>
      <c r="BCE287"/>
      <c r="BCF287"/>
      <c r="BCG287"/>
      <c r="BCH287"/>
      <c r="BCI287"/>
      <c r="BCJ287"/>
      <c r="BCK287"/>
      <c r="BCL287"/>
      <c r="BCM287"/>
      <c r="BCN287"/>
      <c r="BCO287"/>
      <c r="BCP287"/>
      <c r="BCQ287"/>
      <c r="BCR287"/>
      <c r="BCS287"/>
      <c r="BCT287"/>
      <c r="BCU287"/>
      <c r="BCV287"/>
      <c r="BCW287"/>
      <c r="BCX287"/>
      <c r="BCY287"/>
      <c r="BCZ287"/>
      <c r="BDA287"/>
      <c r="BDB287"/>
      <c r="BDC287"/>
      <c r="BDD287"/>
      <c r="BDE287"/>
      <c r="BDF287"/>
      <c r="BDG287"/>
      <c r="BDH287"/>
      <c r="BDI287"/>
      <c r="BDJ287"/>
      <c r="BDK287"/>
      <c r="BDL287"/>
      <c r="BDM287"/>
      <c r="BDN287"/>
      <c r="BDO287"/>
      <c r="BDP287"/>
      <c r="BDQ287"/>
      <c r="BDR287"/>
      <c r="BDS287"/>
      <c r="BDT287"/>
      <c r="BDU287"/>
      <c r="BDV287"/>
      <c r="BDW287"/>
      <c r="BDX287"/>
      <c r="BDY287"/>
      <c r="BDZ287"/>
      <c r="BEA287"/>
      <c r="BEB287"/>
      <c r="BEC287"/>
      <c r="BED287"/>
      <c r="BEE287"/>
      <c r="BEF287"/>
      <c r="BEG287"/>
      <c r="BEH287"/>
      <c r="BEI287"/>
      <c r="BEJ287"/>
      <c r="BEK287"/>
      <c r="BEL287"/>
      <c r="BEM287"/>
      <c r="BEN287"/>
      <c r="BEO287"/>
      <c r="BEP287"/>
      <c r="BEQ287"/>
      <c r="BER287"/>
      <c r="BES287"/>
      <c r="BET287"/>
      <c r="BEU287"/>
      <c r="BEV287"/>
      <c r="BEW287"/>
      <c r="BEX287"/>
      <c r="BEY287"/>
      <c r="BEZ287"/>
      <c r="BFA287"/>
      <c r="BFB287"/>
      <c r="BFC287"/>
      <c r="BFD287"/>
      <c r="BFE287"/>
      <c r="BFF287"/>
      <c r="BFG287"/>
      <c r="BFH287"/>
      <c r="BFI287"/>
      <c r="BFJ287"/>
      <c r="BFK287"/>
      <c r="BFL287"/>
      <c r="BFM287"/>
      <c r="BFN287"/>
      <c r="BFO287"/>
      <c r="BFP287"/>
      <c r="BFQ287"/>
      <c r="BFR287"/>
      <c r="BFS287"/>
      <c r="BFT287"/>
      <c r="BFU287"/>
      <c r="BFV287"/>
      <c r="BFW287"/>
      <c r="BFX287"/>
      <c r="BFY287"/>
      <c r="BFZ287"/>
      <c r="BGA287"/>
      <c r="BGB287"/>
      <c r="BGC287"/>
      <c r="BGD287"/>
      <c r="BGE287"/>
      <c r="BGF287"/>
      <c r="BGG287"/>
      <c r="BGH287"/>
      <c r="BGI287"/>
      <c r="BGJ287"/>
      <c r="BGK287"/>
      <c r="BGL287"/>
      <c r="BGM287"/>
      <c r="BGN287"/>
      <c r="BGO287"/>
      <c r="BGP287"/>
      <c r="BGQ287"/>
      <c r="BGR287"/>
      <c r="BGS287"/>
      <c r="BGT287"/>
      <c r="BGU287"/>
      <c r="BGV287"/>
      <c r="BGW287"/>
      <c r="BGX287"/>
      <c r="BGY287"/>
      <c r="BGZ287"/>
      <c r="BHA287"/>
      <c r="BHB287"/>
      <c r="BHC287"/>
      <c r="BHD287"/>
      <c r="BHE287"/>
      <c r="BHF287"/>
      <c r="BHG287"/>
      <c r="BHH287"/>
      <c r="BHI287"/>
      <c r="BHJ287"/>
      <c r="BHK287"/>
      <c r="BHL287"/>
      <c r="BHM287"/>
      <c r="BHN287"/>
      <c r="BHO287"/>
      <c r="BHP287"/>
      <c r="BHQ287"/>
      <c r="BHR287"/>
      <c r="BHS287"/>
      <c r="BHT287"/>
      <c r="BHU287"/>
      <c r="BHV287"/>
      <c r="BHW287"/>
      <c r="BHX287"/>
      <c r="BHY287"/>
      <c r="BHZ287"/>
      <c r="BIA287"/>
      <c r="BIB287"/>
      <c r="BIC287"/>
      <c r="BID287"/>
      <c r="BIE287"/>
      <c r="BIF287"/>
      <c r="BIG287"/>
      <c r="BIH287"/>
      <c r="BII287"/>
      <c r="BIJ287"/>
      <c r="BIK287"/>
      <c r="BIL287"/>
      <c r="BIM287"/>
      <c r="BIN287"/>
      <c r="BIO287"/>
      <c r="BIP287"/>
      <c r="BIQ287"/>
      <c r="BIR287"/>
      <c r="BIS287"/>
      <c r="BIT287"/>
      <c r="BIU287"/>
      <c r="BIV287"/>
      <c r="BIW287"/>
      <c r="BIX287"/>
      <c r="BIY287"/>
      <c r="BIZ287"/>
      <c r="BJA287"/>
      <c r="BJB287"/>
      <c r="BJC287"/>
      <c r="BJD287"/>
      <c r="BJE287"/>
      <c r="BJF287"/>
      <c r="BJG287"/>
      <c r="BJH287"/>
      <c r="BJI287"/>
      <c r="BJJ287"/>
      <c r="BJK287"/>
      <c r="BJL287"/>
      <c r="BJM287"/>
      <c r="BJN287"/>
      <c r="BJO287"/>
      <c r="BJP287"/>
      <c r="BJQ287"/>
      <c r="BJR287"/>
      <c r="BJS287"/>
      <c r="BJT287"/>
      <c r="BJU287"/>
      <c r="BJV287"/>
      <c r="BJW287"/>
      <c r="BJX287"/>
      <c r="BJY287"/>
      <c r="BJZ287"/>
      <c r="BKA287"/>
      <c r="BKB287"/>
      <c r="BKC287"/>
      <c r="BKD287"/>
      <c r="BKE287"/>
      <c r="BKF287"/>
      <c r="BKG287"/>
      <c r="BKH287"/>
      <c r="BKI287"/>
      <c r="BKJ287"/>
      <c r="BKK287"/>
      <c r="BKL287"/>
      <c r="BKM287"/>
      <c r="BKN287"/>
      <c r="BKO287"/>
      <c r="BKP287"/>
      <c r="BKQ287"/>
      <c r="BKR287"/>
      <c r="BKS287"/>
      <c r="BKT287"/>
      <c r="BKU287"/>
      <c r="BKV287"/>
      <c r="BKW287"/>
      <c r="BKX287"/>
      <c r="BKY287"/>
      <c r="BKZ287"/>
      <c r="BLA287"/>
      <c r="BLB287"/>
      <c r="BLC287"/>
      <c r="BLD287"/>
      <c r="BLE287"/>
      <c r="BLF287"/>
      <c r="BLG287"/>
      <c r="BLH287"/>
      <c r="BLI287"/>
      <c r="BLJ287"/>
      <c r="BLK287"/>
      <c r="BLL287"/>
      <c r="BLM287"/>
      <c r="BLN287"/>
      <c r="BLO287"/>
      <c r="BLP287"/>
      <c r="BLQ287"/>
      <c r="BLR287"/>
      <c r="BLS287"/>
      <c r="BLT287"/>
      <c r="BLU287"/>
      <c r="BLV287"/>
      <c r="BLW287"/>
      <c r="BLX287"/>
      <c r="BLY287"/>
      <c r="BLZ287"/>
      <c r="BMA287"/>
      <c r="BMB287"/>
      <c r="BMC287"/>
      <c r="BMD287"/>
      <c r="BME287"/>
      <c r="BMF287"/>
      <c r="BMG287"/>
      <c r="BMH287"/>
      <c r="BMI287"/>
      <c r="BMJ287"/>
      <c r="BMK287"/>
      <c r="BML287"/>
      <c r="BMM287"/>
      <c r="BMN287"/>
      <c r="BMO287"/>
      <c r="BMP287"/>
      <c r="BMQ287"/>
      <c r="BMR287"/>
      <c r="BMS287"/>
      <c r="BMT287"/>
      <c r="BMU287"/>
      <c r="BMV287"/>
      <c r="BMW287"/>
      <c r="BMX287"/>
      <c r="BMY287"/>
      <c r="BMZ287"/>
      <c r="BNA287"/>
      <c r="BNB287"/>
      <c r="BNC287"/>
      <c r="BND287"/>
      <c r="BNE287"/>
      <c r="BNF287"/>
      <c r="BNG287"/>
      <c r="BNH287"/>
      <c r="BNI287"/>
      <c r="BNJ287"/>
      <c r="BNK287"/>
      <c r="BNL287"/>
      <c r="BNM287"/>
      <c r="BNN287"/>
      <c r="BNO287"/>
      <c r="BNP287"/>
      <c r="BNQ287"/>
      <c r="BNR287"/>
      <c r="BNS287"/>
      <c r="BNT287"/>
      <c r="BNU287"/>
      <c r="BNV287"/>
      <c r="BNW287"/>
      <c r="BNX287"/>
      <c r="BNY287"/>
      <c r="BNZ287"/>
      <c r="BOA287"/>
      <c r="BOB287"/>
      <c r="BOC287"/>
      <c r="BOD287"/>
      <c r="BOE287"/>
      <c r="BOF287"/>
      <c r="BOG287"/>
      <c r="BOH287"/>
      <c r="BOI287"/>
      <c r="BOJ287"/>
      <c r="BOK287"/>
      <c r="BOL287"/>
      <c r="BOM287"/>
      <c r="BON287"/>
      <c r="BOO287"/>
      <c r="BOP287"/>
      <c r="BOQ287"/>
      <c r="BOR287"/>
      <c r="BOS287"/>
      <c r="BOT287"/>
      <c r="BOU287"/>
      <c r="BOV287"/>
      <c r="BOW287"/>
      <c r="BOX287"/>
      <c r="BOY287"/>
      <c r="BOZ287"/>
      <c r="BPA287"/>
      <c r="BPB287"/>
      <c r="BPC287"/>
      <c r="BPD287"/>
      <c r="BPE287"/>
      <c r="BPF287"/>
      <c r="BPG287"/>
      <c r="BPH287"/>
      <c r="BPI287"/>
      <c r="BPJ287"/>
      <c r="BPK287"/>
      <c r="BPL287"/>
      <c r="BPM287"/>
      <c r="BPN287"/>
      <c r="BPO287"/>
      <c r="BPP287"/>
      <c r="BPQ287"/>
      <c r="BPR287"/>
      <c r="BPS287"/>
      <c r="BPT287"/>
      <c r="BPU287"/>
      <c r="BPV287"/>
      <c r="BPW287"/>
      <c r="BPX287"/>
      <c r="BPY287"/>
      <c r="BPZ287"/>
      <c r="BQA287"/>
      <c r="BQB287"/>
      <c r="BQC287"/>
      <c r="BQD287"/>
      <c r="BQE287"/>
      <c r="BQF287"/>
      <c r="BQG287"/>
      <c r="BQH287"/>
      <c r="BQI287"/>
      <c r="BQJ287"/>
      <c r="BQK287"/>
      <c r="BQL287"/>
      <c r="BQM287"/>
      <c r="BQN287"/>
      <c r="BQO287"/>
      <c r="BQP287"/>
      <c r="BQQ287"/>
      <c r="BQR287"/>
      <c r="BQS287"/>
      <c r="BQT287"/>
      <c r="BQU287"/>
      <c r="BQV287"/>
      <c r="BQW287"/>
      <c r="BQX287"/>
      <c r="BQY287"/>
      <c r="BQZ287"/>
      <c r="BRA287"/>
      <c r="BRB287"/>
      <c r="BRC287"/>
      <c r="BRD287"/>
      <c r="BRE287"/>
      <c r="BRF287"/>
      <c r="BRG287"/>
      <c r="BRH287"/>
      <c r="BRI287"/>
      <c r="BRJ287"/>
      <c r="BRK287"/>
      <c r="BRL287"/>
      <c r="BRM287"/>
      <c r="BRN287"/>
      <c r="BRO287"/>
      <c r="BRP287"/>
      <c r="BRQ287"/>
      <c r="BRR287"/>
      <c r="BRS287"/>
      <c r="BRT287"/>
      <c r="BRU287"/>
      <c r="BRV287"/>
      <c r="BRW287"/>
      <c r="BRX287"/>
      <c r="BRY287"/>
      <c r="BRZ287"/>
      <c r="BSA287"/>
      <c r="BSB287"/>
      <c r="BSC287"/>
      <c r="BSD287"/>
      <c r="BSE287"/>
      <c r="BSF287"/>
      <c r="BSG287"/>
      <c r="BSH287"/>
      <c r="BSI287"/>
      <c r="BSJ287"/>
      <c r="BSK287"/>
      <c r="BSL287"/>
      <c r="BSM287"/>
      <c r="BSN287"/>
      <c r="BSO287"/>
      <c r="BSP287"/>
      <c r="BSQ287"/>
      <c r="BSR287"/>
      <c r="BSS287"/>
      <c r="BST287"/>
      <c r="BSU287"/>
      <c r="BSV287"/>
      <c r="BSW287"/>
      <c r="BSX287"/>
      <c r="BSY287"/>
      <c r="BSZ287"/>
      <c r="BTA287"/>
      <c r="BTB287"/>
      <c r="BTC287"/>
      <c r="BTD287"/>
      <c r="BTE287"/>
      <c r="BTF287"/>
      <c r="BTG287"/>
      <c r="BTH287"/>
      <c r="BTI287"/>
      <c r="BTJ287"/>
      <c r="BTK287"/>
      <c r="BTL287"/>
      <c r="BTM287"/>
      <c r="BTN287"/>
      <c r="BTO287"/>
      <c r="BTP287"/>
      <c r="BTQ287"/>
      <c r="BTR287"/>
      <c r="BTS287"/>
      <c r="BTT287"/>
      <c r="BTU287"/>
      <c r="BTV287"/>
      <c r="BTW287"/>
      <c r="BTX287"/>
      <c r="BTY287"/>
      <c r="BTZ287"/>
      <c r="BUA287"/>
      <c r="BUB287"/>
      <c r="BUC287"/>
      <c r="BUD287"/>
      <c r="BUE287"/>
      <c r="BUF287"/>
      <c r="BUG287"/>
      <c r="BUH287"/>
      <c r="BUI287"/>
      <c r="BUJ287"/>
      <c r="BUK287"/>
      <c r="BUL287"/>
      <c r="BUM287"/>
      <c r="BUN287"/>
      <c r="BUO287"/>
      <c r="BUP287"/>
      <c r="BUQ287"/>
      <c r="BUR287"/>
      <c r="BUS287"/>
      <c r="BUT287"/>
      <c r="BUU287"/>
      <c r="BUV287"/>
      <c r="BUW287"/>
      <c r="BUX287"/>
      <c r="BUY287"/>
      <c r="BUZ287"/>
      <c r="BVA287"/>
      <c r="BVB287"/>
      <c r="BVC287"/>
      <c r="BVD287"/>
      <c r="BVE287"/>
      <c r="BVF287"/>
      <c r="BVG287"/>
      <c r="BVH287"/>
      <c r="BVI287"/>
      <c r="BVJ287"/>
      <c r="BVK287"/>
      <c r="BVL287"/>
      <c r="BVM287"/>
      <c r="BVN287"/>
      <c r="BVO287"/>
      <c r="BVP287"/>
      <c r="BVQ287"/>
      <c r="BVR287"/>
      <c r="BVS287"/>
      <c r="BVT287"/>
      <c r="BVU287"/>
      <c r="BVV287"/>
      <c r="BVW287"/>
      <c r="BVX287"/>
      <c r="BVY287"/>
      <c r="BVZ287"/>
      <c r="BWA287"/>
      <c r="BWB287"/>
      <c r="BWC287"/>
      <c r="BWD287"/>
      <c r="BWE287"/>
      <c r="BWF287"/>
      <c r="BWG287"/>
      <c r="BWH287"/>
      <c r="BWI287"/>
      <c r="BWJ287"/>
      <c r="BWK287"/>
      <c r="BWL287"/>
      <c r="BWM287"/>
      <c r="BWN287"/>
      <c r="BWO287"/>
      <c r="BWP287"/>
      <c r="BWQ287"/>
      <c r="BWR287"/>
      <c r="BWS287"/>
      <c r="BWT287"/>
      <c r="BWU287"/>
      <c r="BWV287"/>
      <c r="BWW287"/>
      <c r="BWX287"/>
      <c r="BWY287"/>
      <c r="BWZ287"/>
      <c r="BXA287"/>
      <c r="BXB287"/>
      <c r="BXC287"/>
      <c r="BXD287"/>
      <c r="BXE287"/>
      <c r="BXF287"/>
      <c r="BXG287"/>
      <c r="BXH287"/>
      <c r="BXI287"/>
      <c r="BXJ287"/>
      <c r="BXK287"/>
      <c r="BXL287"/>
      <c r="BXM287"/>
      <c r="BXN287"/>
      <c r="BXO287"/>
      <c r="BXP287"/>
      <c r="BXQ287"/>
      <c r="BXR287"/>
      <c r="BXS287"/>
      <c r="BXT287"/>
      <c r="BXU287"/>
      <c r="BXV287"/>
      <c r="BXW287"/>
      <c r="BXX287"/>
      <c r="BXY287"/>
      <c r="BXZ287"/>
      <c r="BYA287"/>
      <c r="BYB287"/>
      <c r="BYC287"/>
      <c r="BYD287"/>
      <c r="BYE287"/>
      <c r="BYF287"/>
      <c r="BYG287"/>
      <c r="BYH287"/>
      <c r="BYI287"/>
      <c r="BYJ287"/>
      <c r="BYK287"/>
      <c r="BYL287"/>
      <c r="BYM287"/>
      <c r="BYN287"/>
      <c r="BYO287"/>
      <c r="BYP287"/>
      <c r="BYQ287"/>
      <c r="BYR287"/>
      <c r="BYS287"/>
      <c r="BYT287"/>
      <c r="BYU287"/>
      <c r="BYV287"/>
      <c r="BYW287"/>
      <c r="BYX287"/>
      <c r="BYY287"/>
      <c r="BYZ287"/>
      <c r="BZA287"/>
      <c r="BZB287"/>
      <c r="BZC287"/>
      <c r="BZD287"/>
      <c r="BZE287"/>
      <c r="BZF287"/>
      <c r="BZG287"/>
      <c r="BZH287"/>
      <c r="BZI287"/>
      <c r="BZJ287"/>
      <c r="BZK287"/>
      <c r="BZL287"/>
      <c r="BZM287"/>
      <c r="BZN287"/>
      <c r="BZO287"/>
      <c r="BZP287"/>
      <c r="BZQ287"/>
      <c r="BZR287"/>
      <c r="BZS287"/>
    </row>
    <row r="288" spans="1:13 1038:2047" s="2" customFormat="1" ht="16.5" customHeight="1" x14ac:dyDescent="0.3">
      <c r="A288" s="38"/>
      <c r="B288" s="38"/>
      <c r="C288" s="38"/>
      <c r="D288" s="3" t="s">
        <v>14</v>
      </c>
      <c r="E288" s="3" t="s">
        <v>15</v>
      </c>
      <c r="F288" s="6">
        <v>64.5</v>
      </c>
      <c r="G288" s="3" t="s">
        <v>16</v>
      </c>
      <c r="H288" s="38" t="s">
        <v>19</v>
      </c>
      <c r="I288" s="39">
        <v>830</v>
      </c>
      <c r="J288" s="38" t="s">
        <v>16</v>
      </c>
      <c r="K288" s="40"/>
      <c r="L288" s="39"/>
      <c r="M288" s="40"/>
      <c r="AMX288"/>
      <c r="AMY288"/>
      <c r="AMZ288"/>
      <c r="ANA288"/>
      <c r="ANB288"/>
      <c r="ANC288"/>
      <c r="AND288"/>
      <c r="ANE288"/>
      <c r="ANF288"/>
      <c r="ANG288"/>
      <c r="ANH288"/>
      <c r="ANI288"/>
      <c r="ANJ288"/>
      <c r="ANK288"/>
      <c r="ANL288"/>
      <c r="ANM288"/>
      <c r="ANN288"/>
      <c r="ANO288"/>
      <c r="ANP288"/>
      <c r="ANQ288"/>
      <c r="ANR288"/>
      <c r="ANS288"/>
      <c r="ANT288"/>
      <c r="ANU288"/>
      <c r="ANV288"/>
      <c r="ANW288"/>
      <c r="ANX288"/>
      <c r="ANY288"/>
      <c r="ANZ288"/>
      <c r="AOA288"/>
      <c r="AOB288"/>
      <c r="AOC288"/>
      <c r="AOD288"/>
      <c r="AOE288"/>
      <c r="AOF288"/>
      <c r="AOG288"/>
      <c r="AOH288"/>
      <c r="AOI288"/>
      <c r="AOJ288"/>
      <c r="AOK288"/>
      <c r="AOL288"/>
      <c r="AOM288"/>
      <c r="AON288"/>
      <c r="AOO288"/>
      <c r="AOP288"/>
      <c r="AOQ288"/>
      <c r="AOR288"/>
      <c r="AOS288"/>
      <c r="AOT288"/>
      <c r="AOU288"/>
      <c r="AOV288"/>
      <c r="AOW288"/>
      <c r="AOX288"/>
      <c r="AOY288"/>
      <c r="AOZ288"/>
      <c r="APA288"/>
      <c r="APB288"/>
      <c r="APC288"/>
      <c r="APD288"/>
      <c r="APE288"/>
      <c r="APF288"/>
      <c r="APG288"/>
      <c r="APH288"/>
      <c r="API288"/>
      <c r="APJ288"/>
      <c r="APK288"/>
      <c r="APL288"/>
      <c r="APM288"/>
      <c r="APN288"/>
      <c r="APO288"/>
      <c r="APP288"/>
      <c r="APQ288"/>
      <c r="APR288"/>
      <c r="APS288"/>
      <c r="APT288"/>
      <c r="APU288"/>
      <c r="APV288"/>
      <c r="APW288"/>
      <c r="APX288"/>
      <c r="APY288"/>
      <c r="APZ288"/>
      <c r="AQA288"/>
      <c r="AQB288"/>
      <c r="AQC288"/>
      <c r="AQD288"/>
      <c r="AQE288"/>
      <c r="AQF288"/>
      <c r="AQG288"/>
      <c r="AQH288"/>
      <c r="AQI288"/>
      <c r="AQJ288"/>
      <c r="AQK288"/>
      <c r="AQL288"/>
      <c r="AQM288"/>
      <c r="AQN288"/>
      <c r="AQO288"/>
      <c r="AQP288"/>
      <c r="AQQ288"/>
      <c r="AQR288"/>
      <c r="AQS288"/>
      <c r="AQT288"/>
      <c r="AQU288"/>
      <c r="AQV288"/>
      <c r="AQW288"/>
      <c r="AQX288"/>
      <c r="AQY288"/>
      <c r="AQZ288"/>
      <c r="ARA288"/>
      <c r="ARB288"/>
      <c r="ARC288"/>
      <c r="ARD288"/>
      <c r="ARE288"/>
      <c r="ARF288"/>
      <c r="ARG288"/>
      <c r="ARH288"/>
      <c r="ARI288"/>
      <c r="ARJ288"/>
      <c r="ARK288"/>
      <c r="ARL288"/>
      <c r="ARM288"/>
      <c r="ARN288"/>
      <c r="ARO288"/>
      <c r="ARP288"/>
      <c r="ARQ288"/>
      <c r="ARR288"/>
      <c r="ARS288"/>
      <c r="ART288"/>
      <c r="ARU288"/>
      <c r="ARV288"/>
      <c r="ARW288"/>
      <c r="ARX288"/>
      <c r="ARY288"/>
      <c r="ARZ288"/>
      <c r="ASA288"/>
      <c r="ASB288"/>
      <c r="ASC288"/>
      <c r="ASD288"/>
      <c r="ASE288"/>
      <c r="ASF288"/>
      <c r="ASG288"/>
      <c r="ASH288"/>
      <c r="ASI288"/>
      <c r="ASJ288"/>
      <c r="ASK288"/>
      <c r="ASL288"/>
      <c r="ASM288"/>
      <c r="ASN288"/>
      <c r="ASO288"/>
      <c r="ASP288"/>
      <c r="ASQ288"/>
      <c r="ASR288"/>
      <c r="ASS288"/>
      <c r="AST288"/>
      <c r="ASU288"/>
      <c r="ASV288"/>
      <c r="ASW288"/>
      <c r="ASX288"/>
      <c r="ASY288"/>
      <c r="ASZ288"/>
      <c r="ATA288"/>
      <c r="ATB288"/>
      <c r="ATC288"/>
      <c r="ATD288"/>
      <c r="ATE288"/>
      <c r="ATF288"/>
      <c r="ATG288"/>
      <c r="ATH288"/>
      <c r="ATI288"/>
      <c r="ATJ288"/>
      <c r="ATK288"/>
      <c r="ATL288"/>
      <c r="ATM288"/>
      <c r="ATN288"/>
      <c r="ATO288"/>
      <c r="ATP288"/>
      <c r="ATQ288"/>
      <c r="ATR288"/>
      <c r="ATS288"/>
      <c r="ATT288"/>
      <c r="ATU288"/>
      <c r="ATV288"/>
      <c r="ATW288"/>
      <c r="ATX288"/>
      <c r="ATY288"/>
      <c r="ATZ288"/>
      <c r="AUA288"/>
      <c r="AUB288"/>
      <c r="AUC288"/>
      <c r="AUD288"/>
      <c r="AUE288"/>
      <c r="AUF288"/>
      <c r="AUG288"/>
      <c r="AUH288"/>
      <c r="AUI288"/>
      <c r="AUJ288"/>
      <c r="AUK288"/>
      <c r="AUL288"/>
      <c r="AUM288"/>
      <c r="AUN288"/>
      <c r="AUO288"/>
      <c r="AUP288"/>
      <c r="AUQ288"/>
      <c r="AUR288"/>
      <c r="AUS288"/>
      <c r="AUT288"/>
      <c r="AUU288"/>
      <c r="AUV288"/>
      <c r="AUW288"/>
      <c r="AUX288"/>
      <c r="AUY288"/>
      <c r="AUZ288"/>
      <c r="AVA288"/>
      <c r="AVB288"/>
      <c r="AVC288"/>
      <c r="AVD288"/>
      <c r="AVE288"/>
      <c r="AVF288"/>
      <c r="AVG288"/>
      <c r="AVH288"/>
      <c r="AVI288"/>
      <c r="AVJ288"/>
      <c r="AVK288"/>
      <c r="AVL288"/>
      <c r="AVM288"/>
      <c r="AVN288"/>
      <c r="AVO288"/>
      <c r="AVP288"/>
      <c r="AVQ288"/>
      <c r="AVR288"/>
      <c r="AVS288"/>
      <c r="AVT288"/>
      <c r="AVU288"/>
      <c r="AVV288"/>
      <c r="AVW288"/>
      <c r="AVX288"/>
      <c r="AVY288"/>
      <c r="AVZ288"/>
      <c r="AWA288"/>
      <c r="AWB288"/>
      <c r="AWC288"/>
      <c r="AWD288"/>
      <c r="AWE288"/>
      <c r="AWF288"/>
      <c r="AWG288"/>
      <c r="AWH288"/>
      <c r="AWI288"/>
      <c r="AWJ288"/>
      <c r="AWK288"/>
      <c r="AWL288"/>
      <c r="AWM288"/>
      <c r="AWN288"/>
      <c r="AWO288"/>
      <c r="AWP288"/>
      <c r="AWQ288"/>
      <c r="AWR288"/>
      <c r="AWS288"/>
      <c r="AWT288"/>
      <c r="AWU288"/>
      <c r="AWV288"/>
      <c r="AWW288"/>
      <c r="AWX288"/>
      <c r="AWY288"/>
      <c r="AWZ288"/>
      <c r="AXA288"/>
      <c r="AXB288"/>
      <c r="AXC288"/>
      <c r="AXD288"/>
      <c r="AXE288"/>
      <c r="AXF288"/>
      <c r="AXG288"/>
      <c r="AXH288"/>
      <c r="AXI288"/>
      <c r="AXJ288"/>
      <c r="AXK288"/>
      <c r="AXL288"/>
      <c r="AXM288"/>
      <c r="AXN288"/>
      <c r="AXO288"/>
      <c r="AXP288"/>
      <c r="AXQ288"/>
      <c r="AXR288"/>
      <c r="AXS288"/>
      <c r="AXT288"/>
      <c r="AXU288"/>
      <c r="AXV288"/>
      <c r="AXW288"/>
      <c r="AXX288"/>
      <c r="AXY288"/>
      <c r="AXZ288"/>
      <c r="AYA288"/>
      <c r="AYB288"/>
      <c r="AYC288"/>
      <c r="AYD288"/>
      <c r="AYE288"/>
      <c r="AYF288"/>
      <c r="AYG288"/>
      <c r="AYH288"/>
      <c r="AYI288"/>
      <c r="AYJ288"/>
      <c r="AYK288"/>
      <c r="AYL288"/>
      <c r="AYM288"/>
      <c r="AYN288"/>
      <c r="AYO288"/>
      <c r="AYP288"/>
      <c r="AYQ288"/>
      <c r="AYR288"/>
      <c r="AYS288"/>
      <c r="AYT288"/>
      <c r="AYU288"/>
      <c r="AYV288"/>
      <c r="AYW288"/>
      <c r="AYX288"/>
      <c r="AYY288"/>
      <c r="AYZ288"/>
      <c r="AZA288"/>
      <c r="AZB288"/>
      <c r="AZC288"/>
      <c r="AZD288"/>
      <c r="AZE288"/>
      <c r="AZF288"/>
      <c r="AZG288"/>
      <c r="AZH288"/>
      <c r="AZI288"/>
      <c r="AZJ288"/>
      <c r="AZK288"/>
      <c r="AZL288"/>
      <c r="AZM288"/>
      <c r="AZN288"/>
      <c r="AZO288"/>
      <c r="AZP288"/>
      <c r="AZQ288"/>
      <c r="AZR288"/>
      <c r="AZS288"/>
      <c r="AZT288"/>
      <c r="AZU288"/>
      <c r="AZV288"/>
      <c r="AZW288"/>
      <c r="AZX288"/>
      <c r="AZY288"/>
      <c r="AZZ288"/>
      <c r="BAA288"/>
      <c r="BAB288"/>
      <c r="BAC288"/>
      <c r="BAD288"/>
      <c r="BAE288"/>
      <c r="BAF288"/>
      <c r="BAG288"/>
      <c r="BAH288"/>
      <c r="BAI288"/>
      <c r="BAJ288"/>
      <c r="BAK288"/>
      <c r="BAL288"/>
      <c r="BAM288"/>
      <c r="BAN288"/>
      <c r="BAO288"/>
      <c r="BAP288"/>
      <c r="BAQ288"/>
      <c r="BAR288"/>
      <c r="BAS288"/>
      <c r="BAT288"/>
      <c r="BAU288"/>
      <c r="BAV288"/>
      <c r="BAW288"/>
      <c r="BAX288"/>
      <c r="BAY288"/>
      <c r="BAZ288"/>
      <c r="BBA288"/>
      <c r="BBB288"/>
      <c r="BBC288"/>
      <c r="BBD288"/>
      <c r="BBE288"/>
      <c r="BBF288"/>
      <c r="BBG288"/>
      <c r="BBH288"/>
      <c r="BBI288"/>
      <c r="BBJ288"/>
      <c r="BBK288"/>
      <c r="BBL288"/>
      <c r="BBM288"/>
      <c r="BBN288"/>
      <c r="BBO288"/>
      <c r="BBP288"/>
      <c r="BBQ288"/>
      <c r="BBR288"/>
      <c r="BBS288"/>
      <c r="BBT288"/>
      <c r="BBU288"/>
      <c r="BBV288"/>
      <c r="BBW288"/>
      <c r="BBX288"/>
      <c r="BBY288"/>
      <c r="BBZ288"/>
      <c r="BCA288"/>
      <c r="BCB288"/>
      <c r="BCC288"/>
      <c r="BCD288"/>
      <c r="BCE288"/>
      <c r="BCF288"/>
      <c r="BCG288"/>
      <c r="BCH288"/>
      <c r="BCI288"/>
      <c r="BCJ288"/>
      <c r="BCK288"/>
      <c r="BCL288"/>
      <c r="BCM288"/>
      <c r="BCN288"/>
      <c r="BCO288"/>
      <c r="BCP288"/>
      <c r="BCQ288"/>
      <c r="BCR288"/>
      <c r="BCS288"/>
      <c r="BCT288"/>
      <c r="BCU288"/>
      <c r="BCV288"/>
      <c r="BCW288"/>
      <c r="BCX288"/>
      <c r="BCY288"/>
      <c r="BCZ288"/>
      <c r="BDA288"/>
      <c r="BDB288"/>
      <c r="BDC288"/>
      <c r="BDD288"/>
      <c r="BDE288"/>
      <c r="BDF288"/>
      <c r="BDG288"/>
      <c r="BDH288"/>
      <c r="BDI288"/>
      <c r="BDJ288"/>
      <c r="BDK288"/>
      <c r="BDL288"/>
      <c r="BDM288"/>
      <c r="BDN288"/>
      <c r="BDO288"/>
      <c r="BDP288"/>
      <c r="BDQ288"/>
      <c r="BDR288"/>
      <c r="BDS288"/>
      <c r="BDT288"/>
      <c r="BDU288"/>
      <c r="BDV288"/>
      <c r="BDW288"/>
      <c r="BDX288"/>
      <c r="BDY288"/>
      <c r="BDZ288"/>
      <c r="BEA288"/>
      <c r="BEB288"/>
      <c r="BEC288"/>
      <c r="BED288"/>
      <c r="BEE288"/>
      <c r="BEF288"/>
      <c r="BEG288"/>
      <c r="BEH288"/>
      <c r="BEI288"/>
      <c r="BEJ288"/>
      <c r="BEK288"/>
      <c r="BEL288"/>
      <c r="BEM288"/>
      <c r="BEN288"/>
      <c r="BEO288"/>
      <c r="BEP288"/>
      <c r="BEQ288"/>
      <c r="BER288"/>
      <c r="BES288"/>
      <c r="BET288"/>
      <c r="BEU288"/>
      <c r="BEV288"/>
      <c r="BEW288"/>
      <c r="BEX288"/>
      <c r="BEY288"/>
      <c r="BEZ288"/>
      <c r="BFA288"/>
      <c r="BFB288"/>
      <c r="BFC288"/>
      <c r="BFD288"/>
      <c r="BFE288"/>
      <c r="BFF288"/>
      <c r="BFG288"/>
      <c r="BFH288"/>
      <c r="BFI288"/>
      <c r="BFJ288"/>
      <c r="BFK288"/>
      <c r="BFL288"/>
      <c r="BFM288"/>
      <c r="BFN288"/>
      <c r="BFO288"/>
      <c r="BFP288"/>
      <c r="BFQ288"/>
      <c r="BFR288"/>
      <c r="BFS288"/>
      <c r="BFT288"/>
      <c r="BFU288"/>
      <c r="BFV288"/>
      <c r="BFW288"/>
      <c r="BFX288"/>
      <c r="BFY288"/>
      <c r="BFZ288"/>
      <c r="BGA288"/>
      <c r="BGB288"/>
      <c r="BGC288"/>
      <c r="BGD288"/>
      <c r="BGE288"/>
      <c r="BGF288"/>
      <c r="BGG288"/>
      <c r="BGH288"/>
      <c r="BGI288"/>
      <c r="BGJ288"/>
      <c r="BGK288"/>
      <c r="BGL288"/>
      <c r="BGM288"/>
      <c r="BGN288"/>
      <c r="BGO288"/>
      <c r="BGP288"/>
      <c r="BGQ288"/>
      <c r="BGR288"/>
      <c r="BGS288"/>
      <c r="BGT288"/>
      <c r="BGU288"/>
      <c r="BGV288"/>
      <c r="BGW288"/>
      <c r="BGX288"/>
      <c r="BGY288"/>
      <c r="BGZ288"/>
      <c r="BHA288"/>
      <c r="BHB288"/>
      <c r="BHC288"/>
      <c r="BHD288"/>
      <c r="BHE288"/>
      <c r="BHF288"/>
      <c r="BHG288"/>
      <c r="BHH288"/>
      <c r="BHI288"/>
      <c r="BHJ288"/>
      <c r="BHK288"/>
      <c r="BHL288"/>
      <c r="BHM288"/>
      <c r="BHN288"/>
      <c r="BHO288"/>
      <c r="BHP288"/>
      <c r="BHQ288"/>
      <c r="BHR288"/>
      <c r="BHS288"/>
      <c r="BHT288"/>
      <c r="BHU288"/>
      <c r="BHV288"/>
      <c r="BHW288"/>
      <c r="BHX288"/>
      <c r="BHY288"/>
      <c r="BHZ288"/>
      <c r="BIA288"/>
      <c r="BIB288"/>
      <c r="BIC288"/>
      <c r="BID288"/>
      <c r="BIE288"/>
      <c r="BIF288"/>
      <c r="BIG288"/>
      <c r="BIH288"/>
      <c r="BII288"/>
      <c r="BIJ288"/>
      <c r="BIK288"/>
      <c r="BIL288"/>
      <c r="BIM288"/>
      <c r="BIN288"/>
      <c r="BIO288"/>
      <c r="BIP288"/>
      <c r="BIQ288"/>
      <c r="BIR288"/>
      <c r="BIS288"/>
      <c r="BIT288"/>
      <c r="BIU288"/>
      <c r="BIV288"/>
      <c r="BIW288"/>
      <c r="BIX288"/>
      <c r="BIY288"/>
      <c r="BIZ288"/>
      <c r="BJA288"/>
      <c r="BJB288"/>
      <c r="BJC288"/>
      <c r="BJD288"/>
      <c r="BJE288"/>
      <c r="BJF288"/>
      <c r="BJG288"/>
      <c r="BJH288"/>
      <c r="BJI288"/>
      <c r="BJJ288"/>
      <c r="BJK288"/>
      <c r="BJL288"/>
      <c r="BJM288"/>
      <c r="BJN288"/>
      <c r="BJO288"/>
      <c r="BJP288"/>
      <c r="BJQ288"/>
      <c r="BJR288"/>
      <c r="BJS288"/>
      <c r="BJT288"/>
      <c r="BJU288"/>
      <c r="BJV288"/>
      <c r="BJW288"/>
      <c r="BJX288"/>
      <c r="BJY288"/>
      <c r="BJZ288"/>
      <c r="BKA288"/>
      <c r="BKB288"/>
      <c r="BKC288"/>
      <c r="BKD288"/>
      <c r="BKE288"/>
      <c r="BKF288"/>
      <c r="BKG288"/>
      <c r="BKH288"/>
      <c r="BKI288"/>
      <c r="BKJ288"/>
      <c r="BKK288"/>
      <c r="BKL288"/>
      <c r="BKM288"/>
      <c r="BKN288"/>
      <c r="BKO288"/>
      <c r="BKP288"/>
      <c r="BKQ288"/>
      <c r="BKR288"/>
      <c r="BKS288"/>
      <c r="BKT288"/>
      <c r="BKU288"/>
      <c r="BKV288"/>
      <c r="BKW288"/>
      <c r="BKX288"/>
      <c r="BKY288"/>
      <c r="BKZ288"/>
      <c r="BLA288"/>
      <c r="BLB288"/>
      <c r="BLC288"/>
      <c r="BLD288"/>
      <c r="BLE288"/>
      <c r="BLF288"/>
      <c r="BLG288"/>
      <c r="BLH288"/>
      <c r="BLI288"/>
      <c r="BLJ288"/>
      <c r="BLK288"/>
      <c r="BLL288"/>
      <c r="BLM288"/>
      <c r="BLN288"/>
      <c r="BLO288"/>
      <c r="BLP288"/>
      <c r="BLQ288"/>
      <c r="BLR288"/>
      <c r="BLS288"/>
      <c r="BLT288"/>
      <c r="BLU288"/>
      <c r="BLV288"/>
      <c r="BLW288"/>
      <c r="BLX288"/>
      <c r="BLY288"/>
      <c r="BLZ288"/>
      <c r="BMA288"/>
      <c r="BMB288"/>
      <c r="BMC288"/>
      <c r="BMD288"/>
      <c r="BME288"/>
      <c r="BMF288"/>
      <c r="BMG288"/>
      <c r="BMH288"/>
      <c r="BMI288"/>
      <c r="BMJ288"/>
      <c r="BMK288"/>
      <c r="BML288"/>
      <c r="BMM288"/>
      <c r="BMN288"/>
      <c r="BMO288"/>
      <c r="BMP288"/>
      <c r="BMQ288"/>
      <c r="BMR288"/>
      <c r="BMS288"/>
      <c r="BMT288"/>
      <c r="BMU288"/>
      <c r="BMV288"/>
      <c r="BMW288"/>
      <c r="BMX288"/>
      <c r="BMY288"/>
      <c r="BMZ288"/>
      <c r="BNA288"/>
      <c r="BNB288"/>
      <c r="BNC288"/>
      <c r="BND288"/>
      <c r="BNE288"/>
      <c r="BNF288"/>
      <c r="BNG288"/>
      <c r="BNH288"/>
      <c r="BNI288"/>
      <c r="BNJ288"/>
      <c r="BNK288"/>
      <c r="BNL288"/>
      <c r="BNM288"/>
      <c r="BNN288"/>
      <c r="BNO288"/>
      <c r="BNP288"/>
      <c r="BNQ288"/>
      <c r="BNR288"/>
      <c r="BNS288"/>
      <c r="BNT288"/>
      <c r="BNU288"/>
      <c r="BNV288"/>
      <c r="BNW288"/>
      <c r="BNX288"/>
      <c r="BNY288"/>
      <c r="BNZ288"/>
      <c r="BOA288"/>
      <c r="BOB288"/>
      <c r="BOC288"/>
      <c r="BOD288"/>
      <c r="BOE288"/>
      <c r="BOF288"/>
      <c r="BOG288"/>
      <c r="BOH288"/>
      <c r="BOI288"/>
      <c r="BOJ288"/>
      <c r="BOK288"/>
      <c r="BOL288"/>
      <c r="BOM288"/>
      <c r="BON288"/>
      <c r="BOO288"/>
      <c r="BOP288"/>
      <c r="BOQ288"/>
      <c r="BOR288"/>
      <c r="BOS288"/>
      <c r="BOT288"/>
      <c r="BOU288"/>
      <c r="BOV288"/>
      <c r="BOW288"/>
      <c r="BOX288"/>
      <c r="BOY288"/>
      <c r="BOZ288"/>
      <c r="BPA288"/>
      <c r="BPB288"/>
      <c r="BPC288"/>
      <c r="BPD288"/>
      <c r="BPE288"/>
      <c r="BPF288"/>
      <c r="BPG288"/>
      <c r="BPH288"/>
      <c r="BPI288"/>
      <c r="BPJ288"/>
      <c r="BPK288"/>
      <c r="BPL288"/>
      <c r="BPM288"/>
      <c r="BPN288"/>
      <c r="BPO288"/>
      <c r="BPP288"/>
      <c r="BPQ288"/>
      <c r="BPR288"/>
      <c r="BPS288"/>
      <c r="BPT288"/>
      <c r="BPU288"/>
      <c r="BPV288"/>
      <c r="BPW288"/>
      <c r="BPX288"/>
      <c r="BPY288"/>
      <c r="BPZ288"/>
      <c r="BQA288"/>
      <c r="BQB288"/>
      <c r="BQC288"/>
      <c r="BQD288"/>
      <c r="BQE288"/>
      <c r="BQF288"/>
      <c r="BQG288"/>
      <c r="BQH288"/>
      <c r="BQI288"/>
      <c r="BQJ288"/>
      <c r="BQK288"/>
      <c r="BQL288"/>
      <c r="BQM288"/>
      <c r="BQN288"/>
      <c r="BQO288"/>
      <c r="BQP288"/>
      <c r="BQQ288"/>
      <c r="BQR288"/>
      <c r="BQS288"/>
      <c r="BQT288"/>
      <c r="BQU288"/>
      <c r="BQV288"/>
      <c r="BQW288"/>
      <c r="BQX288"/>
      <c r="BQY288"/>
      <c r="BQZ288"/>
      <c r="BRA288"/>
      <c r="BRB288"/>
      <c r="BRC288"/>
      <c r="BRD288"/>
      <c r="BRE288"/>
      <c r="BRF288"/>
      <c r="BRG288"/>
      <c r="BRH288"/>
      <c r="BRI288"/>
      <c r="BRJ288"/>
      <c r="BRK288"/>
      <c r="BRL288"/>
      <c r="BRM288"/>
      <c r="BRN288"/>
      <c r="BRO288"/>
      <c r="BRP288"/>
      <c r="BRQ288"/>
      <c r="BRR288"/>
      <c r="BRS288"/>
      <c r="BRT288"/>
      <c r="BRU288"/>
      <c r="BRV288"/>
      <c r="BRW288"/>
      <c r="BRX288"/>
      <c r="BRY288"/>
      <c r="BRZ288"/>
      <c r="BSA288"/>
      <c r="BSB288"/>
      <c r="BSC288"/>
      <c r="BSD288"/>
      <c r="BSE288"/>
      <c r="BSF288"/>
      <c r="BSG288"/>
      <c r="BSH288"/>
      <c r="BSI288"/>
      <c r="BSJ288"/>
      <c r="BSK288"/>
      <c r="BSL288"/>
      <c r="BSM288"/>
      <c r="BSN288"/>
      <c r="BSO288"/>
      <c r="BSP288"/>
      <c r="BSQ288"/>
      <c r="BSR288"/>
      <c r="BSS288"/>
      <c r="BST288"/>
      <c r="BSU288"/>
      <c r="BSV288"/>
      <c r="BSW288"/>
      <c r="BSX288"/>
      <c r="BSY288"/>
      <c r="BSZ288"/>
      <c r="BTA288"/>
      <c r="BTB288"/>
      <c r="BTC288"/>
      <c r="BTD288"/>
      <c r="BTE288"/>
      <c r="BTF288"/>
      <c r="BTG288"/>
      <c r="BTH288"/>
      <c r="BTI288"/>
      <c r="BTJ288"/>
      <c r="BTK288"/>
      <c r="BTL288"/>
      <c r="BTM288"/>
      <c r="BTN288"/>
      <c r="BTO288"/>
      <c r="BTP288"/>
      <c r="BTQ288"/>
      <c r="BTR288"/>
      <c r="BTS288"/>
      <c r="BTT288"/>
      <c r="BTU288"/>
      <c r="BTV288"/>
      <c r="BTW288"/>
      <c r="BTX288"/>
      <c r="BTY288"/>
      <c r="BTZ288"/>
      <c r="BUA288"/>
      <c r="BUB288"/>
      <c r="BUC288"/>
      <c r="BUD288"/>
      <c r="BUE288"/>
      <c r="BUF288"/>
      <c r="BUG288"/>
      <c r="BUH288"/>
      <c r="BUI288"/>
      <c r="BUJ288"/>
      <c r="BUK288"/>
      <c r="BUL288"/>
      <c r="BUM288"/>
      <c r="BUN288"/>
      <c r="BUO288"/>
      <c r="BUP288"/>
      <c r="BUQ288"/>
      <c r="BUR288"/>
      <c r="BUS288"/>
      <c r="BUT288"/>
      <c r="BUU288"/>
      <c r="BUV288"/>
      <c r="BUW288"/>
      <c r="BUX288"/>
      <c r="BUY288"/>
      <c r="BUZ288"/>
      <c r="BVA288"/>
      <c r="BVB288"/>
      <c r="BVC288"/>
      <c r="BVD288"/>
      <c r="BVE288"/>
      <c r="BVF288"/>
      <c r="BVG288"/>
      <c r="BVH288"/>
      <c r="BVI288"/>
      <c r="BVJ288"/>
      <c r="BVK288"/>
      <c r="BVL288"/>
      <c r="BVM288"/>
      <c r="BVN288"/>
      <c r="BVO288"/>
      <c r="BVP288"/>
      <c r="BVQ288"/>
      <c r="BVR288"/>
      <c r="BVS288"/>
      <c r="BVT288"/>
      <c r="BVU288"/>
      <c r="BVV288"/>
      <c r="BVW288"/>
      <c r="BVX288"/>
      <c r="BVY288"/>
      <c r="BVZ288"/>
      <c r="BWA288"/>
      <c r="BWB288"/>
      <c r="BWC288"/>
      <c r="BWD288"/>
      <c r="BWE288"/>
      <c r="BWF288"/>
      <c r="BWG288"/>
      <c r="BWH288"/>
      <c r="BWI288"/>
      <c r="BWJ288"/>
      <c r="BWK288"/>
      <c r="BWL288"/>
      <c r="BWM288"/>
      <c r="BWN288"/>
      <c r="BWO288"/>
      <c r="BWP288"/>
      <c r="BWQ288"/>
      <c r="BWR288"/>
      <c r="BWS288"/>
      <c r="BWT288"/>
      <c r="BWU288"/>
      <c r="BWV288"/>
      <c r="BWW288"/>
      <c r="BWX288"/>
      <c r="BWY288"/>
      <c r="BWZ288"/>
      <c r="BXA288"/>
      <c r="BXB288"/>
      <c r="BXC288"/>
      <c r="BXD288"/>
      <c r="BXE288"/>
      <c r="BXF288"/>
      <c r="BXG288"/>
      <c r="BXH288"/>
      <c r="BXI288"/>
      <c r="BXJ288"/>
      <c r="BXK288"/>
      <c r="BXL288"/>
      <c r="BXM288"/>
      <c r="BXN288"/>
      <c r="BXO288"/>
      <c r="BXP288"/>
      <c r="BXQ288"/>
      <c r="BXR288"/>
      <c r="BXS288"/>
      <c r="BXT288"/>
      <c r="BXU288"/>
      <c r="BXV288"/>
      <c r="BXW288"/>
      <c r="BXX288"/>
      <c r="BXY288"/>
      <c r="BXZ288"/>
      <c r="BYA288"/>
      <c r="BYB288"/>
      <c r="BYC288"/>
      <c r="BYD288"/>
      <c r="BYE288"/>
      <c r="BYF288"/>
      <c r="BYG288"/>
      <c r="BYH288"/>
      <c r="BYI288"/>
      <c r="BYJ288"/>
      <c r="BYK288"/>
      <c r="BYL288"/>
      <c r="BYM288"/>
      <c r="BYN288"/>
      <c r="BYO288"/>
      <c r="BYP288"/>
      <c r="BYQ288"/>
      <c r="BYR288"/>
      <c r="BYS288"/>
      <c r="BYT288"/>
      <c r="BYU288"/>
      <c r="BYV288"/>
      <c r="BYW288"/>
      <c r="BYX288"/>
      <c r="BYY288"/>
      <c r="BYZ288"/>
      <c r="BZA288"/>
      <c r="BZB288"/>
      <c r="BZC288"/>
      <c r="BZD288"/>
      <c r="BZE288"/>
      <c r="BZF288"/>
      <c r="BZG288"/>
      <c r="BZH288"/>
      <c r="BZI288"/>
      <c r="BZJ288"/>
      <c r="BZK288"/>
      <c r="BZL288"/>
      <c r="BZM288"/>
      <c r="BZN288"/>
      <c r="BZO288"/>
      <c r="BZP288"/>
      <c r="BZQ288"/>
      <c r="BZR288"/>
      <c r="BZS288"/>
    </row>
    <row r="289" spans="1:13 1038:2047" s="2" customFormat="1" ht="16.5" customHeight="1" x14ac:dyDescent="0.3">
      <c r="A289" s="38"/>
      <c r="B289" s="38"/>
      <c r="C289" s="38"/>
      <c r="D289" s="3" t="s">
        <v>14</v>
      </c>
      <c r="E289" s="3" t="s">
        <v>15</v>
      </c>
      <c r="F289" s="6">
        <v>43.8</v>
      </c>
      <c r="G289" s="3" t="s">
        <v>16</v>
      </c>
      <c r="H289" s="38"/>
      <c r="I289" s="39"/>
      <c r="J289" s="38"/>
      <c r="K289" s="40"/>
      <c r="L289" s="39"/>
      <c r="M289" s="40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  <c r="ATC289"/>
      <c r="ATD289"/>
      <c r="ATE289"/>
      <c r="ATF289"/>
      <c r="ATG289"/>
      <c r="ATH289"/>
      <c r="ATI289"/>
      <c r="ATJ289"/>
      <c r="ATK289"/>
      <c r="ATL289"/>
      <c r="ATM289"/>
      <c r="ATN289"/>
      <c r="ATO289"/>
      <c r="ATP289"/>
      <c r="ATQ289"/>
      <c r="ATR289"/>
      <c r="ATS289"/>
      <c r="ATT289"/>
      <c r="ATU289"/>
      <c r="ATV289"/>
      <c r="ATW289"/>
      <c r="ATX289"/>
      <c r="ATY289"/>
      <c r="ATZ289"/>
      <c r="AUA289"/>
      <c r="AUB289"/>
      <c r="AUC289"/>
      <c r="AUD289"/>
      <c r="AUE289"/>
      <c r="AUF289"/>
      <c r="AUG289"/>
      <c r="AUH289"/>
      <c r="AUI289"/>
      <c r="AUJ289"/>
      <c r="AUK289"/>
      <c r="AUL289"/>
      <c r="AUM289"/>
      <c r="AUN289"/>
      <c r="AUO289"/>
      <c r="AUP289"/>
      <c r="AUQ289"/>
      <c r="AUR289"/>
      <c r="AUS289"/>
      <c r="AUT289"/>
      <c r="AUU289"/>
      <c r="AUV289"/>
      <c r="AUW289"/>
      <c r="AUX289"/>
      <c r="AUY289"/>
      <c r="AUZ289"/>
      <c r="AVA289"/>
      <c r="AVB289"/>
      <c r="AVC289"/>
      <c r="AVD289"/>
      <c r="AVE289"/>
      <c r="AVF289"/>
      <c r="AVG289"/>
      <c r="AVH289"/>
      <c r="AVI289"/>
      <c r="AVJ289"/>
      <c r="AVK289"/>
      <c r="AVL289"/>
      <c r="AVM289"/>
      <c r="AVN289"/>
      <c r="AVO289"/>
      <c r="AVP289"/>
      <c r="AVQ289"/>
      <c r="AVR289"/>
      <c r="AVS289"/>
      <c r="AVT289"/>
      <c r="AVU289"/>
      <c r="AVV289"/>
      <c r="AVW289"/>
      <c r="AVX289"/>
      <c r="AVY289"/>
      <c r="AVZ289"/>
      <c r="AWA289"/>
      <c r="AWB289"/>
      <c r="AWC289"/>
      <c r="AWD289"/>
      <c r="AWE289"/>
      <c r="AWF289"/>
      <c r="AWG289"/>
      <c r="AWH289"/>
      <c r="AWI289"/>
      <c r="AWJ289"/>
      <c r="AWK289"/>
      <c r="AWL289"/>
      <c r="AWM289"/>
      <c r="AWN289"/>
      <c r="AWO289"/>
      <c r="AWP289"/>
      <c r="AWQ289"/>
      <c r="AWR289"/>
      <c r="AWS289"/>
      <c r="AWT289"/>
      <c r="AWU289"/>
      <c r="AWV289"/>
      <c r="AWW289"/>
      <c r="AWX289"/>
      <c r="AWY289"/>
      <c r="AWZ289"/>
      <c r="AXA289"/>
      <c r="AXB289"/>
      <c r="AXC289"/>
      <c r="AXD289"/>
      <c r="AXE289"/>
      <c r="AXF289"/>
      <c r="AXG289"/>
      <c r="AXH289"/>
      <c r="AXI289"/>
      <c r="AXJ289"/>
      <c r="AXK289"/>
      <c r="AXL289"/>
      <c r="AXM289"/>
      <c r="AXN289"/>
      <c r="AXO289"/>
      <c r="AXP289"/>
      <c r="AXQ289"/>
      <c r="AXR289"/>
      <c r="AXS289"/>
      <c r="AXT289"/>
      <c r="AXU289"/>
      <c r="AXV289"/>
      <c r="AXW289"/>
      <c r="AXX289"/>
      <c r="AXY289"/>
      <c r="AXZ289"/>
      <c r="AYA289"/>
      <c r="AYB289"/>
      <c r="AYC289"/>
      <c r="AYD289"/>
      <c r="AYE289"/>
      <c r="AYF289"/>
      <c r="AYG289"/>
      <c r="AYH289"/>
      <c r="AYI289"/>
      <c r="AYJ289"/>
      <c r="AYK289"/>
      <c r="AYL289"/>
      <c r="AYM289"/>
      <c r="AYN289"/>
      <c r="AYO289"/>
      <c r="AYP289"/>
      <c r="AYQ289"/>
      <c r="AYR289"/>
      <c r="AYS289"/>
      <c r="AYT289"/>
      <c r="AYU289"/>
      <c r="AYV289"/>
      <c r="AYW289"/>
      <c r="AYX289"/>
      <c r="AYY289"/>
      <c r="AYZ289"/>
      <c r="AZA289"/>
      <c r="AZB289"/>
      <c r="AZC289"/>
      <c r="AZD289"/>
      <c r="AZE289"/>
      <c r="AZF289"/>
      <c r="AZG289"/>
      <c r="AZH289"/>
      <c r="AZI289"/>
      <c r="AZJ289"/>
      <c r="AZK289"/>
      <c r="AZL289"/>
      <c r="AZM289"/>
      <c r="AZN289"/>
      <c r="AZO289"/>
      <c r="AZP289"/>
      <c r="AZQ289"/>
      <c r="AZR289"/>
      <c r="AZS289"/>
      <c r="AZT289"/>
      <c r="AZU289"/>
      <c r="AZV289"/>
      <c r="AZW289"/>
      <c r="AZX289"/>
      <c r="AZY289"/>
      <c r="AZZ289"/>
      <c r="BAA289"/>
      <c r="BAB289"/>
      <c r="BAC289"/>
      <c r="BAD289"/>
      <c r="BAE289"/>
      <c r="BAF289"/>
      <c r="BAG289"/>
      <c r="BAH289"/>
      <c r="BAI289"/>
      <c r="BAJ289"/>
      <c r="BAK289"/>
      <c r="BAL289"/>
      <c r="BAM289"/>
      <c r="BAN289"/>
      <c r="BAO289"/>
      <c r="BAP289"/>
      <c r="BAQ289"/>
      <c r="BAR289"/>
      <c r="BAS289"/>
      <c r="BAT289"/>
      <c r="BAU289"/>
      <c r="BAV289"/>
      <c r="BAW289"/>
      <c r="BAX289"/>
      <c r="BAY289"/>
      <c r="BAZ289"/>
      <c r="BBA289"/>
      <c r="BBB289"/>
      <c r="BBC289"/>
      <c r="BBD289"/>
      <c r="BBE289"/>
      <c r="BBF289"/>
      <c r="BBG289"/>
      <c r="BBH289"/>
      <c r="BBI289"/>
      <c r="BBJ289"/>
      <c r="BBK289"/>
      <c r="BBL289"/>
      <c r="BBM289"/>
      <c r="BBN289"/>
      <c r="BBO289"/>
      <c r="BBP289"/>
      <c r="BBQ289"/>
      <c r="BBR289"/>
      <c r="BBS289"/>
      <c r="BBT289"/>
      <c r="BBU289"/>
      <c r="BBV289"/>
      <c r="BBW289"/>
      <c r="BBX289"/>
      <c r="BBY289"/>
      <c r="BBZ289"/>
      <c r="BCA289"/>
      <c r="BCB289"/>
      <c r="BCC289"/>
      <c r="BCD289"/>
      <c r="BCE289"/>
      <c r="BCF289"/>
      <c r="BCG289"/>
      <c r="BCH289"/>
      <c r="BCI289"/>
      <c r="BCJ289"/>
      <c r="BCK289"/>
      <c r="BCL289"/>
      <c r="BCM289"/>
      <c r="BCN289"/>
      <c r="BCO289"/>
      <c r="BCP289"/>
      <c r="BCQ289"/>
      <c r="BCR289"/>
      <c r="BCS289"/>
      <c r="BCT289"/>
      <c r="BCU289"/>
      <c r="BCV289"/>
      <c r="BCW289"/>
      <c r="BCX289"/>
      <c r="BCY289"/>
      <c r="BCZ289"/>
      <c r="BDA289"/>
      <c r="BDB289"/>
      <c r="BDC289"/>
      <c r="BDD289"/>
      <c r="BDE289"/>
      <c r="BDF289"/>
      <c r="BDG289"/>
      <c r="BDH289"/>
      <c r="BDI289"/>
      <c r="BDJ289"/>
      <c r="BDK289"/>
      <c r="BDL289"/>
      <c r="BDM289"/>
      <c r="BDN289"/>
      <c r="BDO289"/>
      <c r="BDP289"/>
      <c r="BDQ289"/>
      <c r="BDR289"/>
      <c r="BDS289"/>
      <c r="BDT289"/>
      <c r="BDU289"/>
      <c r="BDV289"/>
      <c r="BDW289"/>
      <c r="BDX289"/>
      <c r="BDY289"/>
      <c r="BDZ289"/>
      <c r="BEA289"/>
      <c r="BEB289"/>
      <c r="BEC289"/>
      <c r="BED289"/>
      <c r="BEE289"/>
      <c r="BEF289"/>
      <c r="BEG289"/>
      <c r="BEH289"/>
      <c r="BEI289"/>
      <c r="BEJ289"/>
      <c r="BEK289"/>
      <c r="BEL289"/>
      <c r="BEM289"/>
      <c r="BEN289"/>
      <c r="BEO289"/>
      <c r="BEP289"/>
      <c r="BEQ289"/>
      <c r="BER289"/>
      <c r="BES289"/>
      <c r="BET289"/>
      <c r="BEU289"/>
      <c r="BEV289"/>
      <c r="BEW289"/>
      <c r="BEX289"/>
      <c r="BEY289"/>
      <c r="BEZ289"/>
      <c r="BFA289"/>
      <c r="BFB289"/>
      <c r="BFC289"/>
      <c r="BFD289"/>
      <c r="BFE289"/>
      <c r="BFF289"/>
      <c r="BFG289"/>
      <c r="BFH289"/>
      <c r="BFI289"/>
      <c r="BFJ289"/>
      <c r="BFK289"/>
      <c r="BFL289"/>
      <c r="BFM289"/>
      <c r="BFN289"/>
      <c r="BFO289"/>
      <c r="BFP289"/>
      <c r="BFQ289"/>
      <c r="BFR289"/>
      <c r="BFS289"/>
      <c r="BFT289"/>
      <c r="BFU289"/>
      <c r="BFV289"/>
      <c r="BFW289"/>
      <c r="BFX289"/>
      <c r="BFY289"/>
      <c r="BFZ289"/>
      <c r="BGA289"/>
      <c r="BGB289"/>
      <c r="BGC289"/>
      <c r="BGD289"/>
      <c r="BGE289"/>
      <c r="BGF289"/>
      <c r="BGG289"/>
      <c r="BGH289"/>
      <c r="BGI289"/>
      <c r="BGJ289"/>
      <c r="BGK289"/>
      <c r="BGL289"/>
      <c r="BGM289"/>
      <c r="BGN289"/>
      <c r="BGO289"/>
      <c r="BGP289"/>
      <c r="BGQ289"/>
      <c r="BGR289"/>
      <c r="BGS289"/>
      <c r="BGT289"/>
      <c r="BGU289"/>
      <c r="BGV289"/>
      <c r="BGW289"/>
      <c r="BGX289"/>
      <c r="BGY289"/>
      <c r="BGZ289"/>
      <c r="BHA289"/>
      <c r="BHB289"/>
      <c r="BHC289"/>
      <c r="BHD289"/>
      <c r="BHE289"/>
      <c r="BHF289"/>
      <c r="BHG289"/>
      <c r="BHH289"/>
      <c r="BHI289"/>
      <c r="BHJ289"/>
      <c r="BHK289"/>
      <c r="BHL289"/>
      <c r="BHM289"/>
      <c r="BHN289"/>
      <c r="BHO289"/>
      <c r="BHP289"/>
      <c r="BHQ289"/>
      <c r="BHR289"/>
      <c r="BHS289"/>
      <c r="BHT289"/>
      <c r="BHU289"/>
      <c r="BHV289"/>
      <c r="BHW289"/>
      <c r="BHX289"/>
      <c r="BHY289"/>
      <c r="BHZ289"/>
      <c r="BIA289"/>
      <c r="BIB289"/>
      <c r="BIC289"/>
      <c r="BID289"/>
      <c r="BIE289"/>
      <c r="BIF289"/>
      <c r="BIG289"/>
      <c r="BIH289"/>
      <c r="BII289"/>
      <c r="BIJ289"/>
      <c r="BIK289"/>
      <c r="BIL289"/>
      <c r="BIM289"/>
      <c r="BIN289"/>
      <c r="BIO289"/>
      <c r="BIP289"/>
      <c r="BIQ289"/>
      <c r="BIR289"/>
      <c r="BIS289"/>
      <c r="BIT289"/>
      <c r="BIU289"/>
      <c r="BIV289"/>
      <c r="BIW289"/>
      <c r="BIX289"/>
      <c r="BIY289"/>
      <c r="BIZ289"/>
      <c r="BJA289"/>
      <c r="BJB289"/>
      <c r="BJC289"/>
      <c r="BJD289"/>
      <c r="BJE289"/>
      <c r="BJF289"/>
      <c r="BJG289"/>
      <c r="BJH289"/>
      <c r="BJI289"/>
      <c r="BJJ289"/>
      <c r="BJK289"/>
      <c r="BJL289"/>
      <c r="BJM289"/>
      <c r="BJN289"/>
      <c r="BJO289"/>
      <c r="BJP289"/>
      <c r="BJQ289"/>
      <c r="BJR289"/>
      <c r="BJS289"/>
      <c r="BJT289"/>
      <c r="BJU289"/>
      <c r="BJV289"/>
      <c r="BJW289"/>
      <c r="BJX289"/>
      <c r="BJY289"/>
      <c r="BJZ289"/>
      <c r="BKA289"/>
      <c r="BKB289"/>
      <c r="BKC289"/>
      <c r="BKD289"/>
      <c r="BKE289"/>
      <c r="BKF289"/>
      <c r="BKG289"/>
      <c r="BKH289"/>
      <c r="BKI289"/>
      <c r="BKJ289"/>
      <c r="BKK289"/>
      <c r="BKL289"/>
      <c r="BKM289"/>
      <c r="BKN289"/>
      <c r="BKO289"/>
      <c r="BKP289"/>
      <c r="BKQ289"/>
      <c r="BKR289"/>
      <c r="BKS289"/>
      <c r="BKT289"/>
      <c r="BKU289"/>
      <c r="BKV289"/>
      <c r="BKW289"/>
      <c r="BKX289"/>
      <c r="BKY289"/>
      <c r="BKZ289"/>
      <c r="BLA289"/>
      <c r="BLB289"/>
      <c r="BLC289"/>
      <c r="BLD289"/>
      <c r="BLE289"/>
      <c r="BLF289"/>
      <c r="BLG289"/>
      <c r="BLH289"/>
      <c r="BLI289"/>
      <c r="BLJ289"/>
      <c r="BLK289"/>
      <c r="BLL289"/>
      <c r="BLM289"/>
      <c r="BLN289"/>
      <c r="BLO289"/>
      <c r="BLP289"/>
      <c r="BLQ289"/>
      <c r="BLR289"/>
      <c r="BLS289"/>
      <c r="BLT289"/>
      <c r="BLU289"/>
      <c r="BLV289"/>
      <c r="BLW289"/>
      <c r="BLX289"/>
      <c r="BLY289"/>
      <c r="BLZ289"/>
      <c r="BMA289"/>
      <c r="BMB289"/>
      <c r="BMC289"/>
      <c r="BMD289"/>
      <c r="BME289"/>
      <c r="BMF289"/>
      <c r="BMG289"/>
      <c r="BMH289"/>
      <c r="BMI289"/>
      <c r="BMJ289"/>
      <c r="BMK289"/>
      <c r="BML289"/>
      <c r="BMM289"/>
      <c r="BMN289"/>
      <c r="BMO289"/>
      <c r="BMP289"/>
      <c r="BMQ289"/>
      <c r="BMR289"/>
      <c r="BMS289"/>
      <c r="BMT289"/>
      <c r="BMU289"/>
      <c r="BMV289"/>
      <c r="BMW289"/>
      <c r="BMX289"/>
      <c r="BMY289"/>
      <c r="BMZ289"/>
      <c r="BNA289"/>
      <c r="BNB289"/>
      <c r="BNC289"/>
      <c r="BND289"/>
      <c r="BNE289"/>
      <c r="BNF289"/>
      <c r="BNG289"/>
      <c r="BNH289"/>
      <c r="BNI289"/>
      <c r="BNJ289"/>
      <c r="BNK289"/>
      <c r="BNL289"/>
      <c r="BNM289"/>
      <c r="BNN289"/>
      <c r="BNO289"/>
      <c r="BNP289"/>
      <c r="BNQ289"/>
      <c r="BNR289"/>
      <c r="BNS289"/>
      <c r="BNT289"/>
      <c r="BNU289"/>
      <c r="BNV289"/>
      <c r="BNW289"/>
      <c r="BNX289"/>
      <c r="BNY289"/>
      <c r="BNZ289"/>
      <c r="BOA289"/>
      <c r="BOB289"/>
      <c r="BOC289"/>
      <c r="BOD289"/>
      <c r="BOE289"/>
      <c r="BOF289"/>
      <c r="BOG289"/>
      <c r="BOH289"/>
      <c r="BOI289"/>
      <c r="BOJ289"/>
      <c r="BOK289"/>
      <c r="BOL289"/>
      <c r="BOM289"/>
      <c r="BON289"/>
      <c r="BOO289"/>
      <c r="BOP289"/>
      <c r="BOQ289"/>
      <c r="BOR289"/>
      <c r="BOS289"/>
      <c r="BOT289"/>
      <c r="BOU289"/>
      <c r="BOV289"/>
      <c r="BOW289"/>
      <c r="BOX289"/>
      <c r="BOY289"/>
      <c r="BOZ289"/>
      <c r="BPA289"/>
      <c r="BPB289"/>
      <c r="BPC289"/>
      <c r="BPD289"/>
      <c r="BPE289"/>
      <c r="BPF289"/>
      <c r="BPG289"/>
      <c r="BPH289"/>
      <c r="BPI289"/>
      <c r="BPJ289"/>
      <c r="BPK289"/>
      <c r="BPL289"/>
      <c r="BPM289"/>
      <c r="BPN289"/>
      <c r="BPO289"/>
      <c r="BPP289"/>
      <c r="BPQ289"/>
      <c r="BPR289"/>
      <c r="BPS289"/>
      <c r="BPT289"/>
      <c r="BPU289"/>
      <c r="BPV289"/>
      <c r="BPW289"/>
      <c r="BPX289"/>
      <c r="BPY289"/>
      <c r="BPZ289"/>
      <c r="BQA289"/>
      <c r="BQB289"/>
      <c r="BQC289"/>
      <c r="BQD289"/>
      <c r="BQE289"/>
      <c r="BQF289"/>
      <c r="BQG289"/>
      <c r="BQH289"/>
      <c r="BQI289"/>
      <c r="BQJ289"/>
      <c r="BQK289"/>
      <c r="BQL289"/>
      <c r="BQM289"/>
      <c r="BQN289"/>
      <c r="BQO289"/>
      <c r="BQP289"/>
      <c r="BQQ289"/>
      <c r="BQR289"/>
      <c r="BQS289"/>
      <c r="BQT289"/>
      <c r="BQU289"/>
      <c r="BQV289"/>
      <c r="BQW289"/>
      <c r="BQX289"/>
      <c r="BQY289"/>
      <c r="BQZ289"/>
      <c r="BRA289"/>
      <c r="BRB289"/>
      <c r="BRC289"/>
      <c r="BRD289"/>
      <c r="BRE289"/>
      <c r="BRF289"/>
      <c r="BRG289"/>
      <c r="BRH289"/>
      <c r="BRI289"/>
      <c r="BRJ289"/>
      <c r="BRK289"/>
      <c r="BRL289"/>
      <c r="BRM289"/>
      <c r="BRN289"/>
      <c r="BRO289"/>
      <c r="BRP289"/>
      <c r="BRQ289"/>
      <c r="BRR289"/>
      <c r="BRS289"/>
      <c r="BRT289"/>
      <c r="BRU289"/>
      <c r="BRV289"/>
      <c r="BRW289"/>
      <c r="BRX289"/>
      <c r="BRY289"/>
      <c r="BRZ289"/>
      <c r="BSA289"/>
      <c r="BSB289"/>
      <c r="BSC289"/>
      <c r="BSD289"/>
      <c r="BSE289"/>
      <c r="BSF289"/>
      <c r="BSG289"/>
      <c r="BSH289"/>
      <c r="BSI289"/>
      <c r="BSJ289"/>
      <c r="BSK289"/>
      <c r="BSL289"/>
      <c r="BSM289"/>
      <c r="BSN289"/>
      <c r="BSO289"/>
      <c r="BSP289"/>
      <c r="BSQ289"/>
      <c r="BSR289"/>
      <c r="BSS289"/>
      <c r="BST289"/>
      <c r="BSU289"/>
      <c r="BSV289"/>
      <c r="BSW289"/>
      <c r="BSX289"/>
      <c r="BSY289"/>
      <c r="BSZ289"/>
      <c r="BTA289"/>
      <c r="BTB289"/>
      <c r="BTC289"/>
      <c r="BTD289"/>
      <c r="BTE289"/>
      <c r="BTF289"/>
      <c r="BTG289"/>
      <c r="BTH289"/>
      <c r="BTI289"/>
      <c r="BTJ289"/>
      <c r="BTK289"/>
      <c r="BTL289"/>
      <c r="BTM289"/>
      <c r="BTN289"/>
      <c r="BTO289"/>
      <c r="BTP289"/>
      <c r="BTQ289"/>
      <c r="BTR289"/>
      <c r="BTS289"/>
      <c r="BTT289"/>
      <c r="BTU289"/>
      <c r="BTV289"/>
      <c r="BTW289"/>
      <c r="BTX289"/>
      <c r="BTY289"/>
      <c r="BTZ289"/>
      <c r="BUA289"/>
      <c r="BUB289"/>
      <c r="BUC289"/>
      <c r="BUD289"/>
      <c r="BUE289"/>
      <c r="BUF289"/>
      <c r="BUG289"/>
      <c r="BUH289"/>
      <c r="BUI289"/>
      <c r="BUJ289"/>
      <c r="BUK289"/>
      <c r="BUL289"/>
      <c r="BUM289"/>
      <c r="BUN289"/>
      <c r="BUO289"/>
      <c r="BUP289"/>
      <c r="BUQ289"/>
      <c r="BUR289"/>
      <c r="BUS289"/>
      <c r="BUT289"/>
      <c r="BUU289"/>
      <c r="BUV289"/>
      <c r="BUW289"/>
      <c r="BUX289"/>
      <c r="BUY289"/>
      <c r="BUZ289"/>
      <c r="BVA289"/>
      <c r="BVB289"/>
      <c r="BVC289"/>
      <c r="BVD289"/>
      <c r="BVE289"/>
      <c r="BVF289"/>
      <c r="BVG289"/>
      <c r="BVH289"/>
      <c r="BVI289"/>
      <c r="BVJ289"/>
      <c r="BVK289"/>
      <c r="BVL289"/>
      <c r="BVM289"/>
      <c r="BVN289"/>
      <c r="BVO289"/>
      <c r="BVP289"/>
      <c r="BVQ289"/>
      <c r="BVR289"/>
      <c r="BVS289"/>
      <c r="BVT289"/>
      <c r="BVU289"/>
      <c r="BVV289"/>
      <c r="BVW289"/>
      <c r="BVX289"/>
      <c r="BVY289"/>
      <c r="BVZ289"/>
      <c r="BWA289"/>
      <c r="BWB289"/>
      <c r="BWC289"/>
      <c r="BWD289"/>
      <c r="BWE289"/>
      <c r="BWF289"/>
      <c r="BWG289"/>
      <c r="BWH289"/>
      <c r="BWI289"/>
      <c r="BWJ289"/>
      <c r="BWK289"/>
      <c r="BWL289"/>
      <c r="BWM289"/>
      <c r="BWN289"/>
      <c r="BWO289"/>
      <c r="BWP289"/>
      <c r="BWQ289"/>
      <c r="BWR289"/>
      <c r="BWS289"/>
      <c r="BWT289"/>
      <c r="BWU289"/>
      <c r="BWV289"/>
      <c r="BWW289"/>
      <c r="BWX289"/>
      <c r="BWY289"/>
      <c r="BWZ289"/>
      <c r="BXA289"/>
      <c r="BXB289"/>
      <c r="BXC289"/>
      <c r="BXD289"/>
      <c r="BXE289"/>
      <c r="BXF289"/>
      <c r="BXG289"/>
      <c r="BXH289"/>
      <c r="BXI289"/>
      <c r="BXJ289"/>
      <c r="BXK289"/>
      <c r="BXL289"/>
      <c r="BXM289"/>
      <c r="BXN289"/>
      <c r="BXO289"/>
      <c r="BXP289"/>
      <c r="BXQ289"/>
      <c r="BXR289"/>
      <c r="BXS289"/>
      <c r="BXT289"/>
      <c r="BXU289"/>
      <c r="BXV289"/>
      <c r="BXW289"/>
      <c r="BXX289"/>
      <c r="BXY289"/>
      <c r="BXZ289"/>
      <c r="BYA289"/>
      <c r="BYB289"/>
      <c r="BYC289"/>
      <c r="BYD289"/>
      <c r="BYE289"/>
      <c r="BYF289"/>
      <c r="BYG289"/>
      <c r="BYH289"/>
      <c r="BYI289"/>
      <c r="BYJ289"/>
      <c r="BYK289"/>
      <c r="BYL289"/>
      <c r="BYM289"/>
      <c r="BYN289"/>
      <c r="BYO289"/>
      <c r="BYP289"/>
      <c r="BYQ289"/>
      <c r="BYR289"/>
      <c r="BYS289"/>
      <c r="BYT289"/>
      <c r="BYU289"/>
      <c r="BYV289"/>
      <c r="BYW289"/>
      <c r="BYX289"/>
      <c r="BYY289"/>
      <c r="BYZ289"/>
      <c r="BZA289"/>
      <c r="BZB289"/>
      <c r="BZC289"/>
      <c r="BZD289"/>
      <c r="BZE289"/>
      <c r="BZF289"/>
      <c r="BZG289"/>
      <c r="BZH289"/>
      <c r="BZI289"/>
      <c r="BZJ289"/>
      <c r="BZK289"/>
      <c r="BZL289"/>
      <c r="BZM289"/>
      <c r="BZN289"/>
      <c r="BZO289"/>
      <c r="BZP289"/>
      <c r="BZQ289"/>
      <c r="BZR289"/>
      <c r="BZS289"/>
    </row>
    <row r="290" spans="1:13 1038:2047" s="2" customFormat="1" ht="16.5" customHeight="1" x14ac:dyDescent="0.3">
      <c r="A290" s="38"/>
      <c r="B290" s="38"/>
      <c r="C290" s="38"/>
      <c r="D290" s="3" t="s">
        <v>41</v>
      </c>
      <c r="E290" s="3" t="s">
        <v>15</v>
      </c>
      <c r="F290" s="6">
        <v>2.7</v>
      </c>
      <c r="G290" s="3" t="s">
        <v>16</v>
      </c>
      <c r="H290" s="38"/>
      <c r="I290" s="39"/>
      <c r="J290" s="38"/>
      <c r="K290" s="40"/>
      <c r="L290" s="39"/>
      <c r="M290" s="4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  <c r="ATJ290"/>
      <c r="ATK290"/>
      <c r="ATL290"/>
      <c r="ATM290"/>
      <c r="ATN290"/>
      <c r="ATO290"/>
      <c r="ATP290"/>
      <c r="ATQ290"/>
      <c r="ATR290"/>
      <c r="ATS290"/>
      <c r="ATT290"/>
      <c r="ATU290"/>
      <c r="ATV290"/>
      <c r="ATW290"/>
      <c r="ATX290"/>
      <c r="ATY290"/>
      <c r="ATZ290"/>
      <c r="AUA290"/>
      <c r="AUB290"/>
      <c r="AUC290"/>
      <c r="AUD290"/>
      <c r="AUE290"/>
      <c r="AUF290"/>
      <c r="AUG290"/>
      <c r="AUH290"/>
      <c r="AUI290"/>
      <c r="AUJ290"/>
      <c r="AUK290"/>
      <c r="AUL290"/>
      <c r="AUM290"/>
      <c r="AUN290"/>
      <c r="AUO290"/>
      <c r="AUP290"/>
      <c r="AUQ290"/>
      <c r="AUR290"/>
      <c r="AUS290"/>
      <c r="AUT290"/>
      <c r="AUU290"/>
      <c r="AUV290"/>
      <c r="AUW290"/>
      <c r="AUX290"/>
      <c r="AUY290"/>
      <c r="AUZ290"/>
      <c r="AVA290"/>
      <c r="AVB290"/>
      <c r="AVC290"/>
      <c r="AVD290"/>
      <c r="AVE290"/>
      <c r="AVF290"/>
      <c r="AVG290"/>
      <c r="AVH290"/>
      <c r="AVI290"/>
      <c r="AVJ290"/>
      <c r="AVK290"/>
      <c r="AVL290"/>
      <c r="AVM290"/>
      <c r="AVN290"/>
      <c r="AVO290"/>
      <c r="AVP290"/>
      <c r="AVQ290"/>
      <c r="AVR290"/>
      <c r="AVS290"/>
      <c r="AVT290"/>
      <c r="AVU290"/>
      <c r="AVV290"/>
      <c r="AVW290"/>
      <c r="AVX290"/>
      <c r="AVY290"/>
      <c r="AVZ290"/>
      <c r="AWA290"/>
      <c r="AWB290"/>
      <c r="AWC290"/>
      <c r="AWD290"/>
      <c r="AWE290"/>
      <c r="AWF290"/>
      <c r="AWG290"/>
      <c r="AWH290"/>
      <c r="AWI290"/>
      <c r="AWJ290"/>
      <c r="AWK290"/>
      <c r="AWL290"/>
      <c r="AWM290"/>
      <c r="AWN290"/>
      <c r="AWO290"/>
      <c r="AWP290"/>
      <c r="AWQ290"/>
      <c r="AWR290"/>
      <c r="AWS290"/>
      <c r="AWT290"/>
      <c r="AWU290"/>
      <c r="AWV290"/>
      <c r="AWW290"/>
      <c r="AWX290"/>
      <c r="AWY290"/>
      <c r="AWZ290"/>
      <c r="AXA290"/>
      <c r="AXB290"/>
      <c r="AXC290"/>
      <c r="AXD290"/>
      <c r="AXE290"/>
      <c r="AXF290"/>
      <c r="AXG290"/>
      <c r="AXH290"/>
      <c r="AXI290"/>
      <c r="AXJ290"/>
      <c r="AXK290"/>
      <c r="AXL290"/>
      <c r="AXM290"/>
      <c r="AXN290"/>
      <c r="AXO290"/>
      <c r="AXP290"/>
      <c r="AXQ290"/>
      <c r="AXR290"/>
      <c r="AXS290"/>
      <c r="AXT290"/>
      <c r="AXU290"/>
      <c r="AXV290"/>
      <c r="AXW290"/>
      <c r="AXX290"/>
      <c r="AXY290"/>
      <c r="AXZ290"/>
      <c r="AYA290"/>
      <c r="AYB290"/>
      <c r="AYC290"/>
      <c r="AYD290"/>
      <c r="AYE290"/>
      <c r="AYF290"/>
      <c r="AYG290"/>
      <c r="AYH290"/>
      <c r="AYI290"/>
      <c r="AYJ290"/>
      <c r="AYK290"/>
      <c r="AYL290"/>
      <c r="AYM290"/>
      <c r="AYN290"/>
      <c r="AYO290"/>
      <c r="AYP290"/>
      <c r="AYQ290"/>
      <c r="AYR290"/>
      <c r="AYS290"/>
      <c r="AYT290"/>
      <c r="AYU290"/>
      <c r="AYV290"/>
      <c r="AYW290"/>
      <c r="AYX290"/>
      <c r="AYY290"/>
      <c r="AYZ290"/>
      <c r="AZA290"/>
      <c r="AZB290"/>
      <c r="AZC290"/>
      <c r="AZD290"/>
      <c r="AZE290"/>
      <c r="AZF290"/>
      <c r="AZG290"/>
      <c r="AZH290"/>
      <c r="AZI290"/>
      <c r="AZJ290"/>
      <c r="AZK290"/>
      <c r="AZL290"/>
      <c r="AZM290"/>
      <c r="AZN290"/>
      <c r="AZO290"/>
      <c r="AZP290"/>
      <c r="AZQ290"/>
      <c r="AZR290"/>
      <c r="AZS290"/>
      <c r="AZT290"/>
      <c r="AZU290"/>
      <c r="AZV290"/>
      <c r="AZW290"/>
      <c r="AZX290"/>
      <c r="AZY290"/>
      <c r="AZZ290"/>
      <c r="BAA290"/>
      <c r="BAB290"/>
      <c r="BAC290"/>
      <c r="BAD290"/>
      <c r="BAE290"/>
      <c r="BAF290"/>
      <c r="BAG290"/>
      <c r="BAH290"/>
      <c r="BAI290"/>
      <c r="BAJ290"/>
      <c r="BAK290"/>
      <c r="BAL290"/>
      <c r="BAM290"/>
      <c r="BAN290"/>
      <c r="BAO290"/>
      <c r="BAP290"/>
      <c r="BAQ290"/>
      <c r="BAR290"/>
      <c r="BAS290"/>
      <c r="BAT290"/>
      <c r="BAU290"/>
      <c r="BAV290"/>
      <c r="BAW290"/>
      <c r="BAX290"/>
      <c r="BAY290"/>
      <c r="BAZ290"/>
      <c r="BBA290"/>
      <c r="BBB290"/>
      <c r="BBC290"/>
      <c r="BBD290"/>
      <c r="BBE290"/>
      <c r="BBF290"/>
      <c r="BBG290"/>
      <c r="BBH290"/>
      <c r="BBI290"/>
      <c r="BBJ290"/>
      <c r="BBK290"/>
      <c r="BBL290"/>
      <c r="BBM290"/>
      <c r="BBN290"/>
      <c r="BBO290"/>
      <c r="BBP290"/>
      <c r="BBQ290"/>
      <c r="BBR290"/>
      <c r="BBS290"/>
      <c r="BBT290"/>
      <c r="BBU290"/>
      <c r="BBV290"/>
      <c r="BBW290"/>
      <c r="BBX290"/>
      <c r="BBY290"/>
      <c r="BBZ290"/>
      <c r="BCA290"/>
      <c r="BCB290"/>
      <c r="BCC290"/>
      <c r="BCD290"/>
      <c r="BCE290"/>
      <c r="BCF290"/>
      <c r="BCG290"/>
      <c r="BCH290"/>
      <c r="BCI290"/>
      <c r="BCJ290"/>
      <c r="BCK290"/>
      <c r="BCL290"/>
      <c r="BCM290"/>
      <c r="BCN290"/>
      <c r="BCO290"/>
      <c r="BCP290"/>
      <c r="BCQ290"/>
      <c r="BCR290"/>
      <c r="BCS290"/>
      <c r="BCT290"/>
      <c r="BCU290"/>
      <c r="BCV290"/>
      <c r="BCW290"/>
      <c r="BCX290"/>
      <c r="BCY290"/>
      <c r="BCZ290"/>
      <c r="BDA290"/>
      <c r="BDB290"/>
      <c r="BDC290"/>
      <c r="BDD290"/>
      <c r="BDE290"/>
      <c r="BDF290"/>
      <c r="BDG290"/>
      <c r="BDH290"/>
      <c r="BDI290"/>
      <c r="BDJ290"/>
      <c r="BDK290"/>
      <c r="BDL290"/>
      <c r="BDM290"/>
      <c r="BDN290"/>
      <c r="BDO290"/>
      <c r="BDP290"/>
      <c r="BDQ290"/>
      <c r="BDR290"/>
      <c r="BDS290"/>
      <c r="BDT290"/>
      <c r="BDU290"/>
      <c r="BDV290"/>
      <c r="BDW290"/>
      <c r="BDX290"/>
      <c r="BDY290"/>
      <c r="BDZ290"/>
      <c r="BEA290"/>
      <c r="BEB290"/>
      <c r="BEC290"/>
      <c r="BED290"/>
      <c r="BEE290"/>
      <c r="BEF290"/>
      <c r="BEG290"/>
      <c r="BEH290"/>
      <c r="BEI290"/>
      <c r="BEJ290"/>
      <c r="BEK290"/>
      <c r="BEL290"/>
      <c r="BEM290"/>
      <c r="BEN290"/>
      <c r="BEO290"/>
      <c r="BEP290"/>
      <c r="BEQ290"/>
      <c r="BER290"/>
      <c r="BES290"/>
      <c r="BET290"/>
      <c r="BEU290"/>
      <c r="BEV290"/>
      <c r="BEW290"/>
      <c r="BEX290"/>
      <c r="BEY290"/>
      <c r="BEZ290"/>
      <c r="BFA290"/>
      <c r="BFB290"/>
      <c r="BFC290"/>
      <c r="BFD290"/>
      <c r="BFE290"/>
      <c r="BFF290"/>
      <c r="BFG290"/>
      <c r="BFH290"/>
      <c r="BFI290"/>
      <c r="BFJ290"/>
      <c r="BFK290"/>
      <c r="BFL290"/>
      <c r="BFM290"/>
      <c r="BFN290"/>
      <c r="BFO290"/>
      <c r="BFP290"/>
      <c r="BFQ290"/>
      <c r="BFR290"/>
      <c r="BFS290"/>
      <c r="BFT290"/>
      <c r="BFU290"/>
      <c r="BFV290"/>
      <c r="BFW290"/>
      <c r="BFX290"/>
      <c r="BFY290"/>
      <c r="BFZ290"/>
      <c r="BGA290"/>
      <c r="BGB290"/>
      <c r="BGC290"/>
      <c r="BGD290"/>
      <c r="BGE290"/>
      <c r="BGF290"/>
      <c r="BGG290"/>
      <c r="BGH290"/>
      <c r="BGI290"/>
      <c r="BGJ290"/>
      <c r="BGK290"/>
      <c r="BGL290"/>
      <c r="BGM290"/>
      <c r="BGN290"/>
      <c r="BGO290"/>
      <c r="BGP290"/>
      <c r="BGQ290"/>
      <c r="BGR290"/>
      <c r="BGS290"/>
      <c r="BGT290"/>
      <c r="BGU290"/>
      <c r="BGV290"/>
      <c r="BGW290"/>
      <c r="BGX290"/>
      <c r="BGY290"/>
      <c r="BGZ290"/>
      <c r="BHA290"/>
      <c r="BHB290"/>
      <c r="BHC290"/>
      <c r="BHD290"/>
      <c r="BHE290"/>
      <c r="BHF290"/>
      <c r="BHG290"/>
      <c r="BHH290"/>
      <c r="BHI290"/>
      <c r="BHJ290"/>
      <c r="BHK290"/>
      <c r="BHL290"/>
      <c r="BHM290"/>
      <c r="BHN290"/>
      <c r="BHO290"/>
      <c r="BHP290"/>
      <c r="BHQ290"/>
      <c r="BHR290"/>
      <c r="BHS290"/>
      <c r="BHT290"/>
      <c r="BHU290"/>
      <c r="BHV290"/>
      <c r="BHW290"/>
      <c r="BHX290"/>
      <c r="BHY290"/>
      <c r="BHZ290"/>
      <c r="BIA290"/>
      <c r="BIB290"/>
      <c r="BIC290"/>
      <c r="BID290"/>
      <c r="BIE290"/>
      <c r="BIF290"/>
      <c r="BIG290"/>
      <c r="BIH290"/>
      <c r="BII290"/>
      <c r="BIJ290"/>
      <c r="BIK290"/>
      <c r="BIL290"/>
      <c r="BIM290"/>
      <c r="BIN290"/>
      <c r="BIO290"/>
      <c r="BIP290"/>
      <c r="BIQ290"/>
      <c r="BIR290"/>
      <c r="BIS290"/>
      <c r="BIT290"/>
      <c r="BIU290"/>
      <c r="BIV290"/>
      <c r="BIW290"/>
      <c r="BIX290"/>
      <c r="BIY290"/>
      <c r="BIZ290"/>
      <c r="BJA290"/>
      <c r="BJB290"/>
      <c r="BJC290"/>
      <c r="BJD290"/>
      <c r="BJE290"/>
      <c r="BJF290"/>
      <c r="BJG290"/>
      <c r="BJH290"/>
      <c r="BJI290"/>
      <c r="BJJ290"/>
      <c r="BJK290"/>
      <c r="BJL290"/>
      <c r="BJM290"/>
      <c r="BJN290"/>
      <c r="BJO290"/>
      <c r="BJP290"/>
      <c r="BJQ290"/>
      <c r="BJR290"/>
      <c r="BJS290"/>
      <c r="BJT290"/>
      <c r="BJU290"/>
      <c r="BJV290"/>
      <c r="BJW290"/>
      <c r="BJX290"/>
      <c r="BJY290"/>
      <c r="BJZ290"/>
      <c r="BKA290"/>
      <c r="BKB290"/>
      <c r="BKC290"/>
      <c r="BKD290"/>
      <c r="BKE290"/>
      <c r="BKF290"/>
      <c r="BKG290"/>
      <c r="BKH290"/>
      <c r="BKI290"/>
      <c r="BKJ290"/>
      <c r="BKK290"/>
      <c r="BKL290"/>
      <c r="BKM290"/>
      <c r="BKN290"/>
      <c r="BKO290"/>
      <c r="BKP290"/>
      <c r="BKQ290"/>
      <c r="BKR290"/>
      <c r="BKS290"/>
      <c r="BKT290"/>
      <c r="BKU290"/>
      <c r="BKV290"/>
      <c r="BKW290"/>
      <c r="BKX290"/>
      <c r="BKY290"/>
      <c r="BKZ290"/>
      <c r="BLA290"/>
      <c r="BLB290"/>
      <c r="BLC290"/>
      <c r="BLD290"/>
      <c r="BLE290"/>
      <c r="BLF290"/>
      <c r="BLG290"/>
      <c r="BLH290"/>
      <c r="BLI290"/>
      <c r="BLJ290"/>
      <c r="BLK290"/>
      <c r="BLL290"/>
      <c r="BLM290"/>
      <c r="BLN290"/>
      <c r="BLO290"/>
      <c r="BLP290"/>
      <c r="BLQ290"/>
      <c r="BLR290"/>
      <c r="BLS290"/>
      <c r="BLT290"/>
      <c r="BLU290"/>
      <c r="BLV290"/>
      <c r="BLW290"/>
      <c r="BLX290"/>
      <c r="BLY290"/>
      <c r="BLZ290"/>
      <c r="BMA290"/>
      <c r="BMB290"/>
      <c r="BMC290"/>
      <c r="BMD290"/>
      <c r="BME290"/>
      <c r="BMF290"/>
      <c r="BMG290"/>
      <c r="BMH290"/>
      <c r="BMI290"/>
      <c r="BMJ290"/>
      <c r="BMK290"/>
      <c r="BML290"/>
      <c r="BMM290"/>
      <c r="BMN290"/>
      <c r="BMO290"/>
      <c r="BMP290"/>
      <c r="BMQ290"/>
      <c r="BMR290"/>
      <c r="BMS290"/>
      <c r="BMT290"/>
      <c r="BMU290"/>
      <c r="BMV290"/>
      <c r="BMW290"/>
      <c r="BMX290"/>
      <c r="BMY290"/>
      <c r="BMZ290"/>
      <c r="BNA290"/>
      <c r="BNB290"/>
      <c r="BNC290"/>
      <c r="BND290"/>
      <c r="BNE290"/>
      <c r="BNF290"/>
      <c r="BNG290"/>
      <c r="BNH290"/>
      <c r="BNI290"/>
      <c r="BNJ290"/>
      <c r="BNK290"/>
      <c r="BNL290"/>
      <c r="BNM290"/>
      <c r="BNN290"/>
      <c r="BNO290"/>
      <c r="BNP290"/>
      <c r="BNQ290"/>
      <c r="BNR290"/>
      <c r="BNS290"/>
      <c r="BNT290"/>
      <c r="BNU290"/>
      <c r="BNV290"/>
      <c r="BNW290"/>
      <c r="BNX290"/>
      <c r="BNY290"/>
      <c r="BNZ290"/>
      <c r="BOA290"/>
      <c r="BOB290"/>
      <c r="BOC290"/>
      <c r="BOD290"/>
      <c r="BOE290"/>
      <c r="BOF290"/>
      <c r="BOG290"/>
      <c r="BOH290"/>
      <c r="BOI290"/>
      <c r="BOJ290"/>
      <c r="BOK290"/>
      <c r="BOL290"/>
      <c r="BOM290"/>
      <c r="BON290"/>
      <c r="BOO290"/>
      <c r="BOP290"/>
      <c r="BOQ290"/>
      <c r="BOR290"/>
      <c r="BOS290"/>
      <c r="BOT290"/>
      <c r="BOU290"/>
      <c r="BOV290"/>
      <c r="BOW290"/>
      <c r="BOX290"/>
      <c r="BOY290"/>
      <c r="BOZ290"/>
      <c r="BPA290"/>
      <c r="BPB290"/>
      <c r="BPC290"/>
      <c r="BPD290"/>
      <c r="BPE290"/>
      <c r="BPF290"/>
      <c r="BPG290"/>
      <c r="BPH290"/>
      <c r="BPI290"/>
      <c r="BPJ290"/>
      <c r="BPK290"/>
      <c r="BPL290"/>
      <c r="BPM290"/>
      <c r="BPN290"/>
      <c r="BPO290"/>
      <c r="BPP290"/>
      <c r="BPQ290"/>
      <c r="BPR290"/>
      <c r="BPS290"/>
      <c r="BPT290"/>
      <c r="BPU290"/>
      <c r="BPV290"/>
      <c r="BPW290"/>
      <c r="BPX290"/>
      <c r="BPY290"/>
      <c r="BPZ290"/>
      <c r="BQA290"/>
      <c r="BQB290"/>
      <c r="BQC290"/>
      <c r="BQD290"/>
      <c r="BQE290"/>
      <c r="BQF290"/>
      <c r="BQG290"/>
      <c r="BQH290"/>
      <c r="BQI290"/>
      <c r="BQJ290"/>
      <c r="BQK290"/>
      <c r="BQL290"/>
      <c r="BQM290"/>
      <c r="BQN290"/>
      <c r="BQO290"/>
      <c r="BQP290"/>
      <c r="BQQ290"/>
      <c r="BQR290"/>
      <c r="BQS290"/>
      <c r="BQT290"/>
      <c r="BQU290"/>
      <c r="BQV290"/>
      <c r="BQW290"/>
      <c r="BQX290"/>
      <c r="BQY290"/>
      <c r="BQZ290"/>
      <c r="BRA290"/>
      <c r="BRB290"/>
      <c r="BRC290"/>
      <c r="BRD290"/>
      <c r="BRE290"/>
      <c r="BRF290"/>
      <c r="BRG290"/>
      <c r="BRH290"/>
      <c r="BRI290"/>
      <c r="BRJ290"/>
      <c r="BRK290"/>
      <c r="BRL290"/>
      <c r="BRM290"/>
      <c r="BRN290"/>
      <c r="BRO290"/>
      <c r="BRP290"/>
      <c r="BRQ290"/>
      <c r="BRR290"/>
      <c r="BRS290"/>
      <c r="BRT290"/>
      <c r="BRU290"/>
      <c r="BRV290"/>
      <c r="BRW290"/>
      <c r="BRX290"/>
      <c r="BRY290"/>
      <c r="BRZ290"/>
      <c r="BSA290"/>
      <c r="BSB290"/>
      <c r="BSC290"/>
      <c r="BSD290"/>
      <c r="BSE290"/>
      <c r="BSF290"/>
      <c r="BSG290"/>
      <c r="BSH290"/>
      <c r="BSI290"/>
      <c r="BSJ290"/>
      <c r="BSK290"/>
      <c r="BSL290"/>
      <c r="BSM290"/>
      <c r="BSN290"/>
      <c r="BSO290"/>
      <c r="BSP290"/>
      <c r="BSQ290"/>
      <c r="BSR290"/>
      <c r="BSS290"/>
      <c r="BST290"/>
      <c r="BSU290"/>
      <c r="BSV290"/>
      <c r="BSW290"/>
      <c r="BSX290"/>
      <c r="BSY290"/>
      <c r="BSZ290"/>
      <c r="BTA290"/>
      <c r="BTB290"/>
      <c r="BTC290"/>
      <c r="BTD290"/>
      <c r="BTE290"/>
      <c r="BTF290"/>
      <c r="BTG290"/>
      <c r="BTH290"/>
      <c r="BTI290"/>
      <c r="BTJ290"/>
      <c r="BTK290"/>
      <c r="BTL290"/>
      <c r="BTM290"/>
      <c r="BTN290"/>
      <c r="BTO290"/>
      <c r="BTP290"/>
      <c r="BTQ290"/>
      <c r="BTR290"/>
      <c r="BTS290"/>
      <c r="BTT290"/>
      <c r="BTU290"/>
      <c r="BTV290"/>
      <c r="BTW290"/>
      <c r="BTX290"/>
      <c r="BTY290"/>
      <c r="BTZ290"/>
      <c r="BUA290"/>
      <c r="BUB290"/>
      <c r="BUC290"/>
      <c r="BUD290"/>
      <c r="BUE290"/>
      <c r="BUF290"/>
      <c r="BUG290"/>
      <c r="BUH290"/>
      <c r="BUI290"/>
      <c r="BUJ290"/>
      <c r="BUK290"/>
      <c r="BUL290"/>
      <c r="BUM290"/>
      <c r="BUN290"/>
      <c r="BUO290"/>
      <c r="BUP290"/>
      <c r="BUQ290"/>
      <c r="BUR290"/>
      <c r="BUS290"/>
      <c r="BUT290"/>
      <c r="BUU290"/>
      <c r="BUV290"/>
      <c r="BUW290"/>
      <c r="BUX290"/>
      <c r="BUY290"/>
      <c r="BUZ290"/>
      <c r="BVA290"/>
      <c r="BVB290"/>
      <c r="BVC290"/>
      <c r="BVD290"/>
      <c r="BVE290"/>
      <c r="BVF290"/>
      <c r="BVG290"/>
      <c r="BVH290"/>
      <c r="BVI290"/>
      <c r="BVJ290"/>
      <c r="BVK290"/>
      <c r="BVL290"/>
      <c r="BVM290"/>
      <c r="BVN290"/>
      <c r="BVO290"/>
      <c r="BVP290"/>
      <c r="BVQ290"/>
      <c r="BVR290"/>
      <c r="BVS290"/>
      <c r="BVT290"/>
      <c r="BVU290"/>
      <c r="BVV290"/>
      <c r="BVW290"/>
      <c r="BVX290"/>
      <c r="BVY290"/>
      <c r="BVZ290"/>
      <c r="BWA290"/>
      <c r="BWB290"/>
      <c r="BWC290"/>
      <c r="BWD290"/>
      <c r="BWE290"/>
      <c r="BWF290"/>
      <c r="BWG290"/>
      <c r="BWH290"/>
      <c r="BWI290"/>
      <c r="BWJ290"/>
      <c r="BWK290"/>
      <c r="BWL290"/>
      <c r="BWM290"/>
      <c r="BWN290"/>
      <c r="BWO290"/>
      <c r="BWP290"/>
      <c r="BWQ290"/>
      <c r="BWR290"/>
      <c r="BWS290"/>
      <c r="BWT290"/>
      <c r="BWU290"/>
      <c r="BWV290"/>
      <c r="BWW290"/>
      <c r="BWX290"/>
      <c r="BWY290"/>
      <c r="BWZ290"/>
      <c r="BXA290"/>
      <c r="BXB290"/>
      <c r="BXC290"/>
      <c r="BXD290"/>
      <c r="BXE290"/>
      <c r="BXF290"/>
      <c r="BXG290"/>
      <c r="BXH290"/>
      <c r="BXI290"/>
      <c r="BXJ290"/>
      <c r="BXK290"/>
      <c r="BXL290"/>
      <c r="BXM290"/>
      <c r="BXN290"/>
      <c r="BXO290"/>
      <c r="BXP290"/>
      <c r="BXQ290"/>
      <c r="BXR290"/>
      <c r="BXS290"/>
      <c r="BXT290"/>
      <c r="BXU290"/>
      <c r="BXV290"/>
      <c r="BXW290"/>
      <c r="BXX290"/>
      <c r="BXY290"/>
      <c r="BXZ290"/>
      <c r="BYA290"/>
      <c r="BYB290"/>
      <c r="BYC290"/>
      <c r="BYD290"/>
      <c r="BYE290"/>
      <c r="BYF290"/>
      <c r="BYG290"/>
      <c r="BYH290"/>
      <c r="BYI290"/>
      <c r="BYJ290"/>
      <c r="BYK290"/>
      <c r="BYL290"/>
      <c r="BYM290"/>
      <c r="BYN290"/>
      <c r="BYO290"/>
      <c r="BYP290"/>
      <c r="BYQ290"/>
      <c r="BYR290"/>
      <c r="BYS290"/>
      <c r="BYT290"/>
      <c r="BYU290"/>
      <c r="BYV290"/>
      <c r="BYW290"/>
      <c r="BYX290"/>
      <c r="BYY290"/>
      <c r="BYZ290"/>
      <c r="BZA290"/>
      <c r="BZB290"/>
      <c r="BZC290"/>
      <c r="BZD290"/>
      <c r="BZE290"/>
      <c r="BZF290"/>
      <c r="BZG290"/>
      <c r="BZH290"/>
      <c r="BZI290"/>
      <c r="BZJ290"/>
      <c r="BZK290"/>
      <c r="BZL290"/>
      <c r="BZM290"/>
      <c r="BZN290"/>
      <c r="BZO290"/>
      <c r="BZP290"/>
      <c r="BZQ290"/>
      <c r="BZR290"/>
      <c r="BZS290"/>
    </row>
    <row r="291" spans="1:13 1038:2047" s="2" customFormat="1" ht="16.5" customHeight="1" x14ac:dyDescent="0.3">
      <c r="A291" s="38"/>
      <c r="B291" s="38" t="s">
        <v>50</v>
      </c>
      <c r="C291" s="40"/>
      <c r="D291" s="5" t="s">
        <v>14</v>
      </c>
      <c r="E291" s="5" t="s">
        <v>15</v>
      </c>
      <c r="F291" s="7">
        <v>51.4</v>
      </c>
      <c r="G291" s="5" t="s">
        <v>16</v>
      </c>
      <c r="H291" s="38" t="s">
        <v>19</v>
      </c>
      <c r="I291" s="39">
        <v>1134</v>
      </c>
      <c r="J291" s="38" t="s">
        <v>16</v>
      </c>
      <c r="K291" s="38" t="s">
        <v>148</v>
      </c>
      <c r="L291" s="39">
        <v>891509.77</v>
      </c>
      <c r="M291" s="40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  <c r="ATC291"/>
      <c r="ATD291"/>
      <c r="ATE291"/>
      <c r="ATF291"/>
      <c r="ATG291"/>
      <c r="ATH291"/>
      <c r="ATI291"/>
      <c r="ATJ291"/>
      <c r="ATK291"/>
      <c r="ATL291"/>
      <c r="ATM291"/>
      <c r="ATN291"/>
      <c r="ATO291"/>
      <c r="ATP291"/>
      <c r="ATQ291"/>
      <c r="ATR291"/>
      <c r="ATS291"/>
      <c r="ATT291"/>
      <c r="ATU291"/>
      <c r="ATV291"/>
      <c r="ATW291"/>
      <c r="ATX291"/>
      <c r="ATY291"/>
      <c r="ATZ291"/>
      <c r="AUA291"/>
      <c r="AUB291"/>
      <c r="AUC291"/>
      <c r="AUD291"/>
      <c r="AUE291"/>
      <c r="AUF291"/>
      <c r="AUG291"/>
      <c r="AUH291"/>
      <c r="AUI291"/>
      <c r="AUJ291"/>
      <c r="AUK291"/>
      <c r="AUL291"/>
      <c r="AUM291"/>
      <c r="AUN291"/>
      <c r="AUO291"/>
      <c r="AUP291"/>
      <c r="AUQ291"/>
      <c r="AUR291"/>
      <c r="AUS291"/>
      <c r="AUT291"/>
      <c r="AUU291"/>
      <c r="AUV291"/>
      <c r="AUW291"/>
      <c r="AUX291"/>
      <c r="AUY291"/>
      <c r="AUZ291"/>
      <c r="AVA291"/>
      <c r="AVB291"/>
      <c r="AVC291"/>
      <c r="AVD291"/>
      <c r="AVE291"/>
      <c r="AVF291"/>
      <c r="AVG291"/>
      <c r="AVH291"/>
      <c r="AVI291"/>
      <c r="AVJ291"/>
      <c r="AVK291"/>
      <c r="AVL291"/>
      <c r="AVM291"/>
      <c r="AVN291"/>
      <c r="AVO291"/>
      <c r="AVP291"/>
      <c r="AVQ291"/>
      <c r="AVR291"/>
      <c r="AVS291"/>
      <c r="AVT291"/>
      <c r="AVU291"/>
      <c r="AVV291"/>
      <c r="AVW291"/>
      <c r="AVX291"/>
      <c r="AVY291"/>
      <c r="AVZ291"/>
      <c r="AWA291"/>
      <c r="AWB291"/>
      <c r="AWC291"/>
      <c r="AWD291"/>
      <c r="AWE291"/>
      <c r="AWF291"/>
      <c r="AWG291"/>
      <c r="AWH291"/>
      <c r="AWI291"/>
      <c r="AWJ291"/>
      <c r="AWK291"/>
      <c r="AWL291"/>
      <c r="AWM291"/>
      <c r="AWN291"/>
      <c r="AWO291"/>
      <c r="AWP291"/>
      <c r="AWQ291"/>
      <c r="AWR291"/>
      <c r="AWS291"/>
      <c r="AWT291"/>
      <c r="AWU291"/>
      <c r="AWV291"/>
      <c r="AWW291"/>
      <c r="AWX291"/>
      <c r="AWY291"/>
      <c r="AWZ291"/>
      <c r="AXA291"/>
      <c r="AXB291"/>
      <c r="AXC291"/>
      <c r="AXD291"/>
      <c r="AXE291"/>
      <c r="AXF291"/>
      <c r="AXG291"/>
      <c r="AXH291"/>
      <c r="AXI291"/>
      <c r="AXJ291"/>
      <c r="AXK291"/>
      <c r="AXL291"/>
      <c r="AXM291"/>
      <c r="AXN291"/>
      <c r="AXO291"/>
      <c r="AXP291"/>
      <c r="AXQ291"/>
      <c r="AXR291"/>
      <c r="AXS291"/>
      <c r="AXT291"/>
      <c r="AXU291"/>
      <c r="AXV291"/>
      <c r="AXW291"/>
      <c r="AXX291"/>
      <c r="AXY291"/>
      <c r="AXZ291"/>
      <c r="AYA291"/>
      <c r="AYB291"/>
      <c r="AYC291"/>
      <c r="AYD291"/>
      <c r="AYE291"/>
      <c r="AYF291"/>
      <c r="AYG291"/>
      <c r="AYH291"/>
      <c r="AYI291"/>
      <c r="AYJ291"/>
      <c r="AYK291"/>
      <c r="AYL291"/>
      <c r="AYM291"/>
      <c r="AYN291"/>
      <c r="AYO291"/>
      <c r="AYP291"/>
      <c r="AYQ291"/>
      <c r="AYR291"/>
      <c r="AYS291"/>
      <c r="AYT291"/>
      <c r="AYU291"/>
      <c r="AYV291"/>
      <c r="AYW291"/>
      <c r="AYX291"/>
      <c r="AYY291"/>
      <c r="AYZ291"/>
      <c r="AZA291"/>
      <c r="AZB291"/>
      <c r="AZC291"/>
      <c r="AZD291"/>
      <c r="AZE291"/>
      <c r="AZF291"/>
      <c r="AZG291"/>
      <c r="AZH291"/>
      <c r="AZI291"/>
      <c r="AZJ291"/>
      <c r="AZK291"/>
      <c r="AZL291"/>
      <c r="AZM291"/>
      <c r="AZN291"/>
      <c r="AZO291"/>
      <c r="AZP291"/>
      <c r="AZQ291"/>
      <c r="AZR291"/>
      <c r="AZS291"/>
      <c r="AZT291"/>
      <c r="AZU291"/>
      <c r="AZV291"/>
      <c r="AZW291"/>
      <c r="AZX291"/>
      <c r="AZY291"/>
      <c r="AZZ291"/>
      <c r="BAA291"/>
      <c r="BAB291"/>
      <c r="BAC291"/>
      <c r="BAD291"/>
      <c r="BAE291"/>
      <c r="BAF291"/>
      <c r="BAG291"/>
      <c r="BAH291"/>
      <c r="BAI291"/>
      <c r="BAJ291"/>
      <c r="BAK291"/>
      <c r="BAL291"/>
      <c r="BAM291"/>
      <c r="BAN291"/>
      <c r="BAO291"/>
      <c r="BAP291"/>
      <c r="BAQ291"/>
      <c r="BAR291"/>
      <c r="BAS291"/>
      <c r="BAT291"/>
      <c r="BAU291"/>
      <c r="BAV291"/>
      <c r="BAW291"/>
      <c r="BAX291"/>
      <c r="BAY291"/>
      <c r="BAZ291"/>
      <c r="BBA291"/>
      <c r="BBB291"/>
      <c r="BBC291"/>
      <c r="BBD291"/>
      <c r="BBE291"/>
      <c r="BBF291"/>
      <c r="BBG291"/>
      <c r="BBH291"/>
      <c r="BBI291"/>
      <c r="BBJ291"/>
      <c r="BBK291"/>
      <c r="BBL291"/>
      <c r="BBM291"/>
      <c r="BBN291"/>
      <c r="BBO291"/>
      <c r="BBP291"/>
      <c r="BBQ291"/>
      <c r="BBR291"/>
      <c r="BBS291"/>
      <c r="BBT291"/>
      <c r="BBU291"/>
      <c r="BBV291"/>
      <c r="BBW291"/>
      <c r="BBX291"/>
      <c r="BBY291"/>
      <c r="BBZ291"/>
      <c r="BCA291"/>
      <c r="BCB291"/>
      <c r="BCC291"/>
      <c r="BCD291"/>
      <c r="BCE291"/>
      <c r="BCF291"/>
      <c r="BCG291"/>
      <c r="BCH291"/>
      <c r="BCI291"/>
      <c r="BCJ291"/>
      <c r="BCK291"/>
      <c r="BCL291"/>
      <c r="BCM291"/>
      <c r="BCN291"/>
      <c r="BCO291"/>
      <c r="BCP291"/>
      <c r="BCQ291"/>
      <c r="BCR291"/>
      <c r="BCS291"/>
      <c r="BCT291"/>
      <c r="BCU291"/>
      <c r="BCV291"/>
      <c r="BCW291"/>
      <c r="BCX291"/>
      <c r="BCY291"/>
      <c r="BCZ291"/>
      <c r="BDA291"/>
      <c r="BDB291"/>
      <c r="BDC291"/>
      <c r="BDD291"/>
      <c r="BDE291"/>
      <c r="BDF291"/>
      <c r="BDG291"/>
      <c r="BDH291"/>
      <c r="BDI291"/>
      <c r="BDJ291"/>
      <c r="BDK291"/>
      <c r="BDL291"/>
      <c r="BDM291"/>
      <c r="BDN291"/>
      <c r="BDO291"/>
      <c r="BDP291"/>
      <c r="BDQ291"/>
      <c r="BDR291"/>
      <c r="BDS291"/>
      <c r="BDT291"/>
      <c r="BDU291"/>
      <c r="BDV291"/>
      <c r="BDW291"/>
      <c r="BDX291"/>
      <c r="BDY291"/>
      <c r="BDZ291"/>
      <c r="BEA291"/>
      <c r="BEB291"/>
      <c r="BEC291"/>
      <c r="BED291"/>
      <c r="BEE291"/>
      <c r="BEF291"/>
      <c r="BEG291"/>
      <c r="BEH291"/>
      <c r="BEI291"/>
      <c r="BEJ291"/>
      <c r="BEK291"/>
      <c r="BEL291"/>
      <c r="BEM291"/>
      <c r="BEN291"/>
      <c r="BEO291"/>
      <c r="BEP291"/>
      <c r="BEQ291"/>
      <c r="BER291"/>
      <c r="BES291"/>
      <c r="BET291"/>
      <c r="BEU291"/>
      <c r="BEV291"/>
      <c r="BEW291"/>
      <c r="BEX291"/>
      <c r="BEY291"/>
      <c r="BEZ291"/>
      <c r="BFA291"/>
      <c r="BFB291"/>
      <c r="BFC291"/>
      <c r="BFD291"/>
      <c r="BFE291"/>
      <c r="BFF291"/>
      <c r="BFG291"/>
      <c r="BFH291"/>
      <c r="BFI291"/>
      <c r="BFJ291"/>
      <c r="BFK291"/>
      <c r="BFL291"/>
      <c r="BFM291"/>
      <c r="BFN291"/>
      <c r="BFO291"/>
      <c r="BFP291"/>
      <c r="BFQ291"/>
      <c r="BFR291"/>
      <c r="BFS291"/>
      <c r="BFT291"/>
      <c r="BFU291"/>
      <c r="BFV291"/>
      <c r="BFW291"/>
      <c r="BFX291"/>
      <c r="BFY291"/>
      <c r="BFZ291"/>
      <c r="BGA291"/>
      <c r="BGB291"/>
      <c r="BGC291"/>
      <c r="BGD291"/>
      <c r="BGE291"/>
      <c r="BGF291"/>
      <c r="BGG291"/>
      <c r="BGH291"/>
      <c r="BGI291"/>
      <c r="BGJ291"/>
      <c r="BGK291"/>
      <c r="BGL291"/>
      <c r="BGM291"/>
      <c r="BGN291"/>
      <c r="BGO291"/>
      <c r="BGP291"/>
      <c r="BGQ291"/>
      <c r="BGR291"/>
      <c r="BGS291"/>
      <c r="BGT291"/>
      <c r="BGU291"/>
      <c r="BGV291"/>
      <c r="BGW291"/>
      <c r="BGX291"/>
      <c r="BGY291"/>
      <c r="BGZ291"/>
      <c r="BHA291"/>
      <c r="BHB291"/>
      <c r="BHC291"/>
      <c r="BHD291"/>
      <c r="BHE291"/>
      <c r="BHF291"/>
      <c r="BHG291"/>
      <c r="BHH291"/>
      <c r="BHI291"/>
      <c r="BHJ291"/>
      <c r="BHK291"/>
      <c r="BHL291"/>
      <c r="BHM291"/>
      <c r="BHN291"/>
      <c r="BHO291"/>
      <c r="BHP291"/>
      <c r="BHQ291"/>
      <c r="BHR291"/>
      <c r="BHS291"/>
      <c r="BHT291"/>
      <c r="BHU291"/>
      <c r="BHV291"/>
      <c r="BHW291"/>
      <c r="BHX291"/>
      <c r="BHY291"/>
      <c r="BHZ291"/>
      <c r="BIA291"/>
      <c r="BIB291"/>
      <c r="BIC291"/>
      <c r="BID291"/>
      <c r="BIE291"/>
      <c r="BIF291"/>
      <c r="BIG291"/>
      <c r="BIH291"/>
      <c r="BII291"/>
      <c r="BIJ291"/>
      <c r="BIK291"/>
      <c r="BIL291"/>
      <c r="BIM291"/>
      <c r="BIN291"/>
      <c r="BIO291"/>
      <c r="BIP291"/>
      <c r="BIQ291"/>
      <c r="BIR291"/>
      <c r="BIS291"/>
      <c r="BIT291"/>
      <c r="BIU291"/>
      <c r="BIV291"/>
      <c r="BIW291"/>
      <c r="BIX291"/>
      <c r="BIY291"/>
      <c r="BIZ291"/>
      <c r="BJA291"/>
      <c r="BJB291"/>
      <c r="BJC291"/>
      <c r="BJD291"/>
      <c r="BJE291"/>
      <c r="BJF291"/>
      <c r="BJG291"/>
      <c r="BJH291"/>
      <c r="BJI291"/>
      <c r="BJJ291"/>
      <c r="BJK291"/>
      <c r="BJL291"/>
      <c r="BJM291"/>
      <c r="BJN291"/>
      <c r="BJO291"/>
      <c r="BJP291"/>
      <c r="BJQ291"/>
      <c r="BJR291"/>
      <c r="BJS291"/>
      <c r="BJT291"/>
      <c r="BJU291"/>
      <c r="BJV291"/>
      <c r="BJW291"/>
      <c r="BJX291"/>
      <c r="BJY291"/>
      <c r="BJZ291"/>
      <c r="BKA291"/>
      <c r="BKB291"/>
      <c r="BKC291"/>
      <c r="BKD291"/>
      <c r="BKE291"/>
      <c r="BKF291"/>
      <c r="BKG291"/>
      <c r="BKH291"/>
      <c r="BKI291"/>
      <c r="BKJ291"/>
      <c r="BKK291"/>
      <c r="BKL291"/>
      <c r="BKM291"/>
      <c r="BKN291"/>
      <c r="BKO291"/>
      <c r="BKP291"/>
      <c r="BKQ291"/>
      <c r="BKR291"/>
      <c r="BKS291"/>
      <c r="BKT291"/>
      <c r="BKU291"/>
      <c r="BKV291"/>
      <c r="BKW291"/>
      <c r="BKX291"/>
      <c r="BKY291"/>
      <c r="BKZ291"/>
      <c r="BLA291"/>
      <c r="BLB291"/>
      <c r="BLC291"/>
      <c r="BLD291"/>
      <c r="BLE291"/>
      <c r="BLF291"/>
      <c r="BLG291"/>
      <c r="BLH291"/>
      <c r="BLI291"/>
      <c r="BLJ291"/>
      <c r="BLK291"/>
      <c r="BLL291"/>
      <c r="BLM291"/>
      <c r="BLN291"/>
      <c r="BLO291"/>
      <c r="BLP291"/>
      <c r="BLQ291"/>
      <c r="BLR291"/>
      <c r="BLS291"/>
      <c r="BLT291"/>
      <c r="BLU291"/>
      <c r="BLV291"/>
      <c r="BLW291"/>
      <c r="BLX291"/>
      <c r="BLY291"/>
      <c r="BLZ291"/>
      <c r="BMA291"/>
      <c r="BMB291"/>
      <c r="BMC291"/>
      <c r="BMD291"/>
      <c r="BME291"/>
      <c r="BMF291"/>
      <c r="BMG291"/>
      <c r="BMH291"/>
      <c r="BMI291"/>
      <c r="BMJ291"/>
      <c r="BMK291"/>
      <c r="BML291"/>
      <c r="BMM291"/>
      <c r="BMN291"/>
      <c r="BMO291"/>
      <c r="BMP291"/>
      <c r="BMQ291"/>
      <c r="BMR291"/>
      <c r="BMS291"/>
      <c r="BMT291"/>
      <c r="BMU291"/>
      <c r="BMV291"/>
      <c r="BMW291"/>
      <c r="BMX291"/>
      <c r="BMY291"/>
      <c r="BMZ291"/>
      <c r="BNA291"/>
      <c r="BNB291"/>
      <c r="BNC291"/>
      <c r="BND291"/>
      <c r="BNE291"/>
      <c r="BNF291"/>
      <c r="BNG291"/>
      <c r="BNH291"/>
      <c r="BNI291"/>
      <c r="BNJ291"/>
      <c r="BNK291"/>
      <c r="BNL291"/>
      <c r="BNM291"/>
      <c r="BNN291"/>
      <c r="BNO291"/>
      <c r="BNP291"/>
      <c r="BNQ291"/>
      <c r="BNR291"/>
      <c r="BNS291"/>
      <c r="BNT291"/>
      <c r="BNU291"/>
      <c r="BNV291"/>
      <c r="BNW291"/>
      <c r="BNX291"/>
      <c r="BNY291"/>
      <c r="BNZ291"/>
      <c r="BOA291"/>
      <c r="BOB291"/>
      <c r="BOC291"/>
      <c r="BOD291"/>
      <c r="BOE291"/>
      <c r="BOF291"/>
      <c r="BOG291"/>
      <c r="BOH291"/>
      <c r="BOI291"/>
      <c r="BOJ291"/>
      <c r="BOK291"/>
      <c r="BOL291"/>
      <c r="BOM291"/>
      <c r="BON291"/>
      <c r="BOO291"/>
      <c r="BOP291"/>
      <c r="BOQ291"/>
      <c r="BOR291"/>
      <c r="BOS291"/>
      <c r="BOT291"/>
      <c r="BOU291"/>
      <c r="BOV291"/>
      <c r="BOW291"/>
      <c r="BOX291"/>
      <c r="BOY291"/>
      <c r="BOZ291"/>
      <c r="BPA291"/>
      <c r="BPB291"/>
      <c r="BPC291"/>
      <c r="BPD291"/>
      <c r="BPE291"/>
      <c r="BPF291"/>
      <c r="BPG291"/>
      <c r="BPH291"/>
      <c r="BPI291"/>
      <c r="BPJ291"/>
      <c r="BPK291"/>
      <c r="BPL291"/>
      <c r="BPM291"/>
      <c r="BPN291"/>
      <c r="BPO291"/>
      <c r="BPP291"/>
      <c r="BPQ291"/>
      <c r="BPR291"/>
      <c r="BPS291"/>
      <c r="BPT291"/>
      <c r="BPU291"/>
      <c r="BPV291"/>
      <c r="BPW291"/>
      <c r="BPX291"/>
      <c r="BPY291"/>
      <c r="BPZ291"/>
      <c r="BQA291"/>
      <c r="BQB291"/>
      <c r="BQC291"/>
      <c r="BQD291"/>
      <c r="BQE291"/>
      <c r="BQF291"/>
      <c r="BQG291"/>
      <c r="BQH291"/>
      <c r="BQI291"/>
      <c r="BQJ291"/>
      <c r="BQK291"/>
      <c r="BQL291"/>
      <c r="BQM291"/>
      <c r="BQN291"/>
      <c r="BQO291"/>
      <c r="BQP291"/>
      <c r="BQQ291"/>
      <c r="BQR291"/>
      <c r="BQS291"/>
      <c r="BQT291"/>
      <c r="BQU291"/>
      <c r="BQV291"/>
      <c r="BQW291"/>
      <c r="BQX291"/>
      <c r="BQY291"/>
      <c r="BQZ291"/>
      <c r="BRA291"/>
      <c r="BRB291"/>
      <c r="BRC291"/>
      <c r="BRD291"/>
      <c r="BRE291"/>
      <c r="BRF291"/>
      <c r="BRG291"/>
      <c r="BRH291"/>
      <c r="BRI291"/>
      <c r="BRJ291"/>
      <c r="BRK291"/>
      <c r="BRL291"/>
      <c r="BRM291"/>
      <c r="BRN291"/>
      <c r="BRO291"/>
      <c r="BRP291"/>
      <c r="BRQ291"/>
      <c r="BRR291"/>
      <c r="BRS291"/>
      <c r="BRT291"/>
      <c r="BRU291"/>
      <c r="BRV291"/>
      <c r="BRW291"/>
      <c r="BRX291"/>
      <c r="BRY291"/>
      <c r="BRZ291"/>
      <c r="BSA291"/>
      <c r="BSB291"/>
      <c r="BSC291"/>
      <c r="BSD291"/>
      <c r="BSE291"/>
      <c r="BSF291"/>
      <c r="BSG291"/>
      <c r="BSH291"/>
      <c r="BSI291"/>
      <c r="BSJ291"/>
      <c r="BSK291"/>
      <c r="BSL291"/>
      <c r="BSM291"/>
      <c r="BSN291"/>
      <c r="BSO291"/>
      <c r="BSP291"/>
      <c r="BSQ291"/>
      <c r="BSR291"/>
      <c r="BSS291"/>
      <c r="BST291"/>
      <c r="BSU291"/>
      <c r="BSV291"/>
      <c r="BSW291"/>
      <c r="BSX291"/>
      <c r="BSY291"/>
      <c r="BSZ291"/>
      <c r="BTA291"/>
      <c r="BTB291"/>
      <c r="BTC291"/>
      <c r="BTD291"/>
      <c r="BTE291"/>
      <c r="BTF291"/>
      <c r="BTG291"/>
      <c r="BTH291"/>
      <c r="BTI291"/>
      <c r="BTJ291"/>
      <c r="BTK291"/>
      <c r="BTL291"/>
      <c r="BTM291"/>
      <c r="BTN291"/>
      <c r="BTO291"/>
      <c r="BTP291"/>
      <c r="BTQ291"/>
      <c r="BTR291"/>
      <c r="BTS291"/>
      <c r="BTT291"/>
      <c r="BTU291"/>
      <c r="BTV291"/>
      <c r="BTW291"/>
      <c r="BTX291"/>
      <c r="BTY291"/>
      <c r="BTZ291"/>
      <c r="BUA291"/>
      <c r="BUB291"/>
      <c r="BUC291"/>
      <c r="BUD291"/>
      <c r="BUE291"/>
      <c r="BUF291"/>
      <c r="BUG291"/>
      <c r="BUH291"/>
      <c r="BUI291"/>
      <c r="BUJ291"/>
      <c r="BUK291"/>
      <c r="BUL291"/>
      <c r="BUM291"/>
      <c r="BUN291"/>
      <c r="BUO291"/>
      <c r="BUP291"/>
      <c r="BUQ291"/>
      <c r="BUR291"/>
      <c r="BUS291"/>
      <c r="BUT291"/>
      <c r="BUU291"/>
      <c r="BUV291"/>
      <c r="BUW291"/>
      <c r="BUX291"/>
      <c r="BUY291"/>
      <c r="BUZ291"/>
      <c r="BVA291"/>
      <c r="BVB291"/>
      <c r="BVC291"/>
      <c r="BVD291"/>
      <c r="BVE291"/>
      <c r="BVF291"/>
      <c r="BVG291"/>
      <c r="BVH291"/>
      <c r="BVI291"/>
      <c r="BVJ291"/>
      <c r="BVK291"/>
      <c r="BVL291"/>
      <c r="BVM291"/>
      <c r="BVN291"/>
      <c r="BVO291"/>
      <c r="BVP291"/>
      <c r="BVQ291"/>
      <c r="BVR291"/>
      <c r="BVS291"/>
      <c r="BVT291"/>
      <c r="BVU291"/>
      <c r="BVV291"/>
      <c r="BVW291"/>
      <c r="BVX291"/>
      <c r="BVY291"/>
      <c r="BVZ291"/>
      <c r="BWA291"/>
      <c r="BWB291"/>
      <c r="BWC291"/>
      <c r="BWD291"/>
      <c r="BWE291"/>
      <c r="BWF291"/>
      <c r="BWG291"/>
      <c r="BWH291"/>
      <c r="BWI291"/>
      <c r="BWJ291"/>
      <c r="BWK291"/>
      <c r="BWL291"/>
      <c r="BWM291"/>
      <c r="BWN291"/>
      <c r="BWO291"/>
      <c r="BWP291"/>
      <c r="BWQ291"/>
      <c r="BWR291"/>
      <c r="BWS291"/>
      <c r="BWT291"/>
      <c r="BWU291"/>
      <c r="BWV291"/>
      <c r="BWW291"/>
      <c r="BWX291"/>
      <c r="BWY291"/>
      <c r="BWZ291"/>
      <c r="BXA291"/>
      <c r="BXB291"/>
      <c r="BXC291"/>
      <c r="BXD291"/>
      <c r="BXE291"/>
      <c r="BXF291"/>
      <c r="BXG291"/>
      <c r="BXH291"/>
      <c r="BXI291"/>
      <c r="BXJ291"/>
      <c r="BXK291"/>
      <c r="BXL291"/>
      <c r="BXM291"/>
      <c r="BXN291"/>
      <c r="BXO291"/>
      <c r="BXP291"/>
      <c r="BXQ291"/>
      <c r="BXR291"/>
      <c r="BXS291"/>
      <c r="BXT291"/>
      <c r="BXU291"/>
      <c r="BXV291"/>
      <c r="BXW291"/>
      <c r="BXX291"/>
      <c r="BXY291"/>
      <c r="BXZ291"/>
      <c r="BYA291"/>
      <c r="BYB291"/>
      <c r="BYC291"/>
      <c r="BYD291"/>
      <c r="BYE291"/>
      <c r="BYF291"/>
      <c r="BYG291"/>
      <c r="BYH291"/>
      <c r="BYI291"/>
      <c r="BYJ291"/>
      <c r="BYK291"/>
      <c r="BYL291"/>
      <c r="BYM291"/>
      <c r="BYN291"/>
      <c r="BYO291"/>
      <c r="BYP291"/>
      <c r="BYQ291"/>
      <c r="BYR291"/>
      <c r="BYS291"/>
      <c r="BYT291"/>
      <c r="BYU291"/>
      <c r="BYV291"/>
      <c r="BYW291"/>
      <c r="BYX291"/>
      <c r="BYY291"/>
      <c r="BYZ291"/>
      <c r="BZA291"/>
      <c r="BZB291"/>
      <c r="BZC291"/>
      <c r="BZD291"/>
      <c r="BZE291"/>
      <c r="BZF291"/>
      <c r="BZG291"/>
      <c r="BZH291"/>
      <c r="BZI291"/>
      <c r="BZJ291"/>
      <c r="BZK291"/>
      <c r="BZL291"/>
      <c r="BZM291"/>
      <c r="BZN291"/>
      <c r="BZO291"/>
      <c r="BZP291"/>
      <c r="BZQ291"/>
      <c r="BZR291"/>
      <c r="BZS291"/>
    </row>
    <row r="292" spans="1:13 1038:2047" s="2" customFormat="1" ht="16.5" customHeight="1" x14ac:dyDescent="0.3">
      <c r="A292" s="38"/>
      <c r="B292" s="38"/>
      <c r="C292" s="40"/>
      <c r="D292" s="5" t="s">
        <v>18</v>
      </c>
      <c r="E292" s="5" t="s">
        <v>15</v>
      </c>
      <c r="F292" s="7">
        <v>23</v>
      </c>
      <c r="G292" s="5" t="s">
        <v>16</v>
      </c>
      <c r="H292" s="38"/>
      <c r="I292" s="39"/>
      <c r="J292" s="38"/>
      <c r="K292" s="38"/>
      <c r="L292" s="39"/>
      <c r="M292" s="40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  <c r="ANK292"/>
      <c r="ANL292"/>
      <c r="ANM292"/>
      <c r="ANN292"/>
      <c r="ANO292"/>
      <c r="ANP292"/>
      <c r="ANQ292"/>
      <c r="ANR292"/>
      <c r="ANS292"/>
      <c r="ANT292"/>
      <c r="ANU292"/>
      <c r="ANV292"/>
      <c r="ANW292"/>
      <c r="ANX292"/>
      <c r="ANY292"/>
      <c r="ANZ292"/>
      <c r="AOA292"/>
      <c r="AOB292"/>
      <c r="AOC292"/>
      <c r="AOD292"/>
      <c r="AOE292"/>
      <c r="AOF292"/>
      <c r="AOG292"/>
      <c r="AOH292"/>
      <c r="AOI292"/>
      <c r="AOJ292"/>
      <c r="AOK292"/>
      <c r="AOL292"/>
      <c r="AOM292"/>
      <c r="AON292"/>
      <c r="AOO292"/>
      <c r="AOP292"/>
      <c r="AOQ292"/>
      <c r="AOR292"/>
      <c r="AOS292"/>
      <c r="AOT292"/>
      <c r="AOU292"/>
      <c r="AOV292"/>
      <c r="AOW292"/>
      <c r="AOX292"/>
      <c r="AOY292"/>
      <c r="AOZ292"/>
      <c r="APA292"/>
      <c r="APB292"/>
      <c r="APC292"/>
      <c r="APD292"/>
      <c r="APE292"/>
      <c r="APF292"/>
      <c r="APG292"/>
      <c r="APH292"/>
      <c r="API292"/>
      <c r="APJ292"/>
      <c r="APK292"/>
      <c r="APL292"/>
      <c r="APM292"/>
      <c r="APN292"/>
      <c r="APO292"/>
      <c r="APP292"/>
      <c r="APQ292"/>
      <c r="APR292"/>
      <c r="APS292"/>
      <c r="APT292"/>
      <c r="APU292"/>
      <c r="APV292"/>
      <c r="APW292"/>
      <c r="APX292"/>
      <c r="APY292"/>
      <c r="APZ292"/>
      <c r="AQA292"/>
      <c r="AQB292"/>
      <c r="AQC292"/>
      <c r="AQD292"/>
      <c r="AQE292"/>
      <c r="AQF292"/>
      <c r="AQG292"/>
      <c r="AQH292"/>
      <c r="AQI292"/>
      <c r="AQJ292"/>
      <c r="AQK292"/>
      <c r="AQL292"/>
      <c r="AQM292"/>
      <c r="AQN292"/>
      <c r="AQO292"/>
      <c r="AQP292"/>
      <c r="AQQ292"/>
      <c r="AQR292"/>
      <c r="AQS292"/>
      <c r="AQT292"/>
      <c r="AQU292"/>
      <c r="AQV292"/>
      <c r="AQW292"/>
      <c r="AQX292"/>
      <c r="AQY292"/>
      <c r="AQZ292"/>
      <c r="ARA292"/>
      <c r="ARB292"/>
      <c r="ARC292"/>
      <c r="ARD292"/>
      <c r="ARE292"/>
      <c r="ARF292"/>
      <c r="ARG292"/>
      <c r="ARH292"/>
      <c r="ARI292"/>
      <c r="ARJ292"/>
      <c r="ARK292"/>
      <c r="ARL292"/>
      <c r="ARM292"/>
      <c r="ARN292"/>
      <c r="ARO292"/>
      <c r="ARP292"/>
      <c r="ARQ292"/>
      <c r="ARR292"/>
      <c r="ARS292"/>
      <c r="ART292"/>
      <c r="ARU292"/>
      <c r="ARV292"/>
      <c r="ARW292"/>
      <c r="ARX292"/>
      <c r="ARY292"/>
      <c r="ARZ292"/>
      <c r="ASA292"/>
      <c r="ASB292"/>
      <c r="ASC292"/>
      <c r="ASD292"/>
      <c r="ASE292"/>
      <c r="ASF292"/>
      <c r="ASG292"/>
      <c r="ASH292"/>
      <c r="ASI292"/>
      <c r="ASJ292"/>
      <c r="ASK292"/>
      <c r="ASL292"/>
      <c r="ASM292"/>
      <c r="ASN292"/>
      <c r="ASO292"/>
      <c r="ASP292"/>
      <c r="ASQ292"/>
      <c r="ASR292"/>
      <c r="ASS292"/>
      <c r="AST292"/>
      <c r="ASU292"/>
      <c r="ASV292"/>
      <c r="ASW292"/>
      <c r="ASX292"/>
      <c r="ASY292"/>
      <c r="ASZ292"/>
      <c r="ATA292"/>
      <c r="ATB292"/>
      <c r="ATC292"/>
      <c r="ATD292"/>
      <c r="ATE292"/>
      <c r="ATF292"/>
      <c r="ATG292"/>
      <c r="ATH292"/>
      <c r="ATI292"/>
      <c r="ATJ292"/>
      <c r="ATK292"/>
      <c r="ATL292"/>
      <c r="ATM292"/>
      <c r="ATN292"/>
      <c r="ATO292"/>
      <c r="ATP292"/>
      <c r="ATQ292"/>
      <c r="ATR292"/>
      <c r="ATS292"/>
      <c r="ATT292"/>
      <c r="ATU292"/>
      <c r="ATV292"/>
      <c r="ATW292"/>
      <c r="ATX292"/>
      <c r="ATY292"/>
      <c r="ATZ292"/>
      <c r="AUA292"/>
      <c r="AUB292"/>
      <c r="AUC292"/>
      <c r="AUD292"/>
      <c r="AUE292"/>
      <c r="AUF292"/>
      <c r="AUG292"/>
      <c r="AUH292"/>
      <c r="AUI292"/>
      <c r="AUJ292"/>
      <c r="AUK292"/>
      <c r="AUL292"/>
      <c r="AUM292"/>
      <c r="AUN292"/>
      <c r="AUO292"/>
      <c r="AUP292"/>
      <c r="AUQ292"/>
      <c r="AUR292"/>
      <c r="AUS292"/>
      <c r="AUT292"/>
      <c r="AUU292"/>
      <c r="AUV292"/>
      <c r="AUW292"/>
      <c r="AUX292"/>
      <c r="AUY292"/>
      <c r="AUZ292"/>
      <c r="AVA292"/>
      <c r="AVB292"/>
      <c r="AVC292"/>
      <c r="AVD292"/>
      <c r="AVE292"/>
      <c r="AVF292"/>
      <c r="AVG292"/>
      <c r="AVH292"/>
      <c r="AVI292"/>
      <c r="AVJ292"/>
      <c r="AVK292"/>
      <c r="AVL292"/>
      <c r="AVM292"/>
      <c r="AVN292"/>
      <c r="AVO292"/>
      <c r="AVP292"/>
      <c r="AVQ292"/>
      <c r="AVR292"/>
      <c r="AVS292"/>
      <c r="AVT292"/>
      <c r="AVU292"/>
      <c r="AVV292"/>
      <c r="AVW292"/>
      <c r="AVX292"/>
      <c r="AVY292"/>
      <c r="AVZ292"/>
      <c r="AWA292"/>
      <c r="AWB292"/>
      <c r="AWC292"/>
      <c r="AWD292"/>
      <c r="AWE292"/>
      <c r="AWF292"/>
      <c r="AWG292"/>
      <c r="AWH292"/>
      <c r="AWI292"/>
      <c r="AWJ292"/>
      <c r="AWK292"/>
      <c r="AWL292"/>
      <c r="AWM292"/>
      <c r="AWN292"/>
      <c r="AWO292"/>
      <c r="AWP292"/>
      <c r="AWQ292"/>
      <c r="AWR292"/>
      <c r="AWS292"/>
      <c r="AWT292"/>
      <c r="AWU292"/>
      <c r="AWV292"/>
      <c r="AWW292"/>
      <c r="AWX292"/>
      <c r="AWY292"/>
      <c r="AWZ292"/>
      <c r="AXA292"/>
      <c r="AXB292"/>
      <c r="AXC292"/>
      <c r="AXD292"/>
      <c r="AXE292"/>
      <c r="AXF292"/>
      <c r="AXG292"/>
      <c r="AXH292"/>
      <c r="AXI292"/>
      <c r="AXJ292"/>
      <c r="AXK292"/>
      <c r="AXL292"/>
      <c r="AXM292"/>
      <c r="AXN292"/>
      <c r="AXO292"/>
      <c r="AXP292"/>
      <c r="AXQ292"/>
      <c r="AXR292"/>
      <c r="AXS292"/>
      <c r="AXT292"/>
      <c r="AXU292"/>
      <c r="AXV292"/>
      <c r="AXW292"/>
      <c r="AXX292"/>
      <c r="AXY292"/>
      <c r="AXZ292"/>
      <c r="AYA292"/>
      <c r="AYB292"/>
      <c r="AYC292"/>
      <c r="AYD292"/>
      <c r="AYE292"/>
      <c r="AYF292"/>
      <c r="AYG292"/>
      <c r="AYH292"/>
      <c r="AYI292"/>
      <c r="AYJ292"/>
      <c r="AYK292"/>
      <c r="AYL292"/>
      <c r="AYM292"/>
      <c r="AYN292"/>
      <c r="AYO292"/>
      <c r="AYP292"/>
      <c r="AYQ292"/>
      <c r="AYR292"/>
      <c r="AYS292"/>
      <c r="AYT292"/>
      <c r="AYU292"/>
      <c r="AYV292"/>
      <c r="AYW292"/>
      <c r="AYX292"/>
      <c r="AYY292"/>
      <c r="AYZ292"/>
      <c r="AZA292"/>
      <c r="AZB292"/>
      <c r="AZC292"/>
      <c r="AZD292"/>
      <c r="AZE292"/>
      <c r="AZF292"/>
      <c r="AZG292"/>
      <c r="AZH292"/>
      <c r="AZI292"/>
      <c r="AZJ292"/>
      <c r="AZK292"/>
      <c r="AZL292"/>
      <c r="AZM292"/>
      <c r="AZN292"/>
      <c r="AZO292"/>
      <c r="AZP292"/>
      <c r="AZQ292"/>
      <c r="AZR292"/>
      <c r="AZS292"/>
      <c r="AZT292"/>
      <c r="AZU292"/>
      <c r="AZV292"/>
      <c r="AZW292"/>
      <c r="AZX292"/>
      <c r="AZY292"/>
      <c r="AZZ292"/>
      <c r="BAA292"/>
      <c r="BAB292"/>
      <c r="BAC292"/>
      <c r="BAD292"/>
      <c r="BAE292"/>
      <c r="BAF292"/>
      <c r="BAG292"/>
      <c r="BAH292"/>
      <c r="BAI292"/>
      <c r="BAJ292"/>
      <c r="BAK292"/>
      <c r="BAL292"/>
      <c r="BAM292"/>
      <c r="BAN292"/>
      <c r="BAO292"/>
      <c r="BAP292"/>
      <c r="BAQ292"/>
      <c r="BAR292"/>
      <c r="BAS292"/>
      <c r="BAT292"/>
      <c r="BAU292"/>
      <c r="BAV292"/>
      <c r="BAW292"/>
      <c r="BAX292"/>
      <c r="BAY292"/>
      <c r="BAZ292"/>
      <c r="BBA292"/>
      <c r="BBB292"/>
      <c r="BBC292"/>
      <c r="BBD292"/>
      <c r="BBE292"/>
      <c r="BBF292"/>
      <c r="BBG292"/>
      <c r="BBH292"/>
      <c r="BBI292"/>
      <c r="BBJ292"/>
      <c r="BBK292"/>
      <c r="BBL292"/>
      <c r="BBM292"/>
      <c r="BBN292"/>
      <c r="BBO292"/>
      <c r="BBP292"/>
      <c r="BBQ292"/>
      <c r="BBR292"/>
      <c r="BBS292"/>
      <c r="BBT292"/>
      <c r="BBU292"/>
      <c r="BBV292"/>
      <c r="BBW292"/>
      <c r="BBX292"/>
      <c r="BBY292"/>
      <c r="BBZ292"/>
      <c r="BCA292"/>
      <c r="BCB292"/>
      <c r="BCC292"/>
      <c r="BCD292"/>
      <c r="BCE292"/>
      <c r="BCF292"/>
      <c r="BCG292"/>
      <c r="BCH292"/>
      <c r="BCI292"/>
      <c r="BCJ292"/>
      <c r="BCK292"/>
      <c r="BCL292"/>
      <c r="BCM292"/>
      <c r="BCN292"/>
      <c r="BCO292"/>
      <c r="BCP292"/>
      <c r="BCQ292"/>
      <c r="BCR292"/>
      <c r="BCS292"/>
      <c r="BCT292"/>
      <c r="BCU292"/>
      <c r="BCV292"/>
      <c r="BCW292"/>
      <c r="BCX292"/>
      <c r="BCY292"/>
      <c r="BCZ292"/>
      <c r="BDA292"/>
      <c r="BDB292"/>
      <c r="BDC292"/>
      <c r="BDD292"/>
      <c r="BDE292"/>
      <c r="BDF292"/>
      <c r="BDG292"/>
      <c r="BDH292"/>
      <c r="BDI292"/>
      <c r="BDJ292"/>
      <c r="BDK292"/>
      <c r="BDL292"/>
      <c r="BDM292"/>
      <c r="BDN292"/>
      <c r="BDO292"/>
      <c r="BDP292"/>
      <c r="BDQ292"/>
      <c r="BDR292"/>
      <c r="BDS292"/>
      <c r="BDT292"/>
      <c r="BDU292"/>
      <c r="BDV292"/>
      <c r="BDW292"/>
      <c r="BDX292"/>
      <c r="BDY292"/>
      <c r="BDZ292"/>
      <c r="BEA292"/>
      <c r="BEB292"/>
      <c r="BEC292"/>
      <c r="BED292"/>
      <c r="BEE292"/>
      <c r="BEF292"/>
      <c r="BEG292"/>
      <c r="BEH292"/>
      <c r="BEI292"/>
      <c r="BEJ292"/>
      <c r="BEK292"/>
      <c r="BEL292"/>
      <c r="BEM292"/>
      <c r="BEN292"/>
      <c r="BEO292"/>
      <c r="BEP292"/>
      <c r="BEQ292"/>
      <c r="BER292"/>
      <c r="BES292"/>
      <c r="BET292"/>
      <c r="BEU292"/>
      <c r="BEV292"/>
      <c r="BEW292"/>
      <c r="BEX292"/>
      <c r="BEY292"/>
      <c r="BEZ292"/>
      <c r="BFA292"/>
      <c r="BFB292"/>
      <c r="BFC292"/>
      <c r="BFD292"/>
      <c r="BFE292"/>
      <c r="BFF292"/>
      <c r="BFG292"/>
      <c r="BFH292"/>
      <c r="BFI292"/>
      <c r="BFJ292"/>
      <c r="BFK292"/>
      <c r="BFL292"/>
      <c r="BFM292"/>
      <c r="BFN292"/>
      <c r="BFO292"/>
      <c r="BFP292"/>
      <c r="BFQ292"/>
      <c r="BFR292"/>
      <c r="BFS292"/>
      <c r="BFT292"/>
      <c r="BFU292"/>
      <c r="BFV292"/>
      <c r="BFW292"/>
      <c r="BFX292"/>
      <c r="BFY292"/>
      <c r="BFZ292"/>
      <c r="BGA292"/>
      <c r="BGB292"/>
      <c r="BGC292"/>
      <c r="BGD292"/>
      <c r="BGE292"/>
      <c r="BGF292"/>
      <c r="BGG292"/>
      <c r="BGH292"/>
      <c r="BGI292"/>
      <c r="BGJ292"/>
      <c r="BGK292"/>
      <c r="BGL292"/>
      <c r="BGM292"/>
      <c r="BGN292"/>
      <c r="BGO292"/>
      <c r="BGP292"/>
      <c r="BGQ292"/>
      <c r="BGR292"/>
      <c r="BGS292"/>
      <c r="BGT292"/>
      <c r="BGU292"/>
      <c r="BGV292"/>
      <c r="BGW292"/>
      <c r="BGX292"/>
      <c r="BGY292"/>
      <c r="BGZ292"/>
      <c r="BHA292"/>
      <c r="BHB292"/>
      <c r="BHC292"/>
      <c r="BHD292"/>
      <c r="BHE292"/>
      <c r="BHF292"/>
      <c r="BHG292"/>
      <c r="BHH292"/>
      <c r="BHI292"/>
      <c r="BHJ292"/>
      <c r="BHK292"/>
      <c r="BHL292"/>
      <c r="BHM292"/>
      <c r="BHN292"/>
      <c r="BHO292"/>
      <c r="BHP292"/>
      <c r="BHQ292"/>
      <c r="BHR292"/>
      <c r="BHS292"/>
      <c r="BHT292"/>
      <c r="BHU292"/>
      <c r="BHV292"/>
      <c r="BHW292"/>
      <c r="BHX292"/>
      <c r="BHY292"/>
      <c r="BHZ292"/>
      <c r="BIA292"/>
      <c r="BIB292"/>
      <c r="BIC292"/>
      <c r="BID292"/>
      <c r="BIE292"/>
      <c r="BIF292"/>
      <c r="BIG292"/>
      <c r="BIH292"/>
      <c r="BII292"/>
      <c r="BIJ292"/>
      <c r="BIK292"/>
      <c r="BIL292"/>
      <c r="BIM292"/>
      <c r="BIN292"/>
      <c r="BIO292"/>
      <c r="BIP292"/>
      <c r="BIQ292"/>
      <c r="BIR292"/>
      <c r="BIS292"/>
      <c r="BIT292"/>
      <c r="BIU292"/>
      <c r="BIV292"/>
      <c r="BIW292"/>
      <c r="BIX292"/>
      <c r="BIY292"/>
      <c r="BIZ292"/>
      <c r="BJA292"/>
      <c r="BJB292"/>
      <c r="BJC292"/>
      <c r="BJD292"/>
      <c r="BJE292"/>
      <c r="BJF292"/>
      <c r="BJG292"/>
      <c r="BJH292"/>
      <c r="BJI292"/>
      <c r="BJJ292"/>
      <c r="BJK292"/>
      <c r="BJL292"/>
      <c r="BJM292"/>
      <c r="BJN292"/>
      <c r="BJO292"/>
      <c r="BJP292"/>
      <c r="BJQ292"/>
      <c r="BJR292"/>
      <c r="BJS292"/>
      <c r="BJT292"/>
      <c r="BJU292"/>
      <c r="BJV292"/>
      <c r="BJW292"/>
      <c r="BJX292"/>
      <c r="BJY292"/>
      <c r="BJZ292"/>
      <c r="BKA292"/>
      <c r="BKB292"/>
      <c r="BKC292"/>
      <c r="BKD292"/>
      <c r="BKE292"/>
      <c r="BKF292"/>
      <c r="BKG292"/>
      <c r="BKH292"/>
      <c r="BKI292"/>
      <c r="BKJ292"/>
      <c r="BKK292"/>
      <c r="BKL292"/>
      <c r="BKM292"/>
      <c r="BKN292"/>
      <c r="BKO292"/>
      <c r="BKP292"/>
      <c r="BKQ292"/>
      <c r="BKR292"/>
      <c r="BKS292"/>
      <c r="BKT292"/>
      <c r="BKU292"/>
      <c r="BKV292"/>
      <c r="BKW292"/>
      <c r="BKX292"/>
      <c r="BKY292"/>
      <c r="BKZ292"/>
      <c r="BLA292"/>
      <c r="BLB292"/>
      <c r="BLC292"/>
      <c r="BLD292"/>
      <c r="BLE292"/>
      <c r="BLF292"/>
      <c r="BLG292"/>
      <c r="BLH292"/>
      <c r="BLI292"/>
      <c r="BLJ292"/>
      <c r="BLK292"/>
      <c r="BLL292"/>
      <c r="BLM292"/>
      <c r="BLN292"/>
      <c r="BLO292"/>
      <c r="BLP292"/>
      <c r="BLQ292"/>
      <c r="BLR292"/>
      <c r="BLS292"/>
      <c r="BLT292"/>
      <c r="BLU292"/>
      <c r="BLV292"/>
      <c r="BLW292"/>
      <c r="BLX292"/>
      <c r="BLY292"/>
      <c r="BLZ292"/>
      <c r="BMA292"/>
      <c r="BMB292"/>
      <c r="BMC292"/>
      <c r="BMD292"/>
      <c r="BME292"/>
      <c r="BMF292"/>
      <c r="BMG292"/>
      <c r="BMH292"/>
      <c r="BMI292"/>
      <c r="BMJ292"/>
      <c r="BMK292"/>
      <c r="BML292"/>
      <c r="BMM292"/>
      <c r="BMN292"/>
      <c r="BMO292"/>
      <c r="BMP292"/>
      <c r="BMQ292"/>
      <c r="BMR292"/>
      <c r="BMS292"/>
      <c r="BMT292"/>
      <c r="BMU292"/>
      <c r="BMV292"/>
      <c r="BMW292"/>
      <c r="BMX292"/>
      <c r="BMY292"/>
      <c r="BMZ292"/>
      <c r="BNA292"/>
      <c r="BNB292"/>
      <c r="BNC292"/>
      <c r="BND292"/>
      <c r="BNE292"/>
      <c r="BNF292"/>
      <c r="BNG292"/>
      <c r="BNH292"/>
      <c r="BNI292"/>
      <c r="BNJ292"/>
      <c r="BNK292"/>
      <c r="BNL292"/>
      <c r="BNM292"/>
      <c r="BNN292"/>
      <c r="BNO292"/>
      <c r="BNP292"/>
      <c r="BNQ292"/>
      <c r="BNR292"/>
      <c r="BNS292"/>
      <c r="BNT292"/>
      <c r="BNU292"/>
      <c r="BNV292"/>
      <c r="BNW292"/>
      <c r="BNX292"/>
      <c r="BNY292"/>
      <c r="BNZ292"/>
      <c r="BOA292"/>
      <c r="BOB292"/>
      <c r="BOC292"/>
      <c r="BOD292"/>
      <c r="BOE292"/>
      <c r="BOF292"/>
      <c r="BOG292"/>
      <c r="BOH292"/>
      <c r="BOI292"/>
      <c r="BOJ292"/>
      <c r="BOK292"/>
      <c r="BOL292"/>
      <c r="BOM292"/>
      <c r="BON292"/>
      <c r="BOO292"/>
      <c r="BOP292"/>
      <c r="BOQ292"/>
      <c r="BOR292"/>
      <c r="BOS292"/>
      <c r="BOT292"/>
      <c r="BOU292"/>
      <c r="BOV292"/>
      <c r="BOW292"/>
      <c r="BOX292"/>
      <c r="BOY292"/>
      <c r="BOZ292"/>
      <c r="BPA292"/>
      <c r="BPB292"/>
      <c r="BPC292"/>
      <c r="BPD292"/>
      <c r="BPE292"/>
      <c r="BPF292"/>
      <c r="BPG292"/>
      <c r="BPH292"/>
      <c r="BPI292"/>
      <c r="BPJ292"/>
      <c r="BPK292"/>
      <c r="BPL292"/>
      <c r="BPM292"/>
      <c r="BPN292"/>
      <c r="BPO292"/>
      <c r="BPP292"/>
      <c r="BPQ292"/>
      <c r="BPR292"/>
      <c r="BPS292"/>
      <c r="BPT292"/>
      <c r="BPU292"/>
      <c r="BPV292"/>
      <c r="BPW292"/>
      <c r="BPX292"/>
      <c r="BPY292"/>
      <c r="BPZ292"/>
      <c r="BQA292"/>
      <c r="BQB292"/>
      <c r="BQC292"/>
      <c r="BQD292"/>
      <c r="BQE292"/>
      <c r="BQF292"/>
      <c r="BQG292"/>
      <c r="BQH292"/>
      <c r="BQI292"/>
      <c r="BQJ292"/>
      <c r="BQK292"/>
      <c r="BQL292"/>
      <c r="BQM292"/>
      <c r="BQN292"/>
      <c r="BQO292"/>
      <c r="BQP292"/>
      <c r="BQQ292"/>
      <c r="BQR292"/>
      <c r="BQS292"/>
      <c r="BQT292"/>
      <c r="BQU292"/>
      <c r="BQV292"/>
      <c r="BQW292"/>
      <c r="BQX292"/>
      <c r="BQY292"/>
      <c r="BQZ292"/>
      <c r="BRA292"/>
      <c r="BRB292"/>
      <c r="BRC292"/>
      <c r="BRD292"/>
      <c r="BRE292"/>
      <c r="BRF292"/>
      <c r="BRG292"/>
      <c r="BRH292"/>
      <c r="BRI292"/>
      <c r="BRJ292"/>
      <c r="BRK292"/>
      <c r="BRL292"/>
      <c r="BRM292"/>
      <c r="BRN292"/>
      <c r="BRO292"/>
      <c r="BRP292"/>
      <c r="BRQ292"/>
      <c r="BRR292"/>
      <c r="BRS292"/>
      <c r="BRT292"/>
      <c r="BRU292"/>
      <c r="BRV292"/>
      <c r="BRW292"/>
      <c r="BRX292"/>
      <c r="BRY292"/>
      <c r="BRZ292"/>
      <c r="BSA292"/>
      <c r="BSB292"/>
      <c r="BSC292"/>
      <c r="BSD292"/>
      <c r="BSE292"/>
      <c r="BSF292"/>
      <c r="BSG292"/>
      <c r="BSH292"/>
      <c r="BSI292"/>
      <c r="BSJ292"/>
      <c r="BSK292"/>
      <c r="BSL292"/>
      <c r="BSM292"/>
      <c r="BSN292"/>
      <c r="BSO292"/>
      <c r="BSP292"/>
      <c r="BSQ292"/>
      <c r="BSR292"/>
      <c r="BSS292"/>
      <c r="BST292"/>
      <c r="BSU292"/>
      <c r="BSV292"/>
      <c r="BSW292"/>
      <c r="BSX292"/>
      <c r="BSY292"/>
      <c r="BSZ292"/>
      <c r="BTA292"/>
      <c r="BTB292"/>
      <c r="BTC292"/>
      <c r="BTD292"/>
      <c r="BTE292"/>
      <c r="BTF292"/>
      <c r="BTG292"/>
      <c r="BTH292"/>
      <c r="BTI292"/>
      <c r="BTJ292"/>
      <c r="BTK292"/>
      <c r="BTL292"/>
      <c r="BTM292"/>
      <c r="BTN292"/>
      <c r="BTO292"/>
      <c r="BTP292"/>
      <c r="BTQ292"/>
      <c r="BTR292"/>
      <c r="BTS292"/>
      <c r="BTT292"/>
      <c r="BTU292"/>
      <c r="BTV292"/>
      <c r="BTW292"/>
      <c r="BTX292"/>
      <c r="BTY292"/>
      <c r="BTZ292"/>
      <c r="BUA292"/>
      <c r="BUB292"/>
      <c r="BUC292"/>
      <c r="BUD292"/>
      <c r="BUE292"/>
      <c r="BUF292"/>
      <c r="BUG292"/>
      <c r="BUH292"/>
      <c r="BUI292"/>
      <c r="BUJ292"/>
      <c r="BUK292"/>
      <c r="BUL292"/>
      <c r="BUM292"/>
      <c r="BUN292"/>
      <c r="BUO292"/>
      <c r="BUP292"/>
      <c r="BUQ292"/>
      <c r="BUR292"/>
      <c r="BUS292"/>
      <c r="BUT292"/>
      <c r="BUU292"/>
      <c r="BUV292"/>
      <c r="BUW292"/>
      <c r="BUX292"/>
      <c r="BUY292"/>
      <c r="BUZ292"/>
      <c r="BVA292"/>
      <c r="BVB292"/>
      <c r="BVC292"/>
      <c r="BVD292"/>
      <c r="BVE292"/>
      <c r="BVF292"/>
      <c r="BVG292"/>
      <c r="BVH292"/>
      <c r="BVI292"/>
      <c r="BVJ292"/>
      <c r="BVK292"/>
      <c r="BVL292"/>
      <c r="BVM292"/>
      <c r="BVN292"/>
      <c r="BVO292"/>
      <c r="BVP292"/>
      <c r="BVQ292"/>
      <c r="BVR292"/>
      <c r="BVS292"/>
      <c r="BVT292"/>
      <c r="BVU292"/>
      <c r="BVV292"/>
      <c r="BVW292"/>
      <c r="BVX292"/>
      <c r="BVY292"/>
      <c r="BVZ292"/>
      <c r="BWA292"/>
      <c r="BWB292"/>
      <c r="BWC292"/>
      <c r="BWD292"/>
      <c r="BWE292"/>
      <c r="BWF292"/>
      <c r="BWG292"/>
      <c r="BWH292"/>
      <c r="BWI292"/>
      <c r="BWJ292"/>
      <c r="BWK292"/>
      <c r="BWL292"/>
      <c r="BWM292"/>
      <c r="BWN292"/>
      <c r="BWO292"/>
      <c r="BWP292"/>
      <c r="BWQ292"/>
      <c r="BWR292"/>
      <c r="BWS292"/>
      <c r="BWT292"/>
      <c r="BWU292"/>
      <c r="BWV292"/>
      <c r="BWW292"/>
      <c r="BWX292"/>
      <c r="BWY292"/>
      <c r="BWZ292"/>
      <c r="BXA292"/>
      <c r="BXB292"/>
      <c r="BXC292"/>
      <c r="BXD292"/>
      <c r="BXE292"/>
      <c r="BXF292"/>
      <c r="BXG292"/>
      <c r="BXH292"/>
      <c r="BXI292"/>
      <c r="BXJ292"/>
      <c r="BXK292"/>
      <c r="BXL292"/>
      <c r="BXM292"/>
      <c r="BXN292"/>
      <c r="BXO292"/>
      <c r="BXP292"/>
      <c r="BXQ292"/>
      <c r="BXR292"/>
      <c r="BXS292"/>
      <c r="BXT292"/>
      <c r="BXU292"/>
      <c r="BXV292"/>
      <c r="BXW292"/>
      <c r="BXX292"/>
      <c r="BXY292"/>
      <c r="BXZ292"/>
      <c r="BYA292"/>
      <c r="BYB292"/>
      <c r="BYC292"/>
      <c r="BYD292"/>
      <c r="BYE292"/>
      <c r="BYF292"/>
      <c r="BYG292"/>
      <c r="BYH292"/>
      <c r="BYI292"/>
      <c r="BYJ292"/>
      <c r="BYK292"/>
      <c r="BYL292"/>
      <c r="BYM292"/>
      <c r="BYN292"/>
      <c r="BYO292"/>
      <c r="BYP292"/>
      <c r="BYQ292"/>
      <c r="BYR292"/>
      <c r="BYS292"/>
      <c r="BYT292"/>
      <c r="BYU292"/>
      <c r="BYV292"/>
      <c r="BYW292"/>
      <c r="BYX292"/>
      <c r="BYY292"/>
      <c r="BYZ292"/>
      <c r="BZA292"/>
      <c r="BZB292"/>
      <c r="BZC292"/>
      <c r="BZD292"/>
      <c r="BZE292"/>
      <c r="BZF292"/>
      <c r="BZG292"/>
      <c r="BZH292"/>
      <c r="BZI292"/>
      <c r="BZJ292"/>
      <c r="BZK292"/>
      <c r="BZL292"/>
      <c r="BZM292"/>
      <c r="BZN292"/>
      <c r="BZO292"/>
      <c r="BZP292"/>
      <c r="BZQ292"/>
      <c r="BZR292"/>
      <c r="BZS292"/>
    </row>
    <row r="293" spans="1:13 1038:2047" s="2" customFormat="1" ht="33" customHeight="1" x14ac:dyDescent="0.3">
      <c r="A293" s="38"/>
      <c r="B293" s="1" t="s">
        <v>21</v>
      </c>
      <c r="C293" s="1"/>
      <c r="D293" s="5"/>
      <c r="E293" s="5"/>
      <c r="F293" s="7"/>
      <c r="G293" s="5"/>
      <c r="H293" s="5" t="s">
        <v>14</v>
      </c>
      <c r="I293" s="7">
        <v>51.4</v>
      </c>
      <c r="J293" s="5" t="s">
        <v>16</v>
      </c>
      <c r="K293" s="5"/>
      <c r="L293" s="6"/>
      <c r="M293" s="1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  <c r="ANK293"/>
      <c r="ANL293"/>
      <c r="ANM293"/>
      <c r="ANN293"/>
      <c r="ANO293"/>
      <c r="ANP293"/>
      <c r="ANQ293"/>
      <c r="ANR293"/>
      <c r="ANS293"/>
      <c r="ANT293"/>
      <c r="ANU293"/>
      <c r="ANV293"/>
      <c r="ANW293"/>
      <c r="ANX293"/>
      <c r="ANY293"/>
      <c r="ANZ293"/>
      <c r="AOA293"/>
      <c r="AOB293"/>
      <c r="AOC293"/>
      <c r="AOD293"/>
      <c r="AOE293"/>
      <c r="AOF293"/>
      <c r="AOG293"/>
      <c r="AOH293"/>
      <c r="AOI293"/>
      <c r="AOJ293"/>
      <c r="AOK293"/>
      <c r="AOL293"/>
      <c r="AOM293"/>
      <c r="AON293"/>
      <c r="AOO293"/>
      <c r="AOP293"/>
      <c r="AOQ293"/>
      <c r="AOR293"/>
      <c r="AOS293"/>
      <c r="AOT293"/>
      <c r="AOU293"/>
      <c r="AOV293"/>
      <c r="AOW293"/>
      <c r="AOX293"/>
      <c r="AOY293"/>
      <c r="AOZ293"/>
      <c r="APA293"/>
      <c r="APB293"/>
      <c r="APC293"/>
      <c r="APD293"/>
      <c r="APE293"/>
      <c r="APF293"/>
      <c r="APG293"/>
      <c r="APH293"/>
      <c r="API293"/>
      <c r="APJ293"/>
      <c r="APK293"/>
      <c r="APL293"/>
      <c r="APM293"/>
      <c r="APN293"/>
      <c r="APO293"/>
      <c r="APP293"/>
      <c r="APQ293"/>
      <c r="APR293"/>
      <c r="APS293"/>
      <c r="APT293"/>
      <c r="APU293"/>
      <c r="APV293"/>
      <c r="APW293"/>
      <c r="APX293"/>
      <c r="APY293"/>
      <c r="APZ293"/>
      <c r="AQA293"/>
      <c r="AQB293"/>
      <c r="AQC293"/>
      <c r="AQD293"/>
      <c r="AQE293"/>
      <c r="AQF293"/>
      <c r="AQG293"/>
      <c r="AQH293"/>
      <c r="AQI293"/>
      <c r="AQJ293"/>
      <c r="AQK293"/>
      <c r="AQL293"/>
      <c r="AQM293"/>
      <c r="AQN293"/>
      <c r="AQO293"/>
      <c r="AQP293"/>
      <c r="AQQ293"/>
      <c r="AQR293"/>
      <c r="AQS293"/>
      <c r="AQT293"/>
      <c r="AQU293"/>
      <c r="AQV293"/>
      <c r="AQW293"/>
      <c r="AQX293"/>
      <c r="AQY293"/>
      <c r="AQZ293"/>
      <c r="ARA293"/>
      <c r="ARB293"/>
      <c r="ARC293"/>
      <c r="ARD293"/>
      <c r="ARE293"/>
      <c r="ARF293"/>
      <c r="ARG293"/>
      <c r="ARH293"/>
      <c r="ARI293"/>
      <c r="ARJ293"/>
      <c r="ARK293"/>
      <c r="ARL293"/>
      <c r="ARM293"/>
      <c r="ARN293"/>
      <c r="ARO293"/>
      <c r="ARP293"/>
      <c r="ARQ293"/>
      <c r="ARR293"/>
      <c r="ARS293"/>
      <c r="ART293"/>
      <c r="ARU293"/>
      <c r="ARV293"/>
      <c r="ARW293"/>
      <c r="ARX293"/>
      <c r="ARY293"/>
      <c r="ARZ293"/>
      <c r="ASA293"/>
      <c r="ASB293"/>
      <c r="ASC293"/>
      <c r="ASD293"/>
      <c r="ASE293"/>
      <c r="ASF293"/>
      <c r="ASG293"/>
      <c r="ASH293"/>
      <c r="ASI293"/>
      <c r="ASJ293"/>
      <c r="ASK293"/>
      <c r="ASL293"/>
      <c r="ASM293"/>
      <c r="ASN293"/>
      <c r="ASO293"/>
      <c r="ASP293"/>
      <c r="ASQ293"/>
      <c r="ASR293"/>
      <c r="ASS293"/>
      <c r="AST293"/>
      <c r="ASU293"/>
      <c r="ASV293"/>
      <c r="ASW293"/>
      <c r="ASX293"/>
      <c r="ASY293"/>
      <c r="ASZ293"/>
      <c r="ATA293"/>
      <c r="ATB293"/>
      <c r="ATC293"/>
      <c r="ATD293"/>
      <c r="ATE293"/>
      <c r="ATF293"/>
      <c r="ATG293"/>
      <c r="ATH293"/>
      <c r="ATI293"/>
      <c r="ATJ293"/>
      <c r="ATK293"/>
      <c r="ATL293"/>
      <c r="ATM293"/>
      <c r="ATN293"/>
      <c r="ATO293"/>
      <c r="ATP293"/>
      <c r="ATQ293"/>
      <c r="ATR293"/>
      <c r="ATS293"/>
      <c r="ATT293"/>
      <c r="ATU293"/>
      <c r="ATV293"/>
      <c r="ATW293"/>
      <c r="ATX293"/>
      <c r="ATY293"/>
      <c r="ATZ293"/>
      <c r="AUA293"/>
      <c r="AUB293"/>
      <c r="AUC293"/>
      <c r="AUD293"/>
      <c r="AUE293"/>
      <c r="AUF293"/>
      <c r="AUG293"/>
      <c r="AUH293"/>
      <c r="AUI293"/>
      <c r="AUJ293"/>
      <c r="AUK293"/>
      <c r="AUL293"/>
      <c r="AUM293"/>
      <c r="AUN293"/>
      <c r="AUO293"/>
      <c r="AUP293"/>
      <c r="AUQ293"/>
      <c r="AUR293"/>
      <c r="AUS293"/>
      <c r="AUT293"/>
      <c r="AUU293"/>
      <c r="AUV293"/>
      <c r="AUW293"/>
      <c r="AUX293"/>
      <c r="AUY293"/>
      <c r="AUZ293"/>
      <c r="AVA293"/>
      <c r="AVB293"/>
      <c r="AVC293"/>
      <c r="AVD293"/>
      <c r="AVE293"/>
      <c r="AVF293"/>
      <c r="AVG293"/>
      <c r="AVH293"/>
      <c r="AVI293"/>
      <c r="AVJ293"/>
      <c r="AVK293"/>
      <c r="AVL293"/>
      <c r="AVM293"/>
      <c r="AVN293"/>
      <c r="AVO293"/>
      <c r="AVP293"/>
      <c r="AVQ293"/>
      <c r="AVR293"/>
      <c r="AVS293"/>
      <c r="AVT293"/>
      <c r="AVU293"/>
      <c r="AVV293"/>
      <c r="AVW293"/>
      <c r="AVX293"/>
      <c r="AVY293"/>
      <c r="AVZ293"/>
      <c r="AWA293"/>
      <c r="AWB293"/>
      <c r="AWC293"/>
      <c r="AWD293"/>
      <c r="AWE293"/>
      <c r="AWF293"/>
      <c r="AWG293"/>
      <c r="AWH293"/>
      <c r="AWI293"/>
      <c r="AWJ293"/>
      <c r="AWK293"/>
      <c r="AWL293"/>
      <c r="AWM293"/>
      <c r="AWN293"/>
      <c r="AWO293"/>
      <c r="AWP293"/>
      <c r="AWQ293"/>
      <c r="AWR293"/>
      <c r="AWS293"/>
      <c r="AWT293"/>
      <c r="AWU293"/>
      <c r="AWV293"/>
      <c r="AWW293"/>
      <c r="AWX293"/>
      <c r="AWY293"/>
      <c r="AWZ293"/>
      <c r="AXA293"/>
      <c r="AXB293"/>
      <c r="AXC293"/>
      <c r="AXD293"/>
      <c r="AXE293"/>
      <c r="AXF293"/>
      <c r="AXG293"/>
      <c r="AXH293"/>
      <c r="AXI293"/>
      <c r="AXJ293"/>
      <c r="AXK293"/>
      <c r="AXL293"/>
      <c r="AXM293"/>
      <c r="AXN293"/>
      <c r="AXO293"/>
      <c r="AXP293"/>
      <c r="AXQ293"/>
      <c r="AXR293"/>
      <c r="AXS293"/>
      <c r="AXT293"/>
      <c r="AXU293"/>
      <c r="AXV293"/>
      <c r="AXW293"/>
      <c r="AXX293"/>
      <c r="AXY293"/>
      <c r="AXZ293"/>
      <c r="AYA293"/>
      <c r="AYB293"/>
      <c r="AYC293"/>
      <c r="AYD293"/>
      <c r="AYE293"/>
      <c r="AYF293"/>
      <c r="AYG293"/>
      <c r="AYH293"/>
      <c r="AYI293"/>
      <c r="AYJ293"/>
      <c r="AYK293"/>
      <c r="AYL293"/>
      <c r="AYM293"/>
      <c r="AYN293"/>
      <c r="AYO293"/>
      <c r="AYP293"/>
      <c r="AYQ293"/>
      <c r="AYR293"/>
      <c r="AYS293"/>
      <c r="AYT293"/>
      <c r="AYU293"/>
      <c r="AYV293"/>
      <c r="AYW293"/>
      <c r="AYX293"/>
      <c r="AYY293"/>
      <c r="AYZ293"/>
      <c r="AZA293"/>
      <c r="AZB293"/>
      <c r="AZC293"/>
      <c r="AZD293"/>
      <c r="AZE293"/>
      <c r="AZF293"/>
      <c r="AZG293"/>
      <c r="AZH293"/>
      <c r="AZI293"/>
      <c r="AZJ293"/>
      <c r="AZK293"/>
      <c r="AZL293"/>
      <c r="AZM293"/>
      <c r="AZN293"/>
      <c r="AZO293"/>
      <c r="AZP293"/>
      <c r="AZQ293"/>
      <c r="AZR293"/>
      <c r="AZS293"/>
      <c r="AZT293"/>
      <c r="AZU293"/>
      <c r="AZV293"/>
      <c r="AZW293"/>
      <c r="AZX293"/>
      <c r="AZY293"/>
      <c r="AZZ293"/>
      <c r="BAA293"/>
      <c r="BAB293"/>
      <c r="BAC293"/>
      <c r="BAD293"/>
      <c r="BAE293"/>
      <c r="BAF293"/>
      <c r="BAG293"/>
      <c r="BAH293"/>
      <c r="BAI293"/>
      <c r="BAJ293"/>
      <c r="BAK293"/>
      <c r="BAL293"/>
      <c r="BAM293"/>
      <c r="BAN293"/>
      <c r="BAO293"/>
      <c r="BAP293"/>
      <c r="BAQ293"/>
      <c r="BAR293"/>
      <c r="BAS293"/>
      <c r="BAT293"/>
      <c r="BAU293"/>
      <c r="BAV293"/>
      <c r="BAW293"/>
      <c r="BAX293"/>
      <c r="BAY293"/>
      <c r="BAZ293"/>
      <c r="BBA293"/>
      <c r="BBB293"/>
      <c r="BBC293"/>
      <c r="BBD293"/>
      <c r="BBE293"/>
      <c r="BBF293"/>
      <c r="BBG293"/>
      <c r="BBH293"/>
      <c r="BBI293"/>
      <c r="BBJ293"/>
      <c r="BBK293"/>
      <c r="BBL293"/>
      <c r="BBM293"/>
      <c r="BBN293"/>
      <c r="BBO293"/>
      <c r="BBP293"/>
      <c r="BBQ293"/>
      <c r="BBR293"/>
      <c r="BBS293"/>
      <c r="BBT293"/>
      <c r="BBU293"/>
      <c r="BBV293"/>
      <c r="BBW293"/>
      <c r="BBX293"/>
      <c r="BBY293"/>
      <c r="BBZ293"/>
      <c r="BCA293"/>
      <c r="BCB293"/>
      <c r="BCC293"/>
      <c r="BCD293"/>
      <c r="BCE293"/>
      <c r="BCF293"/>
      <c r="BCG293"/>
      <c r="BCH293"/>
      <c r="BCI293"/>
      <c r="BCJ293"/>
      <c r="BCK293"/>
      <c r="BCL293"/>
      <c r="BCM293"/>
      <c r="BCN293"/>
      <c r="BCO293"/>
      <c r="BCP293"/>
      <c r="BCQ293"/>
      <c r="BCR293"/>
      <c r="BCS293"/>
      <c r="BCT293"/>
      <c r="BCU293"/>
      <c r="BCV293"/>
      <c r="BCW293"/>
      <c r="BCX293"/>
      <c r="BCY293"/>
      <c r="BCZ293"/>
      <c r="BDA293"/>
      <c r="BDB293"/>
      <c r="BDC293"/>
      <c r="BDD293"/>
      <c r="BDE293"/>
      <c r="BDF293"/>
      <c r="BDG293"/>
      <c r="BDH293"/>
      <c r="BDI293"/>
      <c r="BDJ293"/>
      <c r="BDK293"/>
      <c r="BDL293"/>
      <c r="BDM293"/>
      <c r="BDN293"/>
      <c r="BDO293"/>
      <c r="BDP293"/>
      <c r="BDQ293"/>
      <c r="BDR293"/>
      <c r="BDS293"/>
      <c r="BDT293"/>
      <c r="BDU293"/>
      <c r="BDV293"/>
      <c r="BDW293"/>
      <c r="BDX293"/>
      <c r="BDY293"/>
      <c r="BDZ293"/>
      <c r="BEA293"/>
      <c r="BEB293"/>
      <c r="BEC293"/>
      <c r="BED293"/>
      <c r="BEE293"/>
      <c r="BEF293"/>
      <c r="BEG293"/>
      <c r="BEH293"/>
      <c r="BEI293"/>
      <c r="BEJ293"/>
      <c r="BEK293"/>
      <c r="BEL293"/>
      <c r="BEM293"/>
      <c r="BEN293"/>
      <c r="BEO293"/>
      <c r="BEP293"/>
      <c r="BEQ293"/>
      <c r="BER293"/>
      <c r="BES293"/>
      <c r="BET293"/>
      <c r="BEU293"/>
      <c r="BEV293"/>
      <c r="BEW293"/>
      <c r="BEX293"/>
      <c r="BEY293"/>
      <c r="BEZ293"/>
      <c r="BFA293"/>
      <c r="BFB293"/>
      <c r="BFC293"/>
      <c r="BFD293"/>
      <c r="BFE293"/>
      <c r="BFF293"/>
      <c r="BFG293"/>
      <c r="BFH293"/>
      <c r="BFI293"/>
      <c r="BFJ293"/>
      <c r="BFK293"/>
      <c r="BFL293"/>
      <c r="BFM293"/>
      <c r="BFN293"/>
      <c r="BFO293"/>
      <c r="BFP293"/>
      <c r="BFQ293"/>
      <c r="BFR293"/>
      <c r="BFS293"/>
      <c r="BFT293"/>
      <c r="BFU293"/>
      <c r="BFV293"/>
      <c r="BFW293"/>
      <c r="BFX293"/>
      <c r="BFY293"/>
      <c r="BFZ293"/>
      <c r="BGA293"/>
      <c r="BGB293"/>
      <c r="BGC293"/>
      <c r="BGD293"/>
      <c r="BGE293"/>
      <c r="BGF293"/>
      <c r="BGG293"/>
      <c r="BGH293"/>
      <c r="BGI293"/>
      <c r="BGJ293"/>
      <c r="BGK293"/>
      <c r="BGL293"/>
      <c r="BGM293"/>
      <c r="BGN293"/>
      <c r="BGO293"/>
      <c r="BGP293"/>
      <c r="BGQ293"/>
      <c r="BGR293"/>
      <c r="BGS293"/>
      <c r="BGT293"/>
      <c r="BGU293"/>
      <c r="BGV293"/>
      <c r="BGW293"/>
      <c r="BGX293"/>
      <c r="BGY293"/>
      <c r="BGZ293"/>
      <c r="BHA293"/>
      <c r="BHB293"/>
      <c r="BHC293"/>
      <c r="BHD293"/>
      <c r="BHE293"/>
      <c r="BHF293"/>
      <c r="BHG293"/>
      <c r="BHH293"/>
      <c r="BHI293"/>
      <c r="BHJ293"/>
      <c r="BHK293"/>
      <c r="BHL293"/>
      <c r="BHM293"/>
      <c r="BHN293"/>
      <c r="BHO293"/>
      <c r="BHP293"/>
      <c r="BHQ293"/>
      <c r="BHR293"/>
      <c r="BHS293"/>
      <c r="BHT293"/>
      <c r="BHU293"/>
      <c r="BHV293"/>
      <c r="BHW293"/>
      <c r="BHX293"/>
      <c r="BHY293"/>
      <c r="BHZ293"/>
      <c r="BIA293"/>
      <c r="BIB293"/>
      <c r="BIC293"/>
      <c r="BID293"/>
      <c r="BIE293"/>
      <c r="BIF293"/>
      <c r="BIG293"/>
      <c r="BIH293"/>
      <c r="BII293"/>
      <c r="BIJ293"/>
      <c r="BIK293"/>
      <c r="BIL293"/>
      <c r="BIM293"/>
      <c r="BIN293"/>
      <c r="BIO293"/>
      <c r="BIP293"/>
      <c r="BIQ293"/>
      <c r="BIR293"/>
      <c r="BIS293"/>
      <c r="BIT293"/>
      <c r="BIU293"/>
      <c r="BIV293"/>
      <c r="BIW293"/>
      <c r="BIX293"/>
      <c r="BIY293"/>
      <c r="BIZ293"/>
      <c r="BJA293"/>
      <c r="BJB293"/>
      <c r="BJC293"/>
      <c r="BJD293"/>
      <c r="BJE293"/>
      <c r="BJF293"/>
      <c r="BJG293"/>
      <c r="BJH293"/>
      <c r="BJI293"/>
      <c r="BJJ293"/>
      <c r="BJK293"/>
      <c r="BJL293"/>
      <c r="BJM293"/>
      <c r="BJN293"/>
      <c r="BJO293"/>
      <c r="BJP293"/>
      <c r="BJQ293"/>
      <c r="BJR293"/>
      <c r="BJS293"/>
      <c r="BJT293"/>
      <c r="BJU293"/>
      <c r="BJV293"/>
      <c r="BJW293"/>
      <c r="BJX293"/>
      <c r="BJY293"/>
      <c r="BJZ293"/>
      <c r="BKA293"/>
      <c r="BKB293"/>
      <c r="BKC293"/>
      <c r="BKD293"/>
      <c r="BKE293"/>
      <c r="BKF293"/>
      <c r="BKG293"/>
      <c r="BKH293"/>
      <c r="BKI293"/>
      <c r="BKJ293"/>
      <c r="BKK293"/>
      <c r="BKL293"/>
      <c r="BKM293"/>
      <c r="BKN293"/>
      <c r="BKO293"/>
      <c r="BKP293"/>
      <c r="BKQ293"/>
      <c r="BKR293"/>
      <c r="BKS293"/>
      <c r="BKT293"/>
      <c r="BKU293"/>
      <c r="BKV293"/>
      <c r="BKW293"/>
      <c r="BKX293"/>
      <c r="BKY293"/>
      <c r="BKZ293"/>
      <c r="BLA293"/>
      <c r="BLB293"/>
      <c r="BLC293"/>
      <c r="BLD293"/>
      <c r="BLE293"/>
      <c r="BLF293"/>
      <c r="BLG293"/>
      <c r="BLH293"/>
      <c r="BLI293"/>
      <c r="BLJ293"/>
      <c r="BLK293"/>
      <c r="BLL293"/>
      <c r="BLM293"/>
      <c r="BLN293"/>
      <c r="BLO293"/>
      <c r="BLP293"/>
      <c r="BLQ293"/>
      <c r="BLR293"/>
      <c r="BLS293"/>
      <c r="BLT293"/>
      <c r="BLU293"/>
      <c r="BLV293"/>
      <c r="BLW293"/>
      <c r="BLX293"/>
      <c r="BLY293"/>
      <c r="BLZ293"/>
      <c r="BMA293"/>
      <c r="BMB293"/>
      <c r="BMC293"/>
      <c r="BMD293"/>
      <c r="BME293"/>
      <c r="BMF293"/>
      <c r="BMG293"/>
      <c r="BMH293"/>
      <c r="BMI293"/>
      <c r="BMJ293"/>
      <c r="BMK293"/>
      <c r="BML293"/>
      <c r="BMM293"/>
      <c r="BMN293"/>
      <c r="BMO293"/>
      <c r="BMP293"/>
      <c r="BMQ293"/>
      <c r="BMR293"/>
      <c r="BMS293"/>
      <c r="BMT293"/>
      <c r="BMU293"/>
      <c r="BMV293"/>
      <c r="BMW293"/>
      <c r="BMX293"/>
      <c r="BMY293"/>
      <c r="BMZ293"/>
      <c r="BNA293"/>
      <c r="BNB293"/>
      <c r="BNC293"/>
      <c r="BND293"/>
      <c r="BNE293"/>
      <c r="BNF293"/>
      <c r="BNG293"/>
      <c r="BNH293"/>
      <c r="BNI293"/>
      <c r="BNJ293"/>
      <c r="BNK293"/>
      <c r="BNL293"/>
      <c r="BNM293"/>
      <c r="BNN293"/>
      <c r="BNO293"/>
      <c r="BNP293"/>
      <c r="BNQ293"/>
      <c r="BNR293"/>
      <c r="BNS293"/>
      <c r="BNT293"/>
      <c r="BNU293"/>
      <c r="BNV293"/>
      <c r="BNW293"/>
      <c r="BNX293"/>
      <c r="BNY293"/>
      <c r="BNZ293"/>
      <c r="BOA293"/>
      <c r="BOB293"/>
      <c r="BOC293"/>
      <c r="BOD293"/>
      <c r="BOE293"/>
      <c r="BOF293"/>
      <c r="BOG293"/>
      <c r="BOH293"/>
      <c r="BOI293"/>
      <c r="BOJ293"/>
      <c r="BOK293"/>
      <c r="BOL293"/>
      <c r="BOM293"/>
      <c r="BON293"/>
      <c r="BOO293"/>
      <c r="BOP293"/>
      <c r="BOQ293"/>
      <c r="BOR293"/>
      <c r="BOS293"/>
      <c r="BOT293"/>
      <c r="BOU293"/>
      <c r="BOV293"/>
      <c r="BOW293"/>
      <c r="BOX293"/>
      <c r="BOY293"/>
      <c r="BOZ293"/>
      <c r="BPA293"/>
      <c r="BPB293"/>
      <c r="BPC293"/>
      <c r="BPD293"/>
      <c r="BPE293"/>
      <c r="BPF293"/>
      <c r="BPG293"/>
      <c r="BPH293"/>
      <c r="BPI293"/>
      <c r="BPJ293"/>
      <c r="BPK293"/>
      <c r="BPL293"/>
      <c r="BPM293"/>
      <c r="BPN293"/>
      <c r="BPO293"/>
      <c r="BPP293"/>
      <c r="BPQ293"/>
      <c r="BPR293"/>
      <c r="BPS293"/>
      <c r="BPT293"/>
      <c r="BPU293"/>
      <c r="BPV293"/>
      <c r="BPW293"/>
      <c r="BPX293"/>
      <c r="BPY293"/>
      <c r="BPZ293"/>
      <c r="BQA293"/>
      <c r="BQB293"/>
      <c r="BQC293"/>
      <c r="BQD293"/>
      <c r="BQE293"/>
      <c r="BQF293"/>
      <c r="BQG293"/>
      <c r="BQH293"/>
      <c r="BQI293"/>
      <c r="BQJ293"/>
      <c r="BQK293"/>
      <c r="BQL293"/>
      <c r="BQM293"/>
      <c r="BQN293"/>
      <c r="BQO293"/>
      <c r="BQP293"/>
      <c r="BQQ293"/>
      <c r="BQR293"/>
      <c r="BQS293"/>
      <c r="BQT293"/>
      <c r="BQU293"/>
      <c r="BQV293"/>
      <c r="BQW293"/>
      <c r="BQX293"/>
      <c r="BQY293"/>
      <c r="BQZ293"/>
      <c r="BRA293"/>
      <c r="BRB293"/>
      <c r="BRC293"/>
      <c r="BRD293"/>
      <c r="BRE293"/>
      <c r="BRF293"/>
      <c r="BRG293"/>
      <c r="BRH293"/>
      <c r="BRI293"/>
      <c r="BRJ293"/>
      <c r="BRK293"/>
      <c r="BRL293"/>
      <c r="BRM293"/>
      <c r="BRN293"/>
      <c r="BRO293"/>
      <c r="BRP293"/>
      <c r="BRQ293"/>
      <c r="BRR293"/>
      <c r="BRS293"/>
      <c r="BRT293"/>
      <c r="BRU293"/>
      <c r="BRV293"/>
      <c r="BRW293"/>
      <c r="BRX293"/>
      <c r="BRY293"/>
      <c r="BRZ293"/>
      <c r="BSA293"/>
      <c r="BSB293"/>
      <c r="BSC293"/>
      <c r="BSD293"/>
      <c r="BSE293"/>
      <c r="BSF293"/>
      <c r="BSG293"/>
      <c r="BSH293"/>
      <c r="BSI293"/>
      <c r="BSJ293"/>
      <c r="BSK293"/>
      <c r="BSL293"/>
      <c r="BSM293"/>
      <c r="BSN293"/>
      <c r="BSO293"/>
      <c r="BSP293"/>
      <c r="BSQ293"/>
      <c r="BSR293"/>
      <c r="BSS293"/>
      <c r="BST293"/>
      <c r="BSU293"/>
      <c r="BSV293"/>
      <c r="BSW293"/>
      <c r="BSX293"/>
      <c r="BSY293"/>
      <c r="BSZ293"/>
      <c r="BTA293"/>
      <c r="BTB293"/>
      <c r="BTC293"/>
      <c r="BTD293"/>
      <c r="BTE293"/>
      <c r="BTF293"/>
      <c r="BTG293"/>
      <c r="BTH293"/>
      <c r="BTI293"/>
      <c r="BTJ293"/>
      <c r="BTK293"/>
      <c r="BTL293"/>
      <c r="BTM293"/>
      <c r="BTN293"/>
      <c r="BTO293"/>
      <c r="BTP293"/>
      <c r="BTQ293"/>
      <c r="BTR293"/>
      <c r="BTS293"/>
      <c r="BTT293"/>
      <c r="BTU293"/>
      <c r="BTV293"/>
      <c r="BTW293"/>
      <c r="BTX293"/>
      <c r="BTY293"/>
      <c r="BTZ293"/>
      <c r="BUA293"/>
      <c r="BUB293"/>
      <c r="BUC293"/>
      <c r="BUD293"/>
      <c r="BUE293"/>
      <c r="BUF293"/>
      <c r="BUG293"/>
      <c r="BUH293"/>
      <c r="BUI293"/>
      <c r="BUJ293"/>
      <c r="BUK293"/>
      <c r="BUL293"/>
      <c r="BUM293"/>
      <c r="BUN293"/>
      <c r="BUO293"/>
      <c r="BUP293"/>
      <c r="BUQ293"/>
      <c r="BUR293"/>
      <c r="BUS293"/>
      <c r="BUT293"/>
      <c r="BUU293"/>
      <c r="BUV293"/>
      <c r="BUW293"/>
      <c r="BUX293"/>
      <c r="BUY293"/>
      <c r="BUZ293"/>
      <c r="BVA293"/>
      <c r="BVB293"/>
      <c r="BVC293"/>
      <c r="BVD293"/>
      <c r="BVE293"/>
      <c r="BVF293"/>
      <c r="BVG293"/>
      <c r="BVH293"/>
      <c r="BVI293"/>
      <c r="BVJ293"/>
      <c r="BVK293"/>
      <c r="BVL293"/>
      <c r="BVM293"/>
      <c r="BVN293"/>
      <c r="BVO293"/>
      <c r="BVP293"/>
      <c r="BVQ293"/>
      <c r="BVR293"/>
      <c r="BVS293"/>
      <c r="BVT293"/>
      <c r="BVU293"/>
      <c r="BVV293"/>
      <c r="BVW293"/>
      <c r="BVX293"/>
      <c r="BVY293"/>
      <c r="BVZ293"/>
      <c r="BWA293"/>
      <c r="BWB293"/>
      <c r="BWC293"/>
      <c r="BWD293"/>
      <c r="BWE293"/>
      <c r="BWF293"/>
      <c r="BWG293"/>
      <c r="BWH293"/>
      <c r="BWI293"/>
      <c r="BWJ293"/>
      <c r="BWK293"/>
      <c r="BWL293"/>
      <c r="BWM293"/>
      <c r="BWN293"/>
      <c r="BWO293"/>
      <c r="BWP293"/>
      <c r="BWQ293"/>
      <c r="BWR293"/>
      <c r="BWS293"/>
      <c r="BWT293"/>
      <c r="BWU293"/>
      <c r="BWV293"/>
      <c r="BWW293"/>
      <c r="BWX293"/>
      <c r="BWY293"/>
      <c r="BWZ293"/>
      <c r="BXA293"/>
      <c r="BXB293"/>
      <c r="BXC293"/>
      <c r="BXD293"/>
      <c r="BXE293"/>
      <c r="BXF293"/>
      <c r="BXG293"/>
      <c r="BXH293"/>
      <c r="BXI293"/>
      <c r="BXJ293"/>
      <c r="BXK293"/>
      <c r="BXL293"/>
      <c r="BXM293"/>
      <c r="BXN293"/>
      <c r="BXO293"/>
      <c r="BXP293"/>
      <c r="BXQ293"/>
      <c r="BXR293"/>
      <c r="BXS293"/>
      <c r="BXT293"/>
      <c r="BXU293"/>
      <c r="BXV293"/>
      <c r="BXW293"/>
      <c r="BXX293"/>
      <c r="BXY293"/>
      <c r="BXZ293"/>
      <c r="BYA293"/>
      <c r="BYB293"/>
      <c r="BYC293"/>
      <c r="BYD293"/>
      <c r="BYE293"/>
      <c r="BYF293"/>
      <c r="BYG293"/>
      <c r="BYH293"/>
      <c r="BYI293"/>
      <c r="BYJ293"/>
      <c r="BYK293"/>
      <c r="BYL293"/>
      <c r="BYM293"/>
      <c r="BYN293"/>
      <c r="BYO293"/>
      <c r="BYP293"/>
      <c r="BYQ293"/>
      <c r="BYR293"/>
      <c r="BYS293"/>
      <c r="BYT293"/>
      <c r="BYU293"/>
      <c r="BYV293"/>
      <c r="BYW293"/>
      <c r="BYX293"/>
      <c r="BYY293"/>
      <c r="BYZ293"/>
      <c r="BZA293"/>
      <c r="BZB293"/>
      <c r="BZC293"/>
      <c r="BZD293"/>
      <c r="BZE293"/>
      <c r="BZF293"/>
      <c r="BZG293"/>
      <c r="BZH293"/>
      <c r="BZI293"/>
      <c r="BZJ293"/>
      <c r="BZK293"/>
      <c r="BZL293"/>
      <c r="BZM293"/>
      <c r="BZN293"/>
      <c r="BZO293"/>
      <c r="BZP293"/>
      <c r="BZQ293"/>
      <c r="BZR293"/>
      <c r="BZS293"/>
    </row>
    <row r="294" spans="1:13 1038:2047" s="2" customFormat="1" ht="66" customHeight="1" x14ac:dyDescent="0.3">
      <c r="A294" s="42">
        <v>38</v>
      </c>
      <c r="B294" s="3" t="s">
        <v>149</v>
      </c>
      <c r="C294" s="3" t="s">
        <v>150</v>
      </c>
      <c r="D294" s="3" t="s">
        <v>14</v>
      </c>
      <c r="E294" s="3" t="s">
        <v>15</v>
      </c>
      <c r="F294" s="6">
        <v>164.4</v>
      </c>
      <c r="G294" s="3" t="s">
        <v>16</v>
      </c>
      <c r="H294" s="3"/>
      <c r="I294" s="6"/>
      <c r="J294" s="3"/>
      <c r="K294" s="3" t="s">
        <v>151</v>
      </c>
      <c r="L294" s="6">
        <v>4500500.2</v>
      </c>
      <c r="M294" s="12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  <c r="BDV294"/>
      <c r="BDW294"/>
      <c r="BDX294"/>
      <c r="BDY294"/>
      <c r="BDZ294"/>
      <c r="BEA294"/>
      <c r="BEB294"/>
      <c r="BEC294"/>
      <c r="BED294"/>
      <c r="BEE294"/>
      <c r="BEF294"/>
      <c r="BEG294"/>
      <c r="BEH294"/>
      <c r="BEI294"/>
      <c r="BEJ294"/>
      <c r="BEK294"/>
      <c r="BEL294"/>
      <c r="BEM294"/>
      <c r="BEN294"/>
      <c r="BEO294"/>
      <c r="BEP294"/>
      <c r="BEQ294"/>
      <c r="BER294"/>
      <c r="BES294"/>
      <c r="BET294"/>
      <c r="BEU294"/>
      <c r="BEV294"/>
      <c r="BEW294"/>
      <c r="BEX294"/>
      <c r="BEY294"/>
      <c r="BEZ294"/>
      <c r="BFA294"/>
      <c r="BFB294"/>
      <c r="BFC294"/>
      <c r="BFD294"/>
      <c r="BFE294"/>
      <c r="BFF294"/>
      <c r="BFG294"/>
      <c r="BFH294"/>
      <c r="BFI294"/>
      <c r="BFJ294"/>
      <c r="BFK294"/>
      <c r="BFL294"/>
      <c r="BFM294"/>
      <c r="BFN294"/>
      <c r="BFO294"/>
      <c r="BFP294"/>
      <c r="BFQ294"/>
      <c r="BFR294"/>
      <c r="BFS294"/>
      <c r="BFT294"/>
      <c r="BFU294"/>
      <c r="BFV294"/>
      <c r="BFW294"/>
      <c r="BFX294"/>
      <c r="BFY294"/>
      <c r="BFZ294"/>
      <c r="BGA294"/>
      <c r="BGB294"/>
      <c r="BGC294"/>
      <c r="BGD294"/>
      <c r="BGE294"/>
      <c r="BGF294"/>
      <c r="BGG294"/>
      <c r="BGH294"/>
      <c r="BGI294"/>
      <c r="BGJ294"/>
      <c r="BGK294"/>
      <c r="BGL294"/>
      <c r="BGM294"/>
      <c r="BGN294"/>
      <c r="BGO294"/>
      <c r="BGP294"/>
      <c r="BGQ294"/>
      <c r="BGR294"/>
      <c r="BGS294"/>
      <c r="BGT294"/>
      <c r="BGU294"/>
      <c r="BGV294"/>
      <c r="BGW294"/>
      <c r="BGX294"/>
      <c r="BGY294"/>
      <c r="BGZ294"/>
      <c r="BHA294"/>
      <c r="BHB294"/>
      <c r="BHC294"/>
      <c r="BHD294"/>
      <c r="BHE294"/>
      <c r="BHF294"/>
      <c r="BHG294"/>
      <c r="BHH294"/>
      <c r="BHI294"/>
      <c r="BHJ294"/>
      <c r="BHK294"/>
      <c r="BHL294"/>
      <c r="BHM294"/>
      <c r="BHN294"/>
      <c r="BHO294"/>
      <c r="BHP294"/>
      <c r="BHQ294"/>
      <c r="BHR294"/>
      <c r="BHS294"/>
      <c r="BHT294"/>
      <c r="BHU294"/>
      <c r="BHV294"/>
      <c r="BHW294"/>
      <c r="BHX294"/>
      <c r="BHY294"/>
      <c r="BHZ294"/>
      <c r="BIA294"/>
      <c r="BIB294"/>
      <c r="BIC294"/>
      <c r="BID294"/>
      <c r="BIE294"/>
      <c r="BIF294"/>
      <c r="BIG294"/>
      <c r="BIH294"/>
      <c r="BII294"/>
      <c r="BIJ294"/>
      <c r="BIK294"/>
      <c r="BIL294"/>
      <c r="BIM294"/>
      <c r="BIN294"/>
      <c r="BIO294"/>
      <c r="BIP294"/>
      <c r="BIQ294"/>
      <c r="BIR294"/>
      <c r="BIS294"/>
      <c r="BIT294"/>
      <c r="BIU294"/>
      <c r="BIV294"/>
      <c r="BIW294"/>
      <c r="BIX294"/>
      <c r="BIY294"/>
      <c r="BIZ294"/>
      <c r="BJA294"/>
      <c r="BJB294"/>
      <c r="BJC294"/>
      <c r="BJD294"/>
      <c r="BJE294"/>
      <c r="BJF294"/>
      <c r="BJG294"/>
      <c r="BJH294"/>
      <c r="BJI294"/>
      <c r="BJJ294"/>
      <c r="BJK294"/>
      <c r="BJL294"/>
      <c r="BJM294"/>
      <c r="BJN294"/>
      <c r="BJO294"/>
      <c r="BJP294"/>
      <c r="BJQ294"/>
      <c r="BJR294"/>
      <c r="BJS294"/>
      <c r="BJT294"/>
      <c r="BJU294"/>
      <c r="BJV294"/>
      <c r="BJW294"/>
      <c r="BJX294"/>
      <c r="BJY294"/>
      <c r="BJZ294"/>
      <c r="BKA294"/>
      <c r="BKB294"/>
      <c r="BKC294"/>
      <c r="BKD294"/>
      <c r="BKE294"/>
      <c r="BKF294"/>
      <c r="BKG294"/>
      <c r="BKH294"/>
      <c r="BKI294"/>
      <c r="BKJ294"/>
      <c r="BKK294"/>
      <c r="BKL294"/>
      <c r="BKM294"/>
      <c r="BKN294"/>
      <c r="BKO294"/>
      <c r="BKP294"/>
      <c r="BKQ294"/>
      <c r="BKR294"/>
      <c r="BKS294"/>
      <c r="BKT294"/>
      <c r="BKU294"/>
      <c r="BKV294"/>
      <c r="BKW294"/>
      <c r="BKX294"/>
      <c r="BKY294"/>
      <c r="BKZ294"/>
      <c r="BLA294"/>
      <c r="BLB294"/>
      <c r="BLC294"/>
      <c r="BLD294"/>
      <c r="BLE294"/>
      <c r="BLF294"/>
      <c r="BLG294"/>
      <c r="BLH294"/>
      <c r="BLI294"/>
      <c r="BLJ294"/>
      <c r="BLK294"/>
      <c r="BLL294"/>
      <c r="BLM294"/>
      <c r="BLN294"/>
      <c r="BLO294"/>
      <c r="BLP294"/>
      <c r="BLQ294"/>
      <c r="BLR294"/>
      <c r="BLS294"/>
      <c r="BLT294"/>
      <c r="BLU294"/>
      <c r="BLV294"/>
      <c r="BLW294"/>
      <c r="BLX294"/>
      <c r="BLY294"/>
      <c r="BLZ294"/>
      <c r="BMA294"/>
      <c r="BMB294"/>
      <c r="BMC294"/>
      <c r="BMD294"/>
      <c r="BME294"/>
      <c r="BMF294"/>
      <c r="BMG294"/>
      <c r="BMH294"/>
      <c r="BMI294"/>
      <c r="BMJ294"/>
      <c r="BMK294"/>
      <c r="BML294"/>
      <c r="BMM294"/>
      <c r="BMN294"/>
      <c r="BMO294"/>
      <c r="BMP294"/>
      <c r="BMQ294"/>
      <c r="BMR294"/>
      <c r="BMS294"/>
      <c r="BMT294"/>
      <c r="BMU294"/>
      <c r="BMV294"/>
      <c r="BMW294"/>
      <c r="BMX294"/>
      <c r="BMY294"/>
      <c r="BMZ294"/>
      <c r="BNA294"/>
      <c r="BNB294"/>
      <c r="BNC294"/>
      <c r="BND294"/>
      <c r="BNE294"/>
      <c r="BNF294"/>
      <c r="BNG294"/>
      <c r="BNH294"/>
      <c r="BNI294"/>
      <c r="BNJ294"/>
      <c r="BNK294"/>
      <c r="BNL294"/>
      <c r="BNM294"/>
      <c r="BNN294"/>
      <c r="BNO294"/>
      <c r="BNP294"/>
      <c r="BNQ294"/>
      <c r="BNR294"/>
      <c r="BNS294"/>
      <c r="BNT294"/>
      <c r="BNU294"/>
      <c r="BNV294"/>
      <c r="BNW294"/>
      <c r="BNX294"/>
      <c r="BNY294"/>
      <c r="BNZ294"/>
      <c r="BOA294"/>
      <c r="BOB294"/>
      <c r="BOC294"/>
      <c r="BOD294"/>
      <c r="BOE294"/>
      <c r="BOF294"/>
      <c r="BOG294"/>
      <c r="BOH294"/>
      <c r="BOI294"/>
      <c r="BOJ294"/>
      <c r="BOK294"/>
      <c r="BOL294"/>
      <c r="BOM294"/>
      <c r="BON294"/>
      <c r="BOO294"/>
      <c r="BOP294"/>
      <c r="BOQ294"/>
      <c r="BOR294"/>
      <c r="BOS294"/>
      <c r="BOT294"/>
      <c r="BOU294"/>
      <c r="BOV294"/>
      <c r="BOW294"/>
      <c r="BOX294"/>
      <c r="BOY294"/>
      <c r="BOZ294"/>
      <c r="BPA294"/>
      <c r="BPB294"/>
      <c r="BPC294"/>
      <c r="BPD294"/>
      <c r="BPE294"/>
      <c r="BPF294"/>
      <c r="BPG294"/>
      <c r="BPH294"/>
      <c r="BPI294"/>
      <c r="BPJ294"/>
      <c r="BPK294"/>
      <c r="BPL294"/>
      <c r="BPM294"/>
      <c r="BPN294"/>
      <c r="BPO294"/>
      <c r="BPP294"/>
      <c r="BPQ294"/>
      <c r="BPR294"/>
      <c r="BPS294"/>
      <c r="BPT294"/>
      <c r="BPU294"/>
      <c r="BPV294"/>
      <c r="BPW294"/>
      <c r="BPX294"/>
      <c r="BPY294"/>
      <c r="BPZ294"/>
      <c r="BQA294"/>
      <c r="BQB294"/>
      <c r="BQC294"/>
      <c r="BQD294"/>
      <c r="BQE294"/>
      <c r="BQF294"/>
      <c r="BQG294"/>
      <c r="BQH294"/>
      <c r="BQI294"/>
      <c r="BQJ294"/>
      <c r="BQK294"/>
      <c r="BQL294"/>
      <c r="BQM294"/>
      <c r="BQN294"/>
      <c r="BQO294"/>
      <c r="BQP294"/>
      <c r="BQQ294"/>
      <c r="BQR294"/>
      <c r="BQS294"/>
      <c r="BQT294"/>
      <c r="BQU294"/>
      <c r="BQV294"/>
      <c r="BQW294"/>
      <c r="BQX294"/>
      <c r="BQY294"/>
      <c r="BQZ294"/>
      <c r="BRA294"/>
      <c r="BRB294"/>
      <c r="BRC294"/>
      <c r="BRD294"/>
      <c r="BRE294"/>
      <c r="BRF294"/>
      <c r="BRG294"/>
      <c r="BRH294"/>
      <c r="BRI294"/>
      <c r="BRJ294"/>
      <c r="BRK294"/>
      <c r="BRL294"/>
      <c r="BRM294"/>
      <c r="BRN294"/>
      <c r="BRO294"/>
      <c r="BRP294"/>
      <c r="BRQ294"/>
      <c r="BRR294"/>
      <c r="BRS294"/>
      <c r="BRT294"/>
      <c r="BRU294"/>
      <c r="BRV294"/>
      <c r="BRW294"/>
      <c r="BRX294"/>
      <c r="BRY294"/>
      <c r="BRZ294"/>
      <c r="BSA294"/>
      <c r="BSB294"/>
      <c r="BSC294"/>
      <c r="BSD294"/>
      <c r="BSE294"/>
      <c r="BSF294"/>
      <c r="BSG294"/>
      <c r="BSH294"/>
      <c r="BSI294"/>
      <c r="BSJ294"/>
      <c r="BSK294"/>
      <c r="BSL294"/>
      <c r="BSM294"/>
      <c r="BSN294"/>
      <c r="BSO294"/>
      <c r="BSP294"/>
      <c r="BSQ294"/>
      <c r="BSR294"/>
      <c r="BSS294"/>
      <c r="BST294"/>
      <c r="BSU294"/>
      <c r="BSV294"/>
      <c r="BSW294"/>
      <c r="BSX294"/>
      <c r="BSY294"/>
      <c r="BSZ294"/>
      <c r="BTA294"/>
      <c r="BTB294"/>
      <c r="BTC294"/>
      <c r="BTD294"/>
      <c r="BTE294"/>
      <c r="BTF294"/>
      <c r="BTG294"/>
      <c r="BTH294"/>
      <c r="BTI294"/>
      <c r="BTJ294"/>
      <c r="BTK294"/>
      <c r="BTL294"/>
      <c r="BTM294"/>
      <c r="BTN294"/>
      <c r="BTO294"/>
      <c r="BTP294"/>
      <c r="BTQ294"/>
      <c r="BTR294"/>
      <c r="BTS294"/>
      <c r="BTT294"/>
      <c r="BTU294"/>
      <c r="BTV294"/>
      <c r="BTW294"/>
      <c r="BTX294"/>
      <c r="BTY294"/>
      <c r="BTZ294"/>
      <c r="BUA294"/>
      <c r="BUB294"/>
      <c r="BUC294"/>
      <c r="BUD294"/>
      <c r="BUE294"/>
      <c r="BUF294"/>
      <c r="BUG294"/>
      <c r="BUH294"/>
      <c r="BUI294"/>
      <c r="BUJ294"/>
      <c r="BUK294"/>
      <c r="BUL294"/>
      <c r="BUM294"/>
      <c r="BUN294"/>
      <c r="BUO294"/>
      <c r="BUP294"/>
      <c r="BUQ294"/>
      <c r="BUR294"/>
      <c r="BUS294"/>
      <c r="BUT294"/>
      <c r="BUU294"/>
      <c r="BUV294"/>
      <c r="BUW294"/>
      <c r="BUX294"/>
      <c r="BUY294"/>
      <c r="BUZ294"/>
      <c r="BVA294"/>
      <c r="BVB294"/>
      <c r="BVC294"/>
      <c r="BVD294"/>
      <c r="BVE294"/>
      <c r="BVF294"/>
      <c r="BVG294"/>
      <c r="BVH294"/>
      <c r="BVI294"/>
      <c r="BVJ294"/>
      <c r="BVK294"/>
      <c r="BVL294"/>
      <c r="BVM294"/>
      <c r="BVN294"/>
      <c r="BVO294"/>
      <c r="BVP294"/>
      <c r="BVQ294"/>
      <c r="BVR294"/>
      <c r="BVS294"/>
      <c r="BVT294"/>
      <c r="BVU294"/>
      <c r="BVV294"/>
      <c r="BVW294"/>
      <c r="BVX294"/>
      <c r="BVY294"/>
      <c r="BVZ294"/>
      <c r="BWA294"/>
      <c r="BWB294"/>
      <c r="BWC294"/>
      <c r="BWD294"/>
      <c r="BWE294"/>
      <c r="BWF294"/>
      <c r="BWG294"/>
      <c r="BWH294"/>
      <c r="BWI294"/>
      <c r="BWJ294"/>
      <c r="BWK294"/>
      <c r="BWL294"/>
      <c r="BWM294"/>
      <c r="BWN294"/>
      <c r="BWO294"/>
      <c r="BWP294"/>
      <c r="BWQ294"/>
      <c r="BWR294"/>
      <c r="BWS294"/>
      <c r="BWT294"/>
      <c r="BWU294"/>
      <c r="BWV294"/>
      <c r="BWW294"/>
      <c r="BWX294"/>
      <c r="BWY294"/>
      <c r="BWZ294"/>
      <c r="BXA294"/>
      <c r="BXB294"/>
      <c r="BXC294"/>
      <c r="BXD294"/>
      <c r="BXE294"/>
      <c r="BXF294"/>
      <c r="BXG294"/>
      <c r="BXH294"/>
      <c r="BXI294"/>
      <c r="BXJ294"/>
      <c r="BXK294"/>
      <c r="BXL294"/>
      <c r="BXM294"/>
      <c r="BXN294"/>
      <c r="BXO294"/>
      <c r="BXP294"/>
      <c r="BXQ294"/>
      <c r="BXR294"/>
      <c r="BXS294"/>
      <c r="BXT294"/>
      <c r="BXU294"/>
      <c r="BXV294"/>
      <c r="BXW294"/>
      <c r="BXX294"/>
      <c r="BXY294"/>
      <c r="BXZ294"/>
      <c r="BYA294"/>
      <c r="BYB294"/>
      <c r="BYC294"/>
      <c r="BYD294"/>
      <c r="BYE294"/>
      <c r="BYF294"/>
      <c r="BYG294"/>
      <c r="BYH294"/>
      <c r="BYI294"/>
      <c r="BYJ294"/>
      <c r="BYK294"/>
      <c r="BYL294"/>
      <c r="BYM294"/>
      <c r="BYN294"/>
      <c r="BYO294"/>
      <c r="BYP294"/>
      <c r="BYQ294"/>
      <c r="BYR294"/>
      <c r="BYS294"/>
      <c r="BYT294"/>
      <c r="BYU294"/>
      <c r="BYV294"/>
      <c r="BYW294"/>
      <c r="BYX294"/>
      <c r="BYY294"/>
      <c r="BYZ294"/>
      <c r="BZA294"/>
      <c r="BZB294"/>
      <c r="BZC294"/>
      <c r="BZD294"/>
      <c r="BZE294"/>
      <c r="BZF294"/>
      <c r="BZG294"/>
      <c r="BZH294"/>
      <c r="BZI294"/>
      <c r="BZJ294"/>
      <c r="BZK294"/>
      <c r="BZL294"/>
      <c r="BZM294"/>
      <c r="BZN294"/>
      <c r="BZO294"/>
      <c r="BZP294"/>
      <c r="BZQ294"/>
      <c r="BZR294"/>
      <c r="BZS294"/>
    </row>
    <row r="295" spans="1:13 1038:2047" s="2" customFormat="1" ht="33" customHeight="1" x14ac:dyDescent="0.3">
      <c r="A295" s="42"/>
      <c r="B295" s="42" t="s">
        <v>50</v>
      </c>
      <c r="C295" s="41"/>
      <c r="D295" s="3" t="s">
        <v>14</v>
      </c>
      <c r="E295" s="3" t="s">
        <v>81</v>
      </c>
      <c r="F295" s="6">
        <v>61.9</v>
      </c>
      <c r="G295" s="3" t="s">
        <v>16</v>
      </c>
      <c r="H295" s="3" t="s">
        <v>19</v>
      </c>
      <c r="I295" s="6">
        <v>79</v>
      </c>
      <c r="J295" s="3" t="s">
        <v>16</v>
      </c>
      <c r="K295" s="3" t="s">
        <v>34</v>
      </c>
      <c r="L295" s="43">
        <v>4823312.24</v>
      </c>
      <c r="M295" s="41"/>
      <c r="AMX295"/>
      <c r="AMY295"/>
      <c r="AMZ295"/>
      <c r="ANA295"/>
      <c r="ANB295"/>
      <c r="ANC295"/>
      <c r="AND295"/>
      <c r="ANE295"/>
      <c r="ANF295"/>
      <c r="ANG295"/>
      <c r="ANH295"/>
      <c r="ANI295"/>
      <c r="ANJ295"/>
      <c r="ANK295"/>
      <c r="ANL295"/>
      <c r="ANM295"/>
      <c r="ANN295"/>
      <c r="ANO295"/>
      <c r="ANP295"/>
      <c r="ANQ295"/>
      <c r="ANR295"/>
      <c r="ANS295"/>
      <c r="ANT295"/>
      <c r="ANU295"/>
      <c r="ANV295"/>
      <c r="ANW295"/>
      <c r="ANX295"/>
      <c r="ANY295"/>
      <c r="ANZ295"/>
      <c r="AOA295"/>
      <c r="AOB295"/>
      <c r="AOC295"/>
      <c r="AOD295"/>
      <c r="AOE295"/>
      <c r="AOF295"/>
      <c r="AOG295"/>
      <c r="AOH295"/>
      <c r="AOI295"/>
      <c r="AOJ295"/>
      <c r="AOK295"/>
      <c r="AOL295"/>
      <c r="AOM295"/>
      <c r="AON295"/>
      <c r="AOO295"/>
      <c r="AOP295"/>
      <c r="AOQ295"/>
      <c r="AOR295"/>
      <c r="AOS295"/>
      <c r="AOT295"/>
      <c r="AOU295"/>
      <c r="AOV295"/>
      <c r="AOW295"/>
      <c r="AOX295"/>
      <c r="AOY295"/>
      <c r="AOZ295"/>
      <c r="APA295"/>
      <c r="APB295"/>
      <c r="APC295"/>
      <c r="APD295"/>
      <c r="APE295"/>
      <c r="APF295"/>
      <c r="APG295"/>
      <c r="APH295"/>
      <c r="API295"/>
      <c r="APJ295"/>
      <c r="APK295"/>
      <c r="APL295"/>
      <c r="APM295"/>
      <c r="APN295"/>
      <c r="APO295"/>
      <c r="APP295"/>
      <c r="APQ295"/>
      <c r="APR295"/>
      <c r="APS295"/>
      <c r="APT295"/>
      <c r="APU295"/>
      <c r="APV295"/>
      <c r="APW295"/>
      <c r="APX295"/>
      <c r="APY295"/>
      <c r="APZ295"/>
      <c r="AQA295"/>
      <c r="AQB295"/>
      <c r="AQC295"/>
      <c r="AQD295"/>
      <c r="AQE295"/>
      <c r="AQF295"/>
      <c r="AQG295"/>
      <c r="AQH295"/>
      <c r="AQI295"/>
      <c r="AQJ295"/>
      <c r="AQK295"/>
      <c r="AQL295"/>
      <c r="AQM295"/>
      <c r="AQN295"/>
      <c r="AQO295"/>
      <c r="AQP295"/>
      <c r="AQQ295"/>
      <c r="AQR295"/>
      <c r="AQS295"/>
      <c r="AQT295"/>
      <c r="AQU295"/>
      <c r="AQV295"/>
      <c r="AQW295"/>
      <c r="AQX295"/>
      <c r="AQY295"/>
      <c r="AQZ295"/>
      <c r="ARA295"/>
      <c r="ARB295"/>
      <c r="ARC295"/>
      <c r="ARD295"/>
      <c r="ARE295"/>
      <c r="ARF295"/>
      <c r="ARG295"/>
      <c r="ARH295"/>
      <c r="ARI295"/>
      <c r="ARJ295"/>
      <c r="ARK295"/>
      <c r="ARL295"/>
      <c r="ARM295"/>
      <c r="ARN295"/>
      <c r="ARO295"/>
      <c r="ARP295"/>
      <c r="ARQ295"/>
      <c r="ARR295"/>
      <c r="ARS295"/>
      <c r="ART295"/>
      <c r="ARU295"/>
      <c r="ARV295"/>
      <c r="ARW295"/>
      <c r="ARX295"/>
      <c r="ARY295"/>
      <c r="ARZ295"/>
      <c r="ASA295"/>
      <c r="ASB295"/>
      <c r="ASC295"/>
      <c r="ASD295"/>
      <c r="ASE295"/>
      <c r="ASF295"/>
      <c r="ASG295"/>
      <c r="ASH295"/>
      <c r="ASI295"/>
      <c r="ASJ295"/>
      <c r="ASK295"/>
      <c r="ASL295"/>
      <c r="ASM295"/>
      <c r="ASN295"/>
      <c r="ASO295"/>
      <c r="ASP295"/>
      <c r="ASQ295"/>
      <c r="ASR295"/>
      <c r="ASS295"/>
      <c r="AST295"/>
      <c r="ASU295"/>
      <c r="ASV295"/>
      <c r="ASW295"/>
      <c r="ASX295"/>
      <c r="ASY295"/>
      <c r="ASZ295"/>
      <c r="ATA295"/>
      <c r="ATB295"/>
      <c r="ATC295"/>
      <c r="ATD295"/>
      <c r="ATE295"/>
      <c r="ATF295"/>
      <c r="ATG295"/>
      <c r="ATH295"/>
      <c r="ATI295"/>
      <c r="ATJ295"/>
      <c r="ATK295"/>
      <c r="ATL295"/>
      <c r="ATM295"/>
      <c r="ATN295"/>
      <c r="ATO295"/>
      <c r="ATP295"/>
      <c r="ATQ295"/>
      <c r="ATR295"/>
      <c r="ATS295"/>
      <c r="ATT295"/>
      <c r="ATU295"/>
      <c r="ATV295"/>
      <c r="ATW295"/>
      <c r="ATX295"/>
      <c r="ATY295"/>
      <c r="ATZ295"/>
      <c r="AUA295"/>
      <c r="AUB295"/>
      <c r="AUC295"/>
      <c r="AUD295"/>
      <c r="AUE295"/>
      <c r="AUF295"/>
      <c r="AUG295"/>
      <c r="AUH295"/>
      <c r="AUI295"/>
      <c r="AUJ295"/>
      <c r="AUK295"/>
      <c r="AUL295"/>
      <c r="AUM295"/>
      <c r="AUN295"/>
      <c r="AUO295"/>
      <c r="AUP295"/>
      <c r="AUQ295"/>
      <c r="AUR295"/>
      <c r="AUS295"/>
      <c r="AUT295"/>
      <c r="AUU295"/>
      <c r="AUV295"/>
      <c r="AUW295"/>
      <c r="AUX295"/>
      <c r="AUY295"/>
      <c r="AUZ295"/>
      <c r="AVA295"/>
      <c r="AVB295"/>
      <c r="AVC295"/>
      <c r="AVD295"/>
      <c r="AVE295"/>
      <c r="AVF295"/>
      <c r="AVG295"/>
      <c r="AVH295"/>
      <c r="AVI295"/>
      <c r="AVJ295"/>
      <c r="AVK295"/>
      <c r="AVL295"/>
      <c r="AVM295"/>
      <c r="AVN295"/>
      <c r="AVO295"/>
      <c r="AVP295"/>
      <c r="AVQ295"/>
      <c r="AVR295"/>
      <c r="AVS295"/>
      <c r="AVT295"/>
      <c r="AVU295"/>
      <c r="AVV295"/>
      <c r="AVW295"/>
      <c r="AVX295"/>
      <c r="AVY295"/>
      <c r="AVZ295"/>
      <c r="AWA295"/>
      <c r="AWB295"/>
      <c r="AWC295"/>
      <c r="AWD295"/>
      <c r="AWE295"/>
      <c r="AWF295"/>
      <c r="AWG295"/>
      <c r="AWH295"/>
      <c r="AWI295"/>
      <c r="AWJ295"/>
      <c r="AWK295"/>
      <c r="AWL295"/>
      <c r="AWM295"/>
      <c r="AWN295"/>
      <c r="AWO295"/>
      <c r="AWP295"/>
      <c r="AWQ295"/>
      <c r="AWR295"/>
      <c r="AWS295"/>
      <c r="AWT295"/>
      <c r="AWU295"/>
      <c r="AWV295"/>
      <c r="AWW295"/>
      <c r="AWX295"/>
      <c r="AWY295"/>
      <c r="AWZ295"/>
      <c r="AXA295"/>
      <c r="AXB295"/>
      <c r="AXC295"/>
      <c r="AXD295"/>
      <c r="AXE295"/>
      <c r="AXF295"/>
      <c r="AXG295"/>
      <c r="AXH295"/>
      <c r="AXI295"/>
      <c r="AXJ295"/>
      <c r="AXK295"/>
      <c r="AXL295"/>
      <c r="AXM295"/>
      <c r="AXN295"/>
      <c r="AXO295"/>
      <c r="AXP295"/>
      <c r="AXQ295"/>
      <c r="AXR295"/>
      <c r="AXS295"/>
      <c r="AXT295"/>
      <c r="AXU295"/>
      <c r="AXV295"/>
      <c r="AXW295"/>
      <c r="AXX295"/>
      <c r="AXY295"/>
      <c r="AXZ295"/>
      <c r="AYA295"/>
      <c r="AYB295"/>
      <c r="AYC295"/>
      <c r="AYD295"/>
      <c r="AYE295"/>
      <c r="AYF295"/>
      <c r="AYG295"/>
      <c r="AYH295"/>
      <c r="AYI295"/>
      <c r="AYJ295"/>
      <c r="AYK295"/>
      <c r="AYL295"/>
      <c r="AYM295"/>
      <c r="AYN295"/>
      <c r="AYO295"/>
      <c r="AYP295"/>
      <c r="AYQ295"/>
      <c r="AYR295"/>
      <c r="AYS295"/>
      <c r="AYT295"/>
      <c r="AYU295"/>
      <c r="AYV295"/>
      <c r="AYW295"/>
      <c r="AYX295"/>
      <c r="AYY295"/>
      <c r="AYZ295"/>
      <c r="AZA295"/>
      <c r="AZB295"/>
      <c r="AZC295"/>
      <c r="AZD295"/>
      <c r="AZE295"/>
      <c r="AZF295"/>
      <c r="AZG295"/>
      <c r="AZH295"/>
      <c r="AZI295"/>
      <c r="AZJ295"/>
      <c r="AZK295"/>
      <c r="AZL295"/>
      <c r="AZM295"/>
      <c r="AZN295"/>
      <c r="AZO295"/>
      <c r="AZP295"/>
      <c r="AZQ295"/>
      <c r="AZR295"/>
      <c r="AZS295"/>
      <c r="AZT295"/>
      <c r="AZU295"/>
      <c r="AZV295"/>
      <c r="AZW295"/>
      <c r="AZX295"/>
      <c r="AZY295"/>
      <c r="AZZ295"/>
      <c r="BAA295"/>
      <c r="BAB295"/>
      <c r="BAC295"/>
      <c r="BAD295"/>
      <c r="BAE295"/>
      <c r="BAF295"/>
      <c r="BAG295"/>
      <c r="BAH295"/>
      <c r="BAI295"/>
      <c r="BAJ295"/>
      <c r="BAK295"/>
      <c r="BAL295"/>
      <c r="BAM295"/>
      <c r="BAN295"/>
      <c r="BAO295"/>
      <c r="BAP295"/>
      <c r="BAQ295"/>
      <c r="BAR295"/>
      <c r="BAS295"/>
      <c r="BAT295"/>
      <c r="BAU295"/>
      <c r="BAV295"/>
      <c r="BAW295"/>
      <c r="BAX295"/>
      <c r="BAY295"/>
      <c r="BAZ295"/>
      <c r="BBA295"/>
      <c r="BBB295"/>
      <c r="BBC295"/>
      <c r="BBD295"/>
      <c r="BBE295"/>
      <c r="BBF295"/>
      <c r="BBG295"/>
      <c r="BBH295"/>
      <c r="BBI295"/>
      <c r="BBJ295"/>
      <c r="BBK295"/>
      <c r="BBL295"/>
      <c r="BBM295"/>
      <c r="BBN295"/>
      <c r="BBO295"/>
      <c r="BBP295"/>
      <c r="BBQ295"/>
      <c r="BBR295"/>
      <c r="BBS295"/>
      <c r="BBT295"/>
      <c r="BBU295"/>
      <c r="BBV295"/>
      <c r="BBW295"/>
      <c r="BBX295"/>
      <c r="BBY295"/>
      <c r="BBZ295"/>
      <c r="BCA295"/>
      <c r="BCB295"/>
      <c r="BCC295"/>
      <c r="BCD295"/>
      <c r="BCE295"/>
      <c r="BCF295"/>
      <c r="BCG295"/>
      <c r="BCH295"/>
      <c r="BCI295"/>
      <c r="BCJ295"/>
      <c r="BCK295"/>
      <c r="BCL295"/>
      <c r="BCM295"/>
      <c r="BCN295"/>
      <c r="BCO295"/>
      <c r="BCP295"/>
      <c r="BCQ295"/>
      <c r="BCR295"/>
      <c r="BCS295"/>
      <c r="BCT295"/>
      <c r="BCU295"/>
      <c r="BCV295"/>
      <c r="BCW295"/>
      <c r="BCX295"/>
      <c r="BCY295"/>
      <c r="BCZ295"/>
      <c r="BDA295"/>
      <c r="BDB295"/>
      <c r="BDC295"/>
      <c r="BDD295"/>
      <c r="BDE295"/>
      <c r="BDF295"/>
      <c r="BDG295"/>
      <c r="BDH295"/>
      <c r="BDI295"/>
      <c r="BDJ295"/>
      <c r="BDK295"/>
      <c r="BDL295"/>
      <c r="BDM295"/>
      <c r="BDN295"/>
      <c r="BDO295"/>
      <c r="BDP295"/>
      <c r="BDQ295"/>
      <c r="BDR295"/>
      <c r="BDS295"/>
      <c r="BDT295"/>
      <c r="BDU295"/>
      <c r="BDV295"/>
      <c r="BDW295"/>
      <c r="BDX295"/>
      <c r="BDY295"/>
      <c r="BDZ295"/>
      <c r="BEA295"/>
      <c r="BEB295"/>
      <c r="BEC295"/>
      <c r="BED295"/>
      <c r="BEE295"/>
      <c r="BEF295"/>
      <c r="BEG295"/>
      <c r="BEH295"/>
      <c r="BEI295"/>
      <c r="BEJ295"/>
      <c r="BEK295"/>
      <c r="BEL295"/>
      <c r="BEM295"/>
      <c r="BEN295"/>
      <c r="BEO295"/>
      <c r="BEP295"/>
      <c r="BEQ295"/>
      <c r="BER295"/>
      <c r="BES295"/>
      <c r="BET295"/>
      <c r="BEU295"/>
      <c r="BEV295"/>
      <c r="BEW295"/>
      <c r="BEX295"/>
      <c r="BEY295"/>
      <c r="BEZ295"/>
      <c r="BFA295"/>
      <c r="BFB295"/>
      <c r="BFC295"/>
      <c r="BFD295"/>
      <c r="BFE295"/>
      <c r="BFF295"/>
      <c r="BFG295"/>
      <c r="BFH295"/>
      <c r="BFI295"/>
      <c r="BFJ295"/>
      <c r="BFK295"/>
      <c r="BFL295"/>
      <c r="BFM295"/>
      <c r="BFN295"/>
      <c r="BFO295"/>
      <c r="BFP295"/>
      <c r="BFQ295"/>
      <c r="BFR295"/>
      <c r="BFS295"/>
      <c r="BFT295"/>
      <c r="BFU295"/>
      <c r="BFV295"/>
      <c r="BFW295"/>
      <c r="BFX295"/>
      <c r="BFY295"/>
      <c r="BFZ295"/>
      <c r="BGA295"/>
      <c r="BGB295"/>
      <c r="BGC295"/>
      <c r="BGD295"/>
      <c r="BGE295"/>
      <c r="BGF295"/>
      <c r="BGG295"/>
      <c r="BGH295"/>
      <c r="BGI295"/>
      <c r="BGJ295"/>
      <c r="BGK295"/>
      <c r="BGL295"/>
      <c r="BGM295"/>
      <c r="BGN295"/>
      <c r="BGO295"/>
      <c r="BGP295"/>
      <c r="BGQ295"/>
      <c r="BGR295"/>
      <c r="BGS295"/>
      <c r="BGT295"/>
      <c r="BGU295"/>
      <c r="BGV295"/>
      <c r="BGW295"/>
      <c r="BGX295"/>
      <c r="BGY295"/>
      <c r="BGZ295"/>
      <c r="BHA295"/>
      <c r="BHB295"/>
      <c r="BHC295"/>
      <c r="BHD295"/>
      <c r="BHE295"/>
      <c r="BHF295"/>
      <c r="BHG295"/>
      <c r="BHH295"/>
      <c r="BHI295"/>
      <c r="BHJ295"/>
      <c r="BHK295"/>
      <c r="BHL295"/>
      <c r="BHM295"/>
      <c r="BHN295"/>
      <c r="BHO295"/>
      <c r="BHP295"/>
      <c r="BHQ295"/>
      <c r="BHR295"/>
      <c r="BHS295"/>
      <c r="BHT295"/>
      <c r="BHU295"/>
      <c r="BHV295"/>
      <c r="BHW295"/>
      <c r="BHX295"/>
      <c r="BHY295"/>
      <c r="BHZ295"/>
      <c r="BIA295"/>
      <c r="BIB295"/>
      <c r="BIC295"/>
      <c r="BID295"/>
      <c r="BIE295"/>
      <c r="BIF295"/>
      <c r="BIG295"/>
      <c r="BIH295"/>
      <c r="BII295"/>
      <c r="BIJ295"/>
      <c r="BIK295"/>
      <c r="BIL295"/>
      <c r="BIM295"/>
      <c r="BIN295"/>
      <c r="BIO295"/>
      <c r="BIP295"/>
      <c r="BIQ295"/>
      <c r="BIR295"/>
      <c r="BIS295"/>
      <c r="BIT295"/>
      <c r="BIU295"/>
      <c r="BIV295"/>
      <c r="BIW295"/>
      <c r="BIX295"/>
      <c r="BIY295"/>
      <c r="BIZ295"/>
      <c r="BJA295"/>
      <c r="BJB295"/>
      <c r="BJC295"/>
      <c r="BJD295"/>
      <c r="BJE295"/>
      <c r="BJF295"/>
      <c r="BJG295"/>
      <c r="BJH295"/>
      <c r="BJI295"/>
      <c r="BJJ295"/>
      <c r="BJK295"/>
      <c r="BJL295"/>
      <c r="BJM295"/>
      <c r="BJN295"/>
      <c r="BJO295"/>
      <c r="BJP295"/>
      <c r="BJQ295"/>
      <c r="BJR295"/>
      <c r="BJS295"/>
      <c r="BJT295"/>
      <c r="BJU295"/>
      <c r="BJV295"/>
      <c r="BJW295"/>
      <c r="BJX295"/>
      <c r="BJY295"/>
      <c r="BJZ295"/>
      <c r="BKA295"/>
      <c r="BKB295"/>
      <c r="BKC295"/>
      <c r="BKD295"/>
      <c r="BKE295"/>
      <c r="BKF295"/>
      <c r="BKG295"/>
      <c r="BKH295"/>
      <c r="BKI295"/>
      <c r="BKJ295"/>
      <c r="BKK295"/>
      <c r="BKL295"/>
      <c r="BKM295"/>
      <c r="BKN295"/>
      <c r="BKO295"/>
      <c r="BKP295"/>
      <c r="BKQ295"/>
      <c r="BKR295"/>
      <c r="BKS295"/>
      <c r="BKT295"/>
      <c r="BKU295"/>
      <c r="BKV295"/>
      <c r="BKW295"/>
      <c r="BKX295"/>
      <c r="BKY295"/>
      <c r="BKZ295"/>
      <c r="BLA295"/>
      <c r="BLB295"/>
      <c r="BLC295"/>
      <c r="BLD295"/>
      <c r="BLE295"/>
      <c r="BLF295"/>
      <c r="BLG295"/>
      <c r="BLH295"/>
      <c r="BLI295"/>
      <c r="BLJ295"/>
      <c r="BLK295"/>
      <c r="BLL295"/>
      <c r="BLM295"/>
      <c r="BLN295"/>
      <c r="BLO295"/>
      <c r="BLP295"/>
      <c r="BLQ295"/>
      <c r="BLR295"/>
      <c r="BLS295"/>
      <c r="BLT295"/>
      <c r="BLU295"/>
      <c r="BLV295"/>
      <c r="BLW295"/>
      <c r="BLX295"/>
      <c r="BLY295"/>
      <c r="BLZ295"/>
      <c r="BMA295"/>
      <c r="BMB295"/>
      <c r="BMC295"/>
      <c r="BMD295"/>
      <c r="BME295"/>
      <c r="BMF295"/>
      <c r="BMG295"/>
      <c r="BMH295"/>
      <c r="BMI295"/>
      <c r="BMJ295"/>
      <c r="BMK295"/>
      <c r="BML295"/>
      <c r="BMM295"/>
      <c r="BMN295"/>
      <c r="BMO295"/>
      <c r="BMP295"/>
      <c r="BMQ295"/>
      <c r="BMR295"/>
      <c r="BMS295"/>
      <c r="BMT295"/>
      <c r="BMU295"/>
      <c r="BMV295"/>
      <c r="BMW295"/>
      <c r="BMX295"/>
      <c r="BMY295"/>
      <c r="BMZ295"/>
      <c r="BNA295"/>
      <c r="BNB295"/>
      <c r="BNC295"/>
      <c r="BND295"/>
      <c r="BNE295"/>
      <c r="BNF295"/>
      <c r="BNG295"/>
      <c r="BNH295"/>
      <c r="BNI295"/>
      <c r="BNJ295"/>
      <c r="BNK295"/>
      <c r="BNL295"/>
      <c r="BNM295"/>
      <c r="BNN295"/>
      <c r="BNO295"/>
      <c r="BNP295"/>
      <c r="BNQ295"/>
      <c r="BNR295"/>
      <c r="BNS295"/>
      <c r="BNT295"/>
      <c r="BNU295"/>
      <c r="BNV295"/>
      <c r="BNW295"/>
      <c r="BNX295"/>
      <c r="BNY295"/>
      <c r="BNZ295"/>
      <c r="BOA295"/>
      <c r="BOB295"/>
      <c r="BOC295"/>
      <c r="BOD295"/>
      <c r="BOE295"/>
      <c r="BOF295"/>
      <c r="BOG295"/>
      <c r="BOH295"/>
      <c r="BOI295"/>
      <c r="BOJ295"/>
      <c r="BOK295"/>
      <c r="BOL295"/>
      <c r="BOM295"/>
      <c r="BON295"/>
      <c r="BOO295"/>
      <c r="BOP295"/>
      <c r="BOQ295"/>
      <c r="BOR295"/>
      <c r="BOS295"/>
      <c r="BOT295"/>
      <c r="BOU295"/>
      <c r="BOV295"/>
      <c r="BOW295"/>
      <c r="BOX295"/>
      <c r="BOY295"/>
      <c r="BOZ295"/>
      <c r="BPA295"/>
      <c r="BPB295"/>
      <c r="BPC295"/>
      <c r="BPD295"/>
      <c r="BPE295"/>
      <c r="BPF295"/>
      <c r="BPG295"/>
      <c r="BPH295"/>
      <c r="BPI295"/>
      <c r="BPJ295"/>
      <c r="BPK295"/>
      <c r="BPL295"/>
      <c r="BPM295"/>
      <c r="BPN295"/>
      <c r="BPO295"/>
      <c r="BPP295"/>
      <c r="BPQ295"/>
      <c r="BPR295"/>
      <c r="BPS295"/>
      <c r="BPT295"/>
      <c r="BPU295"/>
      <c r="BPV295"/>
      <c r="BPW295"/>
      <c r="BPX295"/>
      <c r="BPY295"/>
      <c r="BPZ295"/>
      <c r="BQA295"/>
      <c r="BQB295"/>
      <c r="BQC295"/>
      <c r="BQD295"/>
      <c r="BQE295"/>
      <c r="BQF295"/>
      <c r="BQG295"/>
      <c r="BQH295"/>
      <c r="BQI295"/>
      <c r="BQJ295"/>
      <c r="BQK295"/>
      <c r="BQL295"/>
      <c r="BQM295"/>
      <c r="BQN295"/>
      <c r="BQO295"/>
      <c r="BQP295"/>
      <c r="BQQ295"/>
      <c r="BQR295"/>
      <c r="BQS295"/>
      <c r="BQT295"/>
      <c r="BQU295"/>
      <c r="BQV295"/>
      <c r="BQW295"/>
      <c r="BQX295"/>
      <c r="BQY295"/>
      <c r="BQZ295"/>
      <c r="BRA295"/>
      <c r="BRB295"/>
      <c r="BRC295"/>
      <c r="BRD295"/>
      <c r="BRE295"/>
      <c r="BRF295"/>
      <c r="BRG295"/>
      <c r="BRH295"/>
      <c r="BRI295"/>
      <c r="BRJ295"/>
      <c r="BRK295"/>
      <c r="BRL295"/>
      <c r="BRM295"/>
      <c r="BRN295"/>
      <c r="BRO295"/>
      <c r="BRP295"/>
      <c r="BRQ295"/>
      <c r="BRR295"/>
      <c r="BRS295"/>
      <c r="BRT295"/>
      <c r="BRU295"/>
      <c r="BRV295"/>
      <c r="BRW295"/>
      <c r="BRX295"/>
      <c r="BRY295"/>
      <c r="BRZ295"/>
      <c r="BSA295"/>
      <c r="BSB295"/>
      <c r="BSC295"/>
      <c r="BSD295"/>
      <c r="BSE295"/>
      <c r="BSF295"/>
      <c r="BSG295"/>
      <c r="BSH295"/>
      <c r="BSI295"/>
      <c r="BSJ295"/>
      <c r="BSK295"/>
      <c r="BSL295"/>
      <c r="BSM295"/>
      <c r="BSN295"/>
      <c r="BSO295"/>
      <c r="BSP295"/>
      <c r="BSQ295"/>
      <c r="BSR295"/>
      <c r="BSS295"/>
      <c r="BST295"/>
      <c r="BSU295"/>
      <c r="BSV295"/>
      <c r="BSW295"/>
      <c r="BSX295"/>
      <c r="BSY295"/>
      <c r="BSZ295"/>
      <c r="BTA295"/>
      <c r="BTB295"/>
      <c r="BTC295"/>
      <c r="BTD295"/>
      <c r="BTE295"/>
      <c r="BTF295"/>
      <c r="BTG295"/>
      <c r="BTH295"/>
      <c r="BTI295"/>
      <c r="BTJ295"/>
      <c r="BTK295"/>
      <c r="BTL295"/>
      <c r="BTM295"/>
      <c r="BTN295"/>
      <c r="BTO295"/>
      <c r="BTP295"/>
      <c r="BTQ295"/>
      <c r="BTR295"/>
      <c r="BTS295"/>
      <c r="BTT295"/>
      <c r="BTU295"/>
      <c r="BTV295"/>
      <c r="BTW295"/>
      <c r="BTX295"/>
      <c r="BTY295"/>
      <c r="BTZ295"/>
      <c r="BUA295"/>
      <c r="BUB295"/>
      <c r="BUC295"/>
      <c r="BUD295"/>
      <c r="BUE295"/>
      <c r="BUF295"/>
      <c r="BUG295"/>
      <c r="BUH295"/>
      <c r="BUI295"/>
      <c r="BUJ295"/>
      <c r="BUK295"/>
      <c r="BUL295"/>
      <c r="BUM295"/>
      <c r="BUN295"/>
      <c r="BUO295"/>
      <c r="BUP295"/>
      <c r="BUQ295"/>
      <c r="BUR295"/>
      <c r="BUS295"/>
      <c r="BUT295"/>
      <c r="BUU295"/>
      <c r="BUV295"/>
      <c r="BUW295"/>
      <c r="BUX295"/>
      <c r="BUY295"/>
      <c r="BUZ295"/>
      <c r="BVA295"/>
      <c r="BVB295"/>
      <c r="BVC295"/>
      <c r="BVD295"/>
      <c r="BVE295"/>
      <c r="BVF295"/>
      <c r="BVG295"/>
      <c r="BVH295"/>
      <c r="BVI295"/>
      <c r="BVJ295"/>
      <c r="BVK295"/>
      <c r="BVL295"/>
      <c r="BVM295"/>
      <c r="BVN295"/>
      <c r="BVO295"/>
      <c r="BVP295"/>
      <c r="BVQ295"/>
      <c r="BVR295"/>
      <c r="BVS295"/>
      <c r="BVT295"/>
      <c r="BVU295"/>
      <c r="BVV295"/>
      <c r="BVW295"/>
      <c r="BVX295"/>
      <c r="BVY295"/>
      <c r="BVZ295"/>
      <c r="BWA295"/>
      <c r="BWB295"/>
      <c r="BWC295"/>
      <c r="BWD295"/>
      <c r="BWE295"/>
      <c r="BWF295"/>
      <c r="BWG295"/>
      <c r="BWH295"/>
      <c r="BWI295"/>
      <c r="BWJ295"/>
      <c r="BWK295"/>
      <c r="BWL295"/>
      <c r="BWM295"/>
      <c r="BWN295"/>
      <c r="BWO295"/>
      <c r="BWP295"/>
      <c r="BWQ295"/>
      <c r="BWR295"/>
      <c r="BWS295"/>
      <c r="BWT295"/>
      <c r="BWU295"/>
      <c r="BWV295"/>
      <c r="BWW295"/>
      <c r="BWX295"/>
      <c r="BWY295"/>
      <c r="BWZ295"/>
      <c r="BXA295"/>
      <c r="BXB295"/>
      <c r="BXC295"/>
      <c r="BXD295"/>
      <c r="BXE295"/>
      <c r="BXF295"/>
      <c r="BXG295"/>
      <c r="BXH295"/>
      <c r="BXI295"/>
      <c r="BXJ295"/>
      <c r="BXK295"/>
      <c r="BXL295"/>
      <c r="BXM295"/>
      <c r="BXN295"/>
      <c r="BXO295"/>
      <c r="BXP295"/>
      <c r="BXQ295"/>
      <c r="BXR295"/>
      <c r="BXS295"/>
      <c r="BXT295"/>
      <c r="BXU295"/>
      <c r="BXV295"/>
      <c r="BXW295"/>
      <c r="BXX295"/>
      <c r="BXY295"/>
      <c r="BXZ295"/>
      <c r="BYA295"/>
      <c r="BYB295"/>
      <c r="BYC295"/>
      <c r="BYD295"/>
      <c r="BYE295"/>
      <c r="BYF295"/>
      <c r="BYG295"/>
      <c r="BYH295"/>
      <c r="BYI295"/>
      <c r="BYJ295"/>
      <c r="BYK295"/>
      <c r="BYL295"/>
      <c r="BYM295"/>
      <c r="BYN295"/>
      <c r="BYO295"/>
      <c r="BYP295"/>
      <c r="BYQ295"/>
      <c r="BYR295"/>
      <c r="BYS295"/>
      <c r="BYT295"/>
      <c r="BYU295"/>
      <c r="BYV295"/>
      <c r="BYW295"/>
      <c r="BYX295"/>
      <c r="BYY295"/>
      <c r="BYZ295"/>
      <c r="BZA295"/>
      <c r="BZB295"/>
      <c r="BZC295"/>
      <c r="BZD295"/>
      <c r="BZE295"/>
      <c r="BZF295"/>
      <c r="BZG295"/>
      <c r="BZH295"/>
      <c r="BZI295"/>
      <c r="BZJ295"/>
      <c r="BZK295"/>
      <c r="BZL295"/>
      <c r="BZM295"/>
      <c r="BZN295"/>
      <c r="BZO295"/>
      <c r="BZP295"/>
      <c r="BZQ295"/>
      <c r="BZR295"/>
      <c r="BZS295"/>
    </row>
    <row r="296" spans="1:13 1038:2047" s="2" customFormat="1" ht="33" customHeight="1" x14ac:dyDescent="0.3">
      <c r="A296" s="42"/>
      <c r="B296" s="42"/>
      <c r="C296" s="41"/>
      <c r="D296" s="3" t="s">
        <v>19</v>
      </c>
      <c r="E296" s="3" t="s">
        <v>152</v>
      </c>
      <c r="F296" s="6">
        <v>1868</v>
      </c>
      <c r="G296" s="3" t="s">
        <v>16</v>
      </c>
      <c r="H296" s="3" t="s">
        <v>19</v>
      </c>
      <c r="I296" s="6">
        <v>79</v>
      </c>
      <c r="J296" s="3" t="s">
        <v>16</v>
      </c>
      <c r="K296" s="38" t="s">
        <v>153</v>
      </c>
      <c r="L296" s="43"/>
      <c r="M296" s="41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  <c r="ANK296"/>
      <c r="ANL296"/>
      <c r="ANM296"/>
      <c r="ANN296"/>
      <c r="ANO296"/>
      <c r="ANP296"/>
      <c r="ANQ296"/>
      <c r="ANR296"/>
      <c r="ANS296"/>
      <c r="ANT296"/>
      <c r="ANU296"/>
      <c r="ANV296"/>
      <c r="ANW296"/>
      <c r="ANX296"/>
      <c r="ANY296"/>
      <c r="ANZ296"/>
      <c r="AOA296"/>
      <c r="AOB296"/>
      <c r="AOC296"/>
      <c r="AOD296"/>
      <c r="AOE296"/>
      <c r="AOF296"/>
      <c r="AOG296"/>
      <c r="AOH296"/>
      <c r="AOI296"/>
      <c r="AOJ296"/>
      <c r="AOK296"/>
      <c r="AOL296"/>
      <c r="AOM296"/>
      <c r="AON296"/>
      <c r="AOO296"/>
      <c r="AOP296"/>
      <c r="AOQ296"/>
      <c r="AOR296"/>
      <c r="AOS296"/>
      <c r="AOT296"/>
      <c r="AOU296"/>
      <c r="AOV296"/>
      <c r="AOW296"/>
      <c r="AOX296"/>
      <c r="AOY296"/>
      <c r="AOZ296"/>
      <c r="APA296"/>
      <c r="APB296"/>
      <c r="APC296"/>
      <c r="APD296"/>
      <c r="APE296"/>
      <c r="APF296"/>
      <c r="APG296"/>
      <c r="APH296"/>
      <c r="API296"/>
      <c r="APJ296"/>
      <c r="APK296"/>
      <c r="APL296"/>
      <c r="APM296"/>
      <c r="APN296"/>
      <c r="APO296"/>
      <c r="APP296"/>
      <c r="APQ296"/>
      <c r="APR296"/>
      <c r="APS296"/>
      <c r="APT296"/>
      <c r="APU296"/>
      <c r="APV296"/>
      <c r="APW296"/>
      <c r="APX296"/>
      <c r="APY296"/>
      <c r="APZ296"/>
      <c r="AQA296"/>
      <c r="AQB296"/>
      <c r="AQC296"/>
      <c r="AQD296"/>
      <c r="AQE296"/>
      <c r="AQF296"/>
      <c r="AQG296"/>
      <c r="AQH296"/>
      <c r="AQI296"/>
      <c r="AQJ296"/>
      <c r="AQK296"/>
      <c r="AQL296"/>
      <c r="AQM296"/>
      <c r="AQN296"/>
      <c r="AQO296"/>
      <c r="AQP296"/>
      <c r="AQQ296"/>
      <c r="AQR296"/>
      <c r="AQS296"/>
      <c r="AQT296"/>
      <c r="AQU296"/>
      <c r="AQV296"/>
      <c r="AQW296"/>
      <c r="AQX296"/>
      <c r="AQY296"/>
      <c r="AQZ296"/>
      <c r="ARA296"/>
      <c r="ARB296"/>
      <c r="ARC296"/>
      <c r="ARD296"/>
      <c r="ARE296"/>
      <c r="ARF296"/>
      <c r="ARG296"/>
      <c r="ARH296"/>
      <c r="ARI296"/>
      <c r="ARJ296"/>
      <c r="ARK296"/>
      <c r="ARL296"/>
      <c r="ARM296"/>
      <c r="ARN296"/>
      <c r="ARO296"/>
      <c r="ARP296"/>
      <c r="ARQ296"/>
      <c r="ARR296"/>
      <c r="ARS296"/>
      <c r="ART296"/>
      <c r="ARU296"/>
      <c r="ARV296"/>
      <c r="ARW296"/>
      <c r="ARX296"/>
      <c r="ARY296"/>
      <c r="ARZ296"/>
      <c r="ASA296"/>
      <c r="ASB296"/>
      <c r="ASC296"/>
      <c r="ASD296"/>
      <c r="ASE296"/>
      <c r="ASF296"/>
      <c r="ASG296"/>
      <c r="ASH296"/>
      <c r="ASI296"/>
      <c r="ASJ296"/>
      <c r="ASK296"/>
      <c r="ASL296"/>
      <c r="ASM296"/>
      <c r="ASN296"/>
      <c r="ASO296"/>
      <c r="ASP296"/>
      <c r="ASQ296"/>
      <c r="ASR296"/>
      <c r="ASS296"/>
      <c r="AST296"/>
      <c r="ASU296"/>
      <c r="ASV296"/>
      <c r="ASW296"/>
      <c r="ASX296"/>
      <c r="ASY296"/>
      <c r="ASZ296"/>
      <c r="ATA296"/>
      <c r="ATB296"/>
      <c r="ATC296"/>
      <c r="ATD296"/>
      <c r="ATE296"/>
      <c r="ATF296"/>
      <c r="ATG296"/>
      <c r="ATH296"/>
      <c r="ATI296"/>
      <c r="ATJ296"/>
      <c r="ATK296"/>
      <c r="ATL296"/>
      <c r="ATM296"/>
      <c r="ATN296"/>
      <c r="ATO296"/>
      <c r="ATP296"/>
      <c r="ATQ296"/>
      <c r="ATR296"/>
      <c r="ATS296"/>
      <c r="ATT296"/>
      <c r="ATU296"/>
      <c r="ATV296"/>
      <c r="ATW296"/>
      <c r="ATX296"/>
      <c r="ATY296"/>
      <c r="ATZ296"/>
      <c r="AUA296"/>
      <c r="AUB296"/>
      <c r="AUC296"/>
      <c r="AUD296"/>
      <c r="AUE296"/>
      <c r="AUF296"/>
      <c r="AUG296"/>
      <c r="AUH296"/>
      <c r="AUI296"/>
      <c r="AUJ296"/>
      <c r="AUK296"/>
      <c r="AUL296"/>
      <c r="AUM296"/>
      <c r="AUN296"/>
      <c r="AUO296"/>
      <c r="AUP296"/>
      <c r="AUQ296"/>
      <c r="AUR296"/>
      <c r="AUS296"/>
      <c r="AUT296"/>
      <c r="AUU296"/>
      <c r="AUV296"/>
      <c r="AUW296"/>
      <c r="AUX296"/>
      <c r="AUY296"/>
      <c r="AUZ296"/>
      <c r="AVA296"/>
      <c r="AVB296"/>
      <c r="AVC296"/>
      <c r="AVD296"/>
      <c r="AVE296"/>
      <c r="AVF296"/>
      <c r="AVG296"/>
      <c r="AVH296"/>
      <c r="AVI296"/>
      <c r="AVJ296"/>
      <c r="AVK296"/>
      <c r="AVL296"/>
      <c r="AVM296"/>
      <c r="AVN296"/>
      <c r="AVO296"/>
      <c r="AVP296"/>
      <c r="AVQ296"/>
      <c r="AVR296"/>
      <c r="AVS296"/>
      <c r="AVT296"/>
      <c r="AVU296"/>
      <c r="AVV296"/>
      <c r="AVW296"/>
      <c r="AVX296"/>
      <c r="AVY296"/>
      <c r="AVZ296"/>
      <c r="AWA296"/>
      <c r="AWB296"/>
      <c r="AWC296"/>
      <c r="AWD296"/>
      <c r="AWE296"/>
      <c r="AWF296"/>
      <c r="AWG296"/>
      <c r="AWH296"/>
      <c r="AWI296"/>
      <c r="AWJ296"/>
      <c r="AWK296"/>
      <c r="AWL296"/>
      <c r="AWM296"/>
      <c r="AWN296"/>
      <c r="AWO296"/>
      <c r="AWP296"/>
      <c r="AWQ296"/>
      <c r="AWR296"/>
      <c r="AWS296"/>
      <c r="AWT296"/>
      <c r="AWU296"/>
      <c r="AWV296"/>
      <c r="AWW296"/>
      <c r="AWX296"/>
      <c r="AWY296"/>
      <c r="AWZ296"/>
      <c r="AXA296"/>
      <c r="AXB296"/>
      <c r="AXC296"/>
      <c r="AXD296"/>
      <c r="AXE296"/>
      <c r="AXF296"/>
      <c r="AXG296"/>
      <c r="AXH296"/>
      <c r="AXI296"/>
      <c r="AXJ296"/>
      <c r="AXK296"/>
      <c r="AXL296"/>
      <c r="AXM296"/>
      <c r="AXN296"/>
      <c r="AXO296"/>
      <c r="AXP296"/>
      <c r="AXQ296"/>
      <c r="AXR296"/>
      <c r="AXS296"/>
      <c r="AXT296"/>
      <c r="AXU296"/>
      <c r="AXV296"/>
      <c r="AXW296"/>
      <c r="AXX296"/>
      <c r="AXY296"/>
      <c r="AXZ296"/>
      <c r="AYA296"/>
      <c r="AYB296"/>
      <c r="AYC296"/>
      <c r="AYD296"/>
      <c r="AYE296"/>
      <c r="AYF296"/>
      <c r="AYG296"/>
      <c r="AYH296"/>
      <c r="AYI296"/>
      <c r="AYJ296"/>
      <c r="AYK296"/>
      <c r="AYL296"/>
      <c r="AYM296"/>
      <c r="AYN296"/>
      <c r="AYO296"/>
      <c r="AYP296"/>
      <c r="AYQ296"/>
      <c r="AYR296"/>
      <c r="AYS296"/>
      <c r="AYT296"/>
      <c r="AYU296"/>
      <c r="AYV296"/>
      <c r="AYW296"/>
      <c r="AYX296"/>
      <c r="AYY296"/>
      <c r="AYZ296"/>
      <c r="AZA296"/>
      <c r="AZB296"/>
      <c r="AZC296"/>
      <c r="AZD296"/>
      <c r="AZE296"/>
      <c r="AZF296"/>
      <c r="AZG296"/>
      <c r="AZH296"/>
      <c r="AZI296"/>
      <c r="AZJ296"/>
      <c r="AZK296"/>
      <c r="AZL296"/>
      <c r="AZM296"/>
      <c r="AZN296"/>
      <c r="AZO296"/>
      <c r="AZP296"/>
      <c r="AZQ296"/>
      <c r="AZR296"/>
      <c r="AZS296"/>
      <c r="AZT296"/>
      <c r="AZU296"/>
      <c r="AZV296"/>
      <c r="AZW296"/>
      <c r="AZX296"/>
      <c r="AZY296"/>
      <c r="AZZ296"/>
      <c r="BAA296"/>
      <c r="BAB296"/>
      <c r="BAC296"/>
      <c r="BAD296"/>
      <c r="BAE296"/>
      <c r="BAF296"/>
      <c r="BAG296"/>
      <c r="BAH296"/>
      <c r="BAI296"/>
      <c r="BAJ296"/>
      <c r="BAK296"/>
      <c r="BAL296"/>
      <c r="BAM296"/>
      <c r="BAN296"/>
      <c r="BAO296"/>
      <c r="BAP296"/>
      <c r="BAQ296"/>
      <c r="BAR296"/>
      <c r="BAS296"/>
      <c r="BAT296"/>
      <c r="BAU296"/>
      <c r="BAV296"/>
      <c r="BAW296"/>
      <c r="BAX296"/>
      <c r="BAY296"/>
      <c r="BAZ296"/>
      <c r="BBA296"/>
      <c r="BBB296"/>
      <c r="BBC296"/>
      <c r="BBD296"/>
      <c r="BBE296"/>
      <c r="BBF296"/>
      <c r="BBG296"/>
      <c r="BBH296"/>
      <c r="BBI296"/>
      <c r="BBJ296"/>
      <c r="BBK296"/>
      <c r="BBL296"/>
      <c r="BBM296"/>
      <c r="BBN296"/>
      <c r="BBO296"/>
      <c r="BBP296"/>
      <c r="BBQ296"/>
      <c r="BBR296"/>
      <c r="BBS296"/>
      <c r="BBT296"/>
      <c r="BBU296"/>
      <c r="BBV296"/>
      <c r="BBW296"/>
      <c r="BBX296"/>
      <c r="BBY296"/>
      <c r="BBZ296"/>
      <c r="BCA296"/>
      <c r="BCB296"/>
      <c r="BCC296"/>
      <c r="BCD296"/>
      <c r="BCE296"/>
      <c r="BCF296"/>
      <c r="BCG296"/>
      <c r="BCH296"/>
      <c r="BCI296"/>
      <c r="BCJ296"/>
      <c r="BCK296"/>
      <c r="BCL296"/>
      <c r="BCM296"/>
      <c r="BCN296"/>
      <c r="BCO296"/>
      <c r="BCP296"/>
      <c r="BCQ296"/>
      <c r="BCR296"/>
      <c r="BCS296"/>
      <c r="BCT296"/>
      <c r="BCU296"/>
      <c r="BCV296"/>
      <c r="BCW296"/>
      <c r="BCX296"/>
      <c r="BCY296"/>
      <c r="BCZ296"/>
      <c r="BDA296"/>
      <c r="BDB296"/>
      <c r="BDC296"/>
      <c r="BDD296"/>
      <c r="BDE296"/>
      <c r="BDF296"/>
      <c r="BDG296"/>
      <c r="BDH296"/>
      <c r="BDI296"/>
      <c r="BDJ296"/>
      <c r="BDK296"/>
      <c r="BDL296"/>
      <c r="BDM296"/>
      <c r="BDN296"/>
      <c r="BDO296"/>
      <c r="BDP296"/>
      <c r="BDQ296"/>
      <c r="BDR296"/>
      <c r="BDS296"/>
      <c r="BDT296"/>
      <c r="BDU296"/>
      <c r="BDV296"/>
      <c r="BDW296"/>
      <c r="BDX296"/>
      <c r="BDY296"/>
      <c r="BDZ296"/>
      <c r="BEA296"/>
      <c r="BEB296"/>
      <c r="BEC296"/>
      <c r="BED296"/>
      <c r="BEE296"/>
      <c r="BEF296"/>
      <c r="BEG296"/>
      <c r="BEH296"/>
      <c r="BEI296"/>
      <c r="BEJ296"/>
      <c r="BEK296"/>
      <c r="BEL296"/>
      <c r="BEM296"/>
      <c r="BEN296"/>
      <c r="BEO296"/>
      <c r="BEP296"/>
      <c r="BEQ296"/>
      <c r="BER296"/>
      <c r="BES296"/>
      <c r="BET296"/>
      <c r="BEU296"/>
      <c r="BEV296"/>
      <c r="BEW296"/>
      <c r="BEX296"/>
      <c r="BEY296"/>
      <c r="BEZ296"/>
      <c r="BFA296"/>
      <c r="BFB296"/>
      <c r="BFC296"/>
      <c r="BFD296"/>
      <c r="BFE296"/>
      <c r="BFF296"/>
      <c r="BFG296"/>
      <c r="BFH296"/>
      <c r="BFI296"/>
      <c r="BFJ296"/>
      <c r="BFK296"/>
      <c r="BFL296"/>
      <c r="BFM296"/>
      <c r="BFN296"/>
      <c r="BFO296"/>
      <c r="BFP296"/>
      <c r="BFQ296"/>
      <c r="BFR296"/>
      <c r="BFS296"/>
      <c r="BFT296"/>
      <c r="BFU296"/>
      <c r="BFV296"/>
      <c r="BFW296"/>
      <c r="BFX296"/>
      <c r="BFY296"/>
      <c r="BFZ296"/>
      <c r="BGA296"/>
      <c r="BGB296"/>
      <c r="BGC296"/>
      <c r="BGD296"/>
      <c r="BGE296"/>
      <c r="BGF296"/>
      <c r="BGG296"/>
      <c r="BGH296"/>
      <c r="BGI296"/>
      <c r="BGJ296"/>
      <c r="BGK296"/>
      <c r="BGL296"/>
      <c r="BGM296"/>
      <c r="BGN296"/>
      <c r="BGO296"/>
      <c r="BGP296"/>
      <c r="BGQ296"/>
      <c r="BGR296"/>
      <c r="BGS296"/>
      <c r="BGT296"/>
      <c r="BGU296"/>
      <c r="BGV296"/>
      <c r="BGW296"/>
      <c r="BGX296"/>
      <c r="BGY296"/>
      <c r="BGZ296"/>
      <c r="BHA296"/>
      <c r="BHB296"/>
      <c r="BHC296"/>
      <c r="BHD296"/>
      <c r="BHE296"/>
      <c r="BHF296"/>
      <c r="BHG296"/>
      <c r="BHH296"/>
      <c r="BHI296"/>
      <c r="BHJ296"/>
      <c r="BHK296"/>
      <c r="BHL296"/>
      <c r="BHM296"/>
      <c r="BHN296"/>
      <c r="BHO296"/>
      <c r="BHP296"/>
      <c r="BHQ296"/>
      <c r="BHR296"/>
      <c r="BHS296"/>
      <c r="BHT296"/>
      <c r="BHU296"/>
      <c r="BHV296"/>
      <c r="BHW296"/>
      <c r="BHX296"/>
      <c r="BHY296"/>
      <c r="BHZ296"/>
      <c r="BIA296"/>
      <c r="BIB296"/>
      <c r="BIC296"/>
      <c r="BID296"/>
      <c r="BIE296"/>
      <c r="BIF296"/>
      <c r="BIG296"/>
      <c r="BIH296"/>
      <c r="BII296"/>
      <c r="BIJ296"/>
      <c r="BIK296"/>
      <c r="BIL296"/>
      <c r="BIM296"/>
      <c r="BIN296"/>
      <c r="BIO296"/>
      <c r="BIP296"/>
      <c r="BIQ296"/>
      <c r="BIR296"/>
      <c r="BIS296"/>
      <c r="BIT296"/>
      <c r="BIU296"/>
      <c r="BIV296"/>
      <c r="BIW296"/>
      <c r="BIX296"/>
      <c r="BIY296"/>
      <c r="BIZ296"/>
      <c r="BJA296"/>
      <c r="BJB296"/>
      <c r="BJC296"/>
      <c r="BJD296"/>
      <c r="BJE296"/>
      <c r="BJF296"/>
      <c r="BJG296"/>
      <c r="BJH296"/>
      <c r="BJI296"/>
      <c r="BJJ296"/>
      <c r="BJK296"/>
      <c r="BJL296"/>
      <c r="BJM296"/>
      <c r="BJN296"/>
      <c r="BJO296"/>
      <c r="BJP296"/>
      <c r="BJQ296"/>
      <c r="BJR296"/>
      <c r="BJS296"/>
      <c r="BJT296"/>
      <c r="BJU296"/>
      <c r="BJV296"/>
      <c r="BJW296"/>
      <c r="BJX296"/>
      <c r="BJY296"/>
      <c r="BJZ296"/>
      <c r="BKA296"/>
      <c r="BKB296"/>
      <c r="BKC296"/>
      <c r="BKD296"/>
      <c r="BKE296"/>
      <c r="BKF296"/>
      <c r="BKG296"/>
      <c r="BKH296"/>
      <c r="BKI296"/>
      <c r="BKJ296"/>
      <c r="BKK296"/>
      <c r="BKL296"/>
      <c r="BKM296"/>
      <c r="BKN296"/>
      <c r="BKO296"/>
      <c r="BKP296"/>
      <c r="BKQ296"/>
      <c r="BKR296"/>
      <c r="BKS296"/>
      <c r="BKT296"/>
      <c r="BKU296"/>
      <c r="BKV296"/>
      <c r="BKW296"/>
      <c r="BKX296"/>
      <c r="BKY296"/>
      <c r="BKZ296"/>
      <c r="BLA296"/>
      <c r="BLB296"/>
      <c r="BLC296"/>
      <c r="BLD296"/>
      <c r="BLE296"/>
      <c r="BLF296"/>
      <c r="BLG296"/>
      <c r="BLH296"/>
      <c r="BLI296"/>
      <c r="BLJ296"/>
      <c r="BLK296"/>
      <c r="BLL296"/>
      <c r="BLM296"/>
      <c r="BLN296"/>
      <c r="BLO296"/>
      <c r="BLP296"/>
      <c r="BLQ296"/>
      <c r="BLR296"/>
      <c r="BLS296"/>
      <c r="BLT296"/>
      <c r="BLU296"/>
      <c r="BLV296"/>
      <c r="BLW296"/>
      <c r="BLX296"/>
      <c r="BLY296"/>
      <c r="BLZ296"/>
      <c r="BMA296"/>
      <c r="BMB296"/>
      <c r="BMC296"/>
      <c r="BMD296"/>
      <c r="BME296"/>
      <c r="BMF296"/>
      <c r="BMG296"/>
      <c r="BMH296"/>
      <c r="BMI296"/>
      <c r="BMJ296"/>
      <c r="BMK296"/>
      <c r="BML296"/>
      <c r="BMM296"/>
      <c r="BMN296"/>
      <c r="BMO296"/>
      <c r="BMP296"/>
      <c r="BMQ296"/>
      <c r="BMR296"/>
      <c r="BMS296"/>
      <c r="BMT296"/>
      <c r="BMU296"/>
      <c r="BMV296"/>
      <c r="BMW296"/>
      <c r="BMX296"/>
      <c r="BMY296"/>
      <c r="BMZ296"/>
      <c r="BNA296"/>
      <c r="BNB296"/>
      <c r="BNC296"/>
      <c r="BND296"/>
      <c r="BNE296"/>
      <c r="BNF296"/>
      <c r="BNG296"/>
      <c r="BNH296"/>
      <c r="BNI296"/>
      <c r="BNJ296"/>
      <c r="BNK296"/>
      <c r="BNL296"/>
      <c r="BNM296"/>
      <c r="BNN296"/>
      <c r="BNO296"/>
      <c r="BNP296"/>
      <c r="BNQ296"/>
      <c r="BNR296"/>
      <c r="BNS296"/>
      <c r="BNT296"/>
      <c r="BNU296"/>
      <c r="BNV296"/>
      <c r="BNW296"/>
      <c r="BNX296"/>
      <c r="BNY296"/>
      <c r="BNZ296"/>
      <c r="BOA296"/>
      <c r="BOB296"/>
      <c r="BOC296"/>
      <c r="BOD296"/>
      <c r="BOE296"/>
      <c r="BOF296"/>
      <c r="BOG296"/>
      <c r="BOH296"/>
      <c r="BOI296"/>
      <c r="BOJ296"/>
      <c r="BOK296"/>
      <c r="BOL296"/>
      <c r="BOM296"/>
      <c r="BON296"/>
      <c r="BOO296"/>
      <c r="BOP296"/>
      <c r="BOQ296"/>
      <c r="BOR296"/>
      <c r="BOS296"/>
      <c r="BOT296"/>
      <c r="BOU296"/>
      <c r="BOV296"/>
      <c r="BOW296"/>
      <c r="BOX296"/>
      <c r="BOY296"/>
      <c r="BOZ296"/>
      <c r="BPA296"/>
      <c r="BPB296"/>
      <c r="BPC296"/>
      <c r="BPD296"/>
      <c r="BPE296"/>
      <c r="BPF296"/>
      <c r="BPG296"/>
      <c r="BPH296"/>
      <c r="BPI296"/>
      <c r="BPJ296"/>
      <c r="BPK296"/>
      <c r="BPL296"/>
      <c r="BPM296"/>
      <c r="BPN296"/>
      <c r="BPO296"/>
      <c r="BPP296"/>
      <c r="BPQ296"/>
      <c r="BPR296"/>
      <c r="BPS296"/>
      <c r="BPT296"/>
      <c r="BPU296"/>
      <c r="BPV296"/>
      <c r="BPW296"/>
      <c r="BPX296"/>
      <c r="BPY296"/>
      <c r="BPZ296"/>
      <c r="BQA296"/>
      <c r="BQB296"/>
      <c r="BQC296"/>
      <c r="BQD296"/>
      <c r="BQE296"/>
      <c r="BQF296"/>
      <c r="BQG296"/>
      <c r="BQH296"/>
      <c r="BQI296"/>
      <c r="BQJ296"/>
      <c r="BQK296"/>
      <c r="BQL296"/>
      <c r="BQM296"/>
      <c r="BQN296"/>
      <c r="BQO296"/>
      <c r="BQP296"/>
      <c r="BQQ296"/>
      <c r="BQR296"/>
      <c r="BQS296"/>
      <c r="BQT296"/>
      <c r="BQU296"/>
      <c r="BQV296"/>
      <c r="BQW296"/>
      <c r="BQX296"/>
      <c r="BQY296"/>
      <c r="BQZ296"/>
      <c r="BRA296"/>
      <c r="BRB296"/>
      <c r="BRC296"/>
      <c r="BRD296"/>
      <c r="BRE296"/>
      <c r="BRF296"/>
      <c r="BRG296"/>
      <c r="BRH296"/>
      <c r="BRI296"/>
      <c r="BRJ296"/>
      <c r="BRK296"/>
      <c r="BRL296"/>
      <c r="BRM296"/>
      <c r="BRN296"/>
      <c r="BRO296"/>
      <c r="BRP296"/>
      <c r="BRQ296"/>
      <c r="BRR296"/>
      <c r="BRS296"/>
      <c r="BRT296"/>
      <c r="BRU296"/>
      <c r="BRV296"/>
      <c r="BRW296"/>
      <c r="BRX296"/>
      <c r="BRY296"/>
      <c r="BRZ296"/>
      <c r="BSA296"/>
      <c r="BSB296"/>
      <c r="BSC296"/>
      <c r="BSD296"/>
      <c r="BSE296"/>
      <c r="BSF296"/>
      <c r="BSG296"/>
      <c r="BSH296"/>
      <c r="BSI296"/>
      <c r="BSJ296"/>
      <c r="BSK296"/>
      <c r="BSL296"/>
      <c r="BSM296"/>
      <c r="BSN296"/>
      <c r="BSO296"/>
      <c r="BSP296"/>
      <c r="BSQ296"/>
      <c r="BSR296"/>
      <c r="BSS296"/>
      <c r="BST296"/>
      <c r="BSU296"/>
      <c r="BSV296"/>
      <c r="BSW296"/>
      <c r="BSX296"/>
      <c r="BSY296"/>
      <c r="BSZ296"/>
      <c r="BTA296"/>
      <c r="BTB296"/>
      <c r="BTC296"/>
      <c r="BTD296"/>
      <c r="BTE296"/>
      <c r="BTF296"/>
      <c r="BTG296"/>
      <c r="BTH296"/>
      <c r="BTI296"/>
      <c r="BTJ296"/>
      <c r="BTK296"/>
      <c r="BTL296"/>
      <c r="BTM296"/>
      <c r="BTN296"/>
      <c r="BTO296"/>
      <c r="BTP296"/>
      <c r="BTQ296"/>
      <c r="BTR296"/>
      <c r="BTS296"/>
      <c r="BTT296"/>
      <c r="BTU296"/>
      <c r="BTV296"/>
      <c r="BTW296"/>
      <c r="BTX296"/>
      <c r="BTY296"/>
      <c r="BTZ296"/>
      <c r="BUA296"/>
      <c r="BUB296"/>
      <c r="BUC296"/>
      <c r="BUD296"/>
      <c r="BUE296"/>
      <c r="BUF296"/>
      <c r="BUG296"/>
      <c r="BUH296"/>
      <c r="BUI296"/>
      <c r="BUJ296"/>
      <c r="BUK296"/>
      <c r="BUL296"/>
      <c r="BUM296"/>
      <c r="BUN296"/>
      <c r="BUO296"/>
      <c r="BUP296"/>
      <c r="BUQ296"/>
      <c r="BUR296"/>
      <c r="BUS296"/>
      <c r="BUT296"/>
      <c r="BUU296"/>
      <c r="BUV296"/>
      <c r="BUW296"/>
      <c r="BUX296"/>
      <c r="BUY296"/>
      <c r="BUZ296"/>
      <c r="BVA296"/>
      <c r="BVB296"/>
      <c r="BVC296"/>
      <c r="BVD296"/>
      <c r="BVE296"/>
      <c r="BVF296"/>
      <c r="BVG296"/>
      <c r="BVH296"/>
      <c r="BVI296"/>
      <c r="BVJ296"/>
      <c r="BVK296"/>
      <c r="BVL296"/>
      <c r="BVM296"/>
      <c r="BVN296"/>
      <c r="BVO296"/>
      <c r="BVP296"/>
      <c r="BVQ296"/>
      <c r="BVR296"/>
      <c r="BVS296"/>
      <c r="BVT296"/>
      <c r="BVU296"/>
      <c r="BVV296"/>
      <c r="BVW296"/>
      <c r="BVX296"/>
      <c r="BVY296"/>
      <c r="BVZ296"/>
      <c r="BWA296"/>
      <c r="BWB296"/>
      <c r="BWC296"/>
      <c r="BWD296"/>
      <c r="BWE296"/>
      <c r="BWF296"/>
      <c r="BWG296"/>
      <c r="BWH296"/>
      <c r="BWI296"/>
      <c r="BWJ296"/>
      <c r="BWK296"/>
      <c r="BWL296"/>
      <c r="BWM296"/>
      <c r="BWN296"/>
      <c r="BWO296"/>
      <c r="BWP296"/>
      <c r="BWQ296"/>
      <c r="BWR296"/>
      <c r="BWS296"/>
      <c r="BWT296"/>
      <c r="BWU296"/>
      <c r="BWV296"/>
      <c r="BWW296"/>
      <c r="BWX296"/>
      <c r="BWY296"/>
      <c r="BWZ296"/>
      <c r="BXA296"/>
      <c r="BXB296"/>
      <c r="BXC296"/>
      <c r="BXD296"/>
      <c r="BXE296"/>
      <c r="BXF296"/>
      <c r="BXG296"/>
      <c r="BXH296"/>
      <c r="BXI296"/>
      <c r="BXJ296"/>
      <c r="BXK296"/>
      <c r="BXL296"/>
      <c r="BXM296"/>
      <c r="BXN296"/>
      <c r="BXO296"/>
      <c r="BXP296"/>
      <c r="BXQ296"/>
      <c r="BXR296"/>
      <c r="BXS296"/>
      <c r="BXT296"/>
      <c r="BXU296"/>
      <c r="BXV296"/>
      <c r="BXW296"/>
      <c r="BXX296"/>
      <c r="BXY296"/>
      <c r="BXZ296"/>
      <c r="BYA296"/>
      <c r="BYB296"/>
      <c r="BYC296"/>
      <c r="BYD296"/>
      <c r="BYE296"/>
      <c r="BYF296"/>
      <c r="BYG296"/>
      <c r="BYH296"/>
      <c r="BYI296"/>
      <c r="BYJ296"/>
      <c r="BYK296"/>
      <c r="BYL296"/>
      <c r="BYM296"/>
      <c r="BYN296"/>
      <c r="BYO296"/>
      <c r="BYP296"/>
      <c r="BYQ296"/>
      <c r="BYR296"/>
      <c r="BYS296"/>
      <c r="BYT296"/>
      <c r="BYU296"/>
      <c r="BYV296"/>
      <c r="BYW296"/>
      <c r="BYX296"/>
      <c r="BYY296"/>
      <c r="BYZ296"/>
      <c r="BZA296"/>
      <c r="BZB296"/>
      <c r="BZC296"/>
      <c r="BZD296"/>
      <c r="BZE296"/>
      <c r="BZF296"/>
      <c r="BZG296"/>
      <c r="BZH296"/>
      <c r="BZI296"/>
      <c r="BZJ296"/>
      <c r="BZK296"/>
      <c r="BZL296"/>
      <c r="BZM296"/>
      <c r="BZN296"/>
      <c r="BZO296"/>
      <c r="BZP296"/>
      <c r="BZQ296"/>
      <c r="BZR296"/>
      <c r="BZS296"/>
    </row>
    <row r="297" spans="1:13 1038:2047" s="2" customFormat="1" ht="16.5" customHeight="1" x14ac:dyDescent="0.3">
      <c r="A297" s="42"/>
      <c r="B297" s="42"/>
      <c r="C297" s="41"/>
      <c r="D297" s="3" t="s">
        <v>14</v>
      </c>
      <c r="E297" s="3" t="s">
        <v>15</v>
      </c>
      <c r="F297" s="6">
        <v>33.299999999999997</v>
      </c>
      <c r="G297" s="3" t="s">
        <v>16</v>
      </c>
      <c r="H297" s="42" t="s">
        <v>14</v>
      </c>
      <c r="I297" s="43">
        <v>164.4</v>
      </c>
      <c r="J297" s="42" t="s">
        <v>16</v>
      </c>
      <c r="K297" s="38"/>
      <c r="L297" s="43"/>
      <c r="M297" s="41"/>
      <c r="AMX297"/>
      <c r="AMY297"/>
      <c r="AMZ297"/>
      <c r="ANA297"/>
      <c r="ANB297"/>
      <c r="ANC297"/>
      <c r="AND297"/>
      <c r="ANE297"/>
      <c r="ANF297"/>
      <c r="ANG297"/>
      <c r="ANH297"/>
      <c r="ANI297"/>
      <c r="ANJ297"/>
      <c r="ANK297"/>
      <c r="ANL297"/>
      <c r="ANM297"/>
      <c r="ANN297"/>
      <c r="ANO297"/>
      <c r="ANP297"/>
      <c r="ANQ297"/>
      <c r="ANR297"/>
      <c r="ANS297"/>
      <c r="ANT297"/>
      <c r="ANU297"/>
      <c r="ANV297"/>
      <c r="ANW297"/>
      <c r="ANX297"/>
      <c r="ANY297"/>
      <c r="ANZ297"/>
      <c r="AOA297"/>
      <c r="AOB297"/>
      <c r="AOC297"/>
      <c r="AOD297"/>
      <c r="AOE297"/>
      <c r="AOF297"/>
      <c r="AOG297"/>
      <c r="AOH297"/>
      <c r="AOI297"/>
      <c r="AOJ297"/>
      <c r="AOK297"/>
      <c r="AOL297"/>
      <c r="AOM297"/>
      <c r="AON297"/>
      <c r="AOO297"/>
      <c r="AOP297"/>
      <c r="AOQ297"/>
      <c r="AOR297"/>
      <c r="AOS297"/>
      <c r="AOT297"/>
      <c r="AOU297"/>
      <c r="AOV297"/>
      <c r="AOW297"/>
      <c r="AOX297"/>
      <c r="AOY297"/>
      <c r="AOZ297"/>
      <c r="APA297"/>
      <c r="APB297"/>
      <c r="APC297"/>
      <c r="APD297"/>
      <c r="APE297"/>
      <c r="APF297"/>
      <c r="APG297"/>
      <c r="APH297"/>
      <c r="API297"/>
      <c r="APJ297"/>
      <c r="APK297"/>
      <c r="APL297"/>
      <c r="APM297"/>
      <c r="APN297"/>
      <c r="APO297"/>
      <c r="APP297"/>
      <c r="APQ297"/>
      <c r="APR297"/>
      <c r="APS297"/>
      <c r="APT297"/>
      <c r="APU297"/>
      <c r="APV297"/>
      <c r="APW297"/>
      <c r="APX297"/>
      <c r="APY297"/>
      <c r="APZ297"/>
      <c r="AQA297"/>
      <c r="AQB297"/>
      <c r="AQC297"/>
      <c r="AQD297"/>
      <c r="AQE297"/>
      <c r="AQF297"/>
      <c r="AQG297"/>
      <c r="AQH297"/>
      <c r="AQI297"/>
      <c r="AQJ297"/>
      <c r="AQK297"/>
      <c r="AQL297"/>
      <c r="AQM297"/>
      <c r="AQN297"/>
      <c r="AQO297"/>
      <c r="AQP297"/>
      <c r="AQQ297"/>
      <c r="AQR297"/>
      <c r="AQS297"/>
      <c r="AQT297"/>
      <c r="AQU297"/>
      <c r="AQV297"/>
      <c r="AQW297"/>
      <c r="AQX297"/>
      <c r="AQY297"/>
      <c r="AQZ297"/>
      <c r="ARA297"/>
      <c r="ARB297"/>
      <c r="ARC297"/>
      <c r="ARD297"/>
      <c r="ARE297"/>
      <c r="ARF297"/>
      <c r="ARG297"/>
      <c r="ARH297"/>
      <c r="ARI297"/>
      <c r="ARJ297"/>
      <c r="ARK297"/>
      <c r="ARL297"/>
      <c r="ARM297"/>
      <c r="ARN297"/>
      <c r="ARO297"/>
      <c r="ARP297"/>
      <c r="ARQ297"/>
      <c r="ARR297"/>
      <c r="ARS297"/>
      <c r="ART297"/>
      <c r="ARU297"/>
      <c r="ARV297"/>
      <c r="ARW297"/>
      <c r="ARX297"/>
      <c r="ARY297"/>
      <c r="ARZ297"/>
      <c r="ASA297"/>
      <c r="ASB297"/>
      <c r="ASC297"/>
      <c r="ASD297"/>
      <c r="ASE297"/>
      <c r="ASF297"/>
      <c r="ASG297"/>
      <c r="ASH297"/>
      <c r="ASI297"/>
      <c r="ASJ297"/>
      <c r="ASK297"/>
      <c r="ASL297"/>
      <c r="ASM297"/>
      <c r="ASN297"/>
      <c r="ASO297"/>
      <c r="ASP297"/>
      <c r="ASQ297"/>
      <c r="ASR297"/>
      <c r="ASS297"/>
      <c r="AST297"/>
      <c r="ASU297"/>
      <c r="ASV297"/>
      <c r="ASW297"/>
      <c r="ASX297"/>
      <c r="ASY297"/>
      <c r="ASZ297"/>
      <c r="ATA297"/>
      <c r="ATB297"/>
      <c r="ATC297"/>
      <c r="ATD297"/>
      <c r="ATE297"/>
      <c r="ATF297"/>
      <c r="ATG297"/>
      <c r="ATH297"/>
      <c r="ATI297"/>
      <c r="ATJ297"/>
      <c r="ATK297"/>
      <c r="ATL297"/>
      <c r="ATM297"/>
      <c r="ATN297"/>
      <c r="ATO297"/>
      <c r="ATP297"/>
      <c r="ATQ297"/>
      <c r="ATR297"/>
      <c r="ATS297"/>
      <c r="ATT297"/>
      <c r="ATU297"/>
      <c r="ATV297"/>
      <c r="ATW297"/>
      <c r="ATX297"/>
      <c r="ATY297"/>
      <c r="ATZ297"/>
      <c r="AUA297"/>
      <c r="AUB297"/>
      <c r="AUC297"/>
      <c r="AUD297"/>
      <c r="AUE297"/>
      <c r="AUF297"/>
      <c r="AUG297"/>
      <c r="AUH297"/>
      <c r="AUI297"/>
      <c r="AUJ297"/>
      <c r="AUK297"/>
      <c r="AUL297"/>
      <c r="AUM297"/>
      <c r="AUN297"/>
      <c r="AUO297"/>
      <c r="AUP297"/>
      <c r="AUQ297"/>
      <c r="AUR297"/>
      <c r="AUS297"/>
      <c r="AUT297"/>
      <c r="AUU297"/>
      <c r="AUV297"/>
      <c r="AUW297"/>
      <c r="AUX297"/>
      <c r="AUY297"/>
      <c r="AUZ297"/>
      <c r="AVA297"/>
      <c r="AVB297"/>
      <c r="AVC297"/>
      <c r="AVD297"/>
      <c r="AVE297"/>
      <c r="AVF297"/>
      <c r="AVG297"/>
      <c r="AVH297"/>
      <c r="AVI297"/>
      <c r="AVJ297"/>
      <c r="AVK297"/>
      <c r="AVL297"/>
      <c r="AVM297"/>
      <c r="AVN297"/>
      <c r="AVO297"/>
      <c r="AVP297"/>
      <c r="AVQ297"/>
      <c r="AVR297"/>
      <c r="AVS297"/>
      <c r="AVT297"/>
      <c r="AVU297"/>
      <c r="AVV297"/>
      <c r="AVW297"/>
      <c r="AVX297"/>
      <c r="AVY297"/>
      <c r="AVZ297"/>
      <c r="AWA297"/>
      <c r="AWB297"/>
      <c r="AWC297"/>
      <c r="AWD297"/>
      <c r="AWE297"/>
      <c r="AWF297"/>
      <c r="AWG297"/>
      <c r="AWH297"/>
      <c r="AWI297"/>
      <c r="AWJ297"/>
      <c r="AWK297"/>
      <c r="AWL297"/>
      <c r="AWM297"/>
      <c r="AWN297"/>
      <c r="AWO297"/>
      <c r="AWP297"/>
      <c r="AWQ297"/>
      <c r="AWR297"/>
      <c r="AWS297"/>
      <c r="AWT297"/>
      <c r="AWU297"/>
      <c r="AWV297"/>
      <c r="AWW297"/>
      <c r="AWX297"/>
      <c r="AWY297"/>
      <c r="AWZ297"/>
      <c r="AXA297"/>
      <c r="AXB297"/>
      <c r="AXC297"/>
      <c r="AXD297"/>
      <c r="AXE297"/>
      <c r="AXF297"/>
      <c r="AXG297"/>
      <c r="AXH297"/>
      <c r="AXI297"/>
      <c r="AXJ297"/>
      <c r="AXK297"/>
      <c r="AXL297"/>
      <c r="AXM297"/>
      <c r="AXN297"/>
      <c r="AXO297"/>
      <c r="AXP297"/>
      <c r="AXQ297"/>
      <c r="AXR297"/>
      <c r="AXS297"/>
      <c r="AXT297"/>
      <c r="AXU297"/>
      <c r="AXV297"/>
      <c r="AXW297"/>
      <c r="AXX297"/>
      <c r="AXY297"/>
      <c r="AXZ297"/>
      <c r="AYA297"/>
      <c r="AYB297"/>
      <c r="AYC297"/>
      <c r="AYD297"/>
      <c r="AYE297"/>
      <c r="AYF297"/>
      <c r="AYG297"/>
      <c r="AYH297"/>
      <c r="AYI297"/>
      <c r="AYJ297"/>
      <c r="AYK297"/>
      <c r="AYL297"/>
      <c r="AYM297"/>
      <c r="AYN297"/>
      <c r="AYO297"/>
      <c r="AYP297"/>
      <c r="AYQ297"/>
      <c r="AYR297"/>
      <c r="AYS297"/>
      <c r="AYT297"/>
      <c r="AYU297"/>
      <c r="AYV297"/>
      <c r="AYW297"/>
      <c r="AYX297"/>
      <c r="AYY297"/>
      <c r="AYZ297"/>
      <c r="AZA297"/>
      <c r="AZB297"/>
      <c r="AZC297"/>
      <c r="AZD297"/>
      <c r="AZE297"/>
      <c r="AZF297"/>
      <c r="AZG297"/>
      <c r="AZH297"/>
      <c r="AZI297"/>
      <c r="AZJ297"/>
      <c r="AZK297"/>
      <c r="AZL297"/>
      <c r="AZM297"/>
      <c r="AZN297"/>
      <c r="AZO297"/>
      <c r="AZP297"/>
      <c r="AZQ297"/>
      <c r="AZR297"/>
      <c r="AZS297"/>
      <c r="AZT297"/>
      <c r="AZU297"/>
      <c r="AZV297"/>
      <c r="AZW297"/>
      <c r="AZX297"/>
      <c r="AZY297"/>
      <c r="AZZ297"/>
      <c r="BAA297"/>
      <c r="BAB297"/>
      <c r="BAC297"/>
      <c r="BAD297"/>
      <c r="BAE297"/>
      <c r="BAF297"/>
      <c r="BAG297"/>
      <c r="BAH297"/>
      <c r="BAI297"/>
      <c r="BAJ297"/>
      <c r="BAK297"/>
      <c r="BAL297"/>
      <c r="BAM297"/>
      <c r="BAN297"/>
      <c r="BAO297"/>
      <c r="BAP297"/>
      <c r="BAQ297"/>
      <c r="BAR297"/>
      <c r="BAS297"/>
      <c r="BAT297"/>
      <c r="BAU297"/>
      <c r="BAV297"/>
      <c r="BAW297"/>
      <c r="BAX297"/>
      <c r="BAY297"/>
      <c r="BAZ297"/>
      <c r="BBA297"/>
      <c r="BBB297"/>
      <c r="BBC297"/>
      <c r="BBD297"/>
      <c r="BBE297"/>
      <c r="BBF297"/>
      <c r="BBG297"/>
      <c r="BBH297"/>
      <c r="BBI297"/>
      <c r="BBJ297"/>
      <c r="BBK297"/>
      <c r="BBL297"/>
      <c r="BBM297"/>
      <c r="BBN297"/>
      <c r="BBO297"/>
      <c r="BBP297"/>
      <c r="BBQ297"/>
      <c r="BBR297"/>
      <c r="BBS297"/>
      <c r="BBT297"/>
      <c r="BBU297"/>
      <c r="BBV297"/>
      <c r="BBW297"/>
      <c r="BBX297"/>
      <c r="BBY297"/>
      <c r="BBZ297"/>
      <c r="BCA297"/>
      <c r="BCB297"/>
      <c r="BCC297"/>
      <c r="BCD297"/>
      <c r="BCE297"/>
      <c r="BCF297"/>
      <c r="BCG297"/>
      <c r="BCH297"/>
      <c r="BCI297"/>
      <c r="BCJ297"/>
      <c r="BCK297"/>
      <c r="BCL297"/>
      <c r="BCM297"/>
      <c r="BCN297"/>
      <c r="BCO297"/>
      <c r="BCP297"/>
      <c r="BCQ297"/>
      <c r="BCR297"/>
      <c r="BCS297"/>
      <c r="BCT297"/>
      <c r="BCU297"/>
      <c r="BCV297"/>
      <c r="BCW297"/>
      <c r="BCX297"/>
      <c r="BCY297"/>
      <c r="BCZ297"/>
      <c r="BDA297"/>
      <c r="BDB297"/>
      <c r="BDC297"/>
      <c r="BDD297"/>
      <c r="BDE297"/>
      <c r="BDF297"/>
      <c r="BDG297"/>
      <c r="BDH297"/>
      <c r="BDI297"/>
      <c r="BDJ297"/>
      <c r="BDK297"/>
      <c r="BDL297"/>
      <c r="BDM297"/>
      <c r="BDN297"/>
      <c r="BDO297"/>
      <c r="BDP297"/>
      <c r="BDQ297"/>
      <c r="BDR297"/>
      <c r="BDS297"/>
      <c r="BDT297"/>
      <c r="BDU297"/>
      <c r="BDV297"/>
      <c r="BDW297"/>
      <c r="BDX297"/>
      <c r="BDY297"/>
      <c r="BDZ297"/>
      <c r="BEA297"/>
      <c r="BEB297"/>
      <c r="BEC297"/>
      <c r="BED297"/>
      <c r="BEE297"/>
      <c r="BEF297"/>
      <c r="BEG297"/>
      <c r="BEH297"/>
      <c r="BEI297"/>
      <c r="BEJ297"/>
      <c r="BEK297"/>
      <c r="BEL297"/>
      <c r="BEM297"/>
      <c r="BEN297"/>
      <c r="BEO297"/>
      <c r="BEP297"/>
      <c r="BEQ297"/>
      <c r="BER297"/>
      <c r="BES297"/>
      <c r="BET297"/>
      <c r="BEU297"/>
      <c r="BEV297"/>
      <c r="BEW297"/>
      <c r="BEX297"/>
      <c r="BEY297"/>
      <c r="BEZ297"/>
      <c r="BFA297"/>
      <c r="BFB297"/>
      <c r="BFC297"/>
      <c r="BFD297"/>
      <c r="BFE297"/>
      <c r="BFF297"/>
      <c r="BFG297"/>
      <c r="BFH297"/>
      <c r="BFI297"/>
      <c r="BFJ297"/>
      <c r="BFK297"/>
      <c r="BFL297"/>
      <c r="BFM297"/>
      <c r="BFN297"/>
      <c r="BFO297"/>
      <c r="BFP297"/>
      <c r="BFQ297"/>
      <c r="BFR297"/>
      <c r="BFS297"/>
      <c r="BFT297"/>
      <c r="BFU297"/>
      <c r="BFV297"/>
      <c r="BFW297"/>
      <c r="BFX297"/>
      <c r="BFY297"/>
      <c r="BFZ297"/>
      <c r="BGA297"/>
      <c r="BGB297"/>
      <c r="BGC297"/>
      <c r="BGD297"/>
      <c r="BGE297"/>
      <c r="BGF297"/>
      <c r="BGG297"/>
      <c r="BGH297"/>
      <c r="BGI297"/>
      <c r="BGJ297"/>
      <c r="BGK297"/>
      <c r="BGL297"/>
      <c r="BGM297"/>
      <c r="BGN297"/>
      <c r="BGO297"/>
      <c r="BGP297"/>
      <c r="BGQ297"/>
      <c r="BGR297"/>
      <c r="BGS297"/>
      <c r="BGT297"/>
      <c r="BGU297"/>
      <c r="BGV297"/>
      <c r="BGW297"/>
      <c r="BGX297"/>
      <c r="BGY297"/>
      <c r="BGZ297"/>
      <c r="BHA297"/>
      <c r="BHB297"/>
      <c r="BHC297"/>
      <c r="BHD297"/>
      <c r="BHE297"/>
      <c r="BHF297"/>
      <c r="BHG297"/>
      <c r="BHH297"/>
      <c r="BHI297"/>
      <c r="BHJ297"/>
      <c r="BHK297"/>
      <c r="BHL297"/>
      <c r="BHM297"/>
      <c r="BHN297"/>
      <c r="BHO297"/>
      <c r="BHP297"/>
      <c r="BHQ297"/>
      <c r="BHR297"/>
      <c r="BHS297"/>
      <c r="BHT297"/>
      <c r="BHU297"/>
      <c r="BHV297"/>
      <c r="BHW297"/>
      <c r="BHX297"/>
      <c r="BHY297"/>
      <c r="BHZ297"/>
      <c r="BIA297"/>
      <c r="BIB297"/>
      <c r="BIC297"/>
      <c r="BID297"/>
      <c r="BIE297"/>
      <c r="BIF297"/>
      <c r="BIG297"/>
      <c r="BIH297"/>
      <c r="BII297"/>
      <c r="BIJ297"/>
      <c r="BIK297"/>
      <c r="BIL297"/>
      <c r="BIM297"/>
      <c r="BIN297"/>
      <c r="BIO297"/>
      <c r="BIP297"/>
      <c r="BIQ297"/>
      <c r="BIR297"/>
      <c r="BIS297"/>
      <c r="BIT297"/>
      <c r="BIU297"/>
      <c r="BIV297"/>
      <c r="BIW297"/>
      <c r="BIX297"/>
      <c r="BIY297"/>
      <c r="BIZ297"/>
      <c r="BJA297"/>
      <c r="BJB297"/>
      <c r="BJC297"/>
      <c r="BJD297"/>
      <c r="BJE297"/>
      <c r="BJF297"/>
      <c r="BJG297"/>
      <c r="BJH297"/>
      <c r="BJI297"/>
      <c r="BJJ297"/>
      <c r="BJK297"/>
      <c r="BJL297"/>
      <c r="BJM297"/>
      <c r="BJN297"/>
      <c r="BJO297"/>
      <c r="BJP297"/>
      <c r="BJQ297"/>
      <c r="BJR297"/>
      <c r="BJS297"/>
      <c r="BJT297"/>
      <c r="BJU297"/>
      <c r="BJV297"/>
      <c r="BJW297"/>
      <c r="BJX297"/>
      <c r="BJY297"/>
      <c r="BJZ297"/>
      <c r="BKA297"/>
      <c r="BKB297"/>
      <c r="BKC297"/>
      <c r="BKD297"/>
      <c r="BKE297"/>
      <c r="BKF297"/>
      <c r="BKG297"/>
      <c r="BKH297"/>
      <c r="BKI297"/>
      <c r="BKJ297"/>
      <c r="BKK297"/>
      <c r="BKL297"/>
      <c r="BKM297"/>
      <c r="BKN297"/>
      <c r="BKO297"/>
      <c r="BKP297"/>
      <c r="BKQ297"/>
      <c r="BKR297"/>
      <c r="BKS297"/>
      <c r="BKT297"/>
      <c r="BKU297"/>
      <c r="BKV297"/>
      <c r="BKW297"/>
      <c r="BKX297"/>
      <c r="BKY297"/>
      <c r="BKZ297"/>
      <c r="BLA297"/>
      <c r="BLB297"/>
      <c r="BLC297"/>
      <c r="BLD297"/>
      <c r="BLE297"/>
      <c r="BLF297"/>
      <c r="BLG297"/>
      <c r="BLH297"/>
      <c r="BLI297"/>
      <c r="BLJ297"/>
      <c r="BLK297"/>
      <c r="BLL297"/>
      <c r="BLM297"/>
      <c r="BLN297"/>
      <c r="BLO297"/>
      <c r="BLP297"/>
      <c r="BLQ297"/>
      <c r="BLR297"/>
      <c r="BLS297"/>
      <c r="BLT297"/>
      <c r="BLU297"/>
      <c r="BLV297"/>
      <c r="BLW297"/>
      <c r="BLX297"/>
      <c r="BLY297"/>
      <c r="BLZ297"/>
      <c r="BMA297"/>
      <c r="BMB297"/>
      <c r="BMC297"/>
      <c r="BMD297"/>
      <c r="BME297"/>
      <c r="BMF297"/>
      <c r="BMG297"/>
      <c r="BMH297"/>
      <c r="BMI297"/>
      <c r="BMJ297"/>
      <c r="BMK297"/>
      <c r="BML297"/>
      <c r="BMM297"/>
      <c r="BMN297"/>
      <c r="BMO297"/>
      <c r="BMP297"/>
      <c r="BMQ297"/>
      <c r="BMR297"/>
      <c r="BMS297"/>
      <c r="BMT297"/>
      <c r="BMU297"/>
      <c r="BMV297"/>
      <c r="BMW297"/>
      <c r="BMX297"/>
      <c r="BMY297"/>
      <c r="BMZ297"/>
      <c r="BNA297"/>
      <c r="BNB297"/>
      <c r="BNC297"/>
      <c r="BND297"/>
      <c r="BNE297"/>
      <c r="BNF297"/>
      <c r="BNG297"/>
      <c r="BNH297"/>
      <c r="BNI297"/>
      <c r="BNJ297"/>
      <c r="BNK297"/>
      <c r="BNL297"/>
      <c r="BNM297"/>
      <c r="BNN297"/>
      <c r="BNO297"/>
      <c r="BNP297"/>
      <c r="BNQ297"/>
      <c r="BNR297"/>
      <c r="BNS297"/>
      <c r="BNT297"/>
      <c r="BNU297"/>
      <c r="BNV297"/>
      <c r="BNW297"/>
      <c r="BNX297"/>
      <c r="BNY297"/>
      <c r="BNZ297"/>
      <c r="BOA297"/>
      <c r="BOB297"/>
      <c r="BOC297"/>
      <c r="BOD297"/>
      <c r="BOE297"/>
      <c r="BOF297"/>
      <c r="BOG297"/>
      <c r="BOH297"/>
      <c r="BOI297"/>
      <c r="BOJ297"/>
      <c r="BOK297"/>
      <c r="BOL297"/>
      <c r="BOM297"/>
      <c r="BON297"/>
      <c r="BOO297"/>
      <c r="BOP297"/>
      <c r="BOQ297"/>
      <c r="BOR297"/>
      <c r="BOS297"/>
      <c r="BOT297"/>
      <c r="BOU297"/>
      <c r="BOV297"/>
      <c r="BOW297"/>
      <c r="BOX297"/>
      <c r="BOY297"/>
      <c r="BOZ297"/>
      <c r="BPA297"/>
      <c r="BPB297"/>
      <c r="BPC297"/>
      <c r="BPD297"/>
      <c r="BPE297"/>
      <c r="BPF297"/>
      <c r="BPG297"/>
      <c r="BPH297"/>
      <c r="BPI297"/>
      <c r="BPJ297"/>
      <c r="BPK297"/>
      <c r="BPL297"/>
      <c r="BPM297"/>
      <c r="BPN297"/>
      <c r="BPO297"/>
      <c r="BPP297"/>
      <c r="BPQ297"/>
      <c r="BPR297"/>
      <c r="BPS297"/>
      <c r="BPT297"/>
      <c r="BPU297"/>
      <c r="BPV297"/>
      <c r="BPW297"/>
      <c r="BPX297"/>
      <c r="BPY297"/>
      <c r="BPZ297"/>
      <c r="BQA297"/>
      <c r="BQB297"/>
      <c r="BQC297"/>
      <c r="BQD297"/>
      <c r="BQE297"/>
      <c r="BQF297"/>
      <c r="BQG297"/>
      <c r="BQH297"/>
      <c r="BQI297"/>
      <c r="BQJ297"/>
      <c r="BQK297"/>
      <c r="BQL297"/>
      <c r="BQM297"/>
      <c r="BQN297"/>
      <c r="BQO297"/>
      <c r="BQP297"/>
      <c r="BQQ297"/>
      <c r="BQR297"/>
      <c r="BQS297"/>
      <c r="BQT297"/>
      <c r="BQU297"/>
      <c r="BQV297"/>
      <c r="BQW297"/>
      <c r="BQX297"/>
      <c r="BQY297"/>
      <c r="BQZ297"/>
      <c r="BRA297"/>
      <c r="BRB297"/>
      <c r="BRC297"/>
      <c r="BRD297"/>
      <c r="BRE297"/>
      <c r="BRF297"/>
      <c r="BRG297"/>
      <c r="BRH297"/>
      <c r="BRI297"/>
      <c r="BRJ297"/>
      <c r="BRK297"/>
      <c r="BRL297"/>
      <c r="BRM297"/>
      <c r="BRN297"/>
      <c r="BRO297"/>
      <c r="BRP297"/>
      <c r="BRQ297"/>
      <c r="BRR297"/>
      <c r="BRS297"/>
      <c r="BRT297"/>
      <c r="BRU297"/>
      <c r="BRV297"/>
      <c r="BRW297"/>
      <c r="BRX297"/>
      <c r="BRY297"/>
      <c r="BRZ297"/>
      <c r="BSA297"/>
      <c r="BSB297"/>
      <c r="BSC297"/>
      <c r="BSD297"/>
      <c r="BSE297"/>
      <c r="BSF297"/>
      <c r="BSG297"/>
      <c r="BSH297"/>
      <c r="BSI297"/>
      <c r="BSJ297"/>
      <c r="BSK297"/>
      <c r="BSL297"/>
      <c r="BSM297"/>
      <c r="BSN297"/>
      <c r="BSO297"/>
      <c r="BSP297"/>
      <c r="BSQ297"/>
      <c r="BSR297"/>
      <c r="BSS297"/>
      <c r="BST297"/>
      <c r="BSU297"/>
      <c r="BSV297"/>
      <c r="BSW297"/>
      <c r="BSX297"/>
      <c r="BSY297"/>
      <c r="BSZ297"/>
      <c r="BTA297"/>
      <c r="BTB297"/>
      <c r="BTC297"/>
      <c r="BTD297"/>
      <c r="BTE297"/>
      <c r="BTF297"/>
      <c r="BTG297"/>
      <c r="BTH297"/>
      <c r="BTI297"/>
      <c r="BTJ297"/>
      <c r="BTK297"/>
      <c r="BTL297"/>
      <c r="BTM297"/>
      <c r="BTN297"/>
      <c r="BTO297"/>
      <c r="BTP297"/>
      <c r="BTQ297"/>
      <c r="BTR297"/>
      <c r="BTS297"/>
      <c r="BTT297"/>
      <c r="BTU297"/>
      <c r="BTV297"/>
      <c r="BTW297"/>
      <c r="BTX297"/>
      <c r="BTY297"/>
      <c r="BTZ297"/>
      <c r="BUA297"/>
      <c r="BUB297"/>
      <c r="BUC297"/>
      <c r="BUD297"/>
      <c r="BUE297"/>
      <c r="BUF297"/>
      <c r="BUG297"/>
      <c r="BUH297"/>
      <c r="BUI297"/>
      <c r="BUJ297"/>
      <c r="BUK297"/>
      <c r="BUL297"/>
      <c r="BUM297"/>
      <c r="BUN297"/>
      <c r="BUO297"/>
      <c r="BUP297"/>
      <c r="BUQ297"/>
      <c r="BUR297"/>
      <c r="BUS297"/>
      <c r="BUT297"/>
      <c r="BUU297"/>
      <c r="BUV297"/>
      <c r="BUW297"/>
      <c r="BUX297"/>
      <c r="BUY297"/>
      <c r="BUZ297"/>
      <c r="BVA297"/>
      <c r="BVB297"/>
      <c r="BVC297"/>
      <c r="BVD297"/>
      <c r="BVE297"/>
      <c r="BVF297"/>
      <c r="BVG297"/>
      <c r="BVH297"/>
      <c r="BVI297"/>
      <c r="BVJ297"/>
      <c r="BVK297"/>
      <c r="BVL297"/>
      <c r="BVM297"/>
      <c r="BVN297"/>
      <c r="BVO297"/>
      <c r="BVP297"/>
      <c r="BVQ297"/>
      <c r="BVR297"/>
      <c r="BVS297"/>
      <c r="BVT297"/>
      <c r="BVU297"/>
      <c r="BVV297"/>
      <c r="BVW297"/>
      <c r="BVX297"/>
      <c r="BVY297"/>
      <c r="BVZ297"/>
      <c r="BWA297"/>
      <c r="BWB297"/>
      <c r="BWC297"/>
      <c r="BWD297"/>
      <c r="BWE297"/>
      <c r="BWF297"/>
      <c r="BWG297"/>
      <c r="BWH297"/>
      <c r="BWI297"/>
      <c r="BWJ297"/>
      <c r="BWK297"/>
      <c r="BWL297"/>
      <c r="BWM297"/>
      <c r="BWN297"/>
      <c r="BWO297"/>
      <c r="BWP297"/>
      <c r="BWQ297"/>
      <c r="BWR297"/>
      <c r="BWS297"/>
      <c r="BWT297"/>
      <c r="BWU297"/>
      <c r="BWV297"/>
      <c r="BWW297"/>
      <c r="BWX297"/>
      <c r="BWY297"/>
      <c r="BWZ297"/>
      <c r="BXA297"/>
      <c r="BXB297"/>
      <c r="BXC297"/>
      <c r="BXD297"/>
      <c r="BXE297"/>
      <c r="BXF297"/>
      <c r="BXG297"/>
      <c r="BXH297"/>
      <c r="BXI297"/>
      <c r="BXJ297"/>
      <c r="BXK297"/>
      <c r="BXL297"/>
      <c r="BXM297"/>
      <c r="BXN297"/>
      <c r="BXO297"/>
      <c r="BXP297"/>
      <c r="BXQ297"/>
      <c r="BXR297"/>
      <c r="BXS297"/>
      <c r="BXT297"/>
      <c r="BXU297"/>
      <c r="BXV297"/>
      <c r="BXW297"/>
      <c r="BXX297"/>
      <c r="BXY297"/>
      <c r="BXZ297"/>
      <c r="BYA297"/>
      <c r="BYB297"/>
      <c r="BYC297"/>
      <c r="BYD297"/>
      <c r="BYE297"/>
      <c r="BYF297"/>
      <c r="BYG297"/>
      <c r="BYH297"/>
      <c r="BYI297"/>
      <c r="BYJ297"/>
      <c r="BYK297"/>
      <c r="BYL297"/>
      <c r="BYM297"/>
      <c r="BYN297"/>
      <c r="BYO297"/>
      <c r="BYP297"/>
      <c r="BYQ297"/>
      <c r="BYR297"/>
      <c r="BYS297"/>
      <c r="BYT297"/>
      <c r="BYU297"/>
      <c r="BYV297"/>
      <c r="BYW297"/>
      <c r="BYX297"/>
      <c r="BYY297"/>
      <c r="BYZ297"/>
      <c r="BZA297"/>
      <c r="BZB297"/>
      <c r="BZC297"/>
      <c r="BZD297"/>
      <c r="BZE297"/>
      <c r="BZF297"/>
      <c r="BZG297"/>
      <c r="BZH297"/>
      <c r="BZI297"/>
      <c r="BZJ297"/>
      <c r="BZK297"/>
      <c r="BZL297"/>
      <c r="BZM297"/>
      <c r="BZN297"/>
      <c r="BZO297"/>
      <c r="BZP297"/>
      <c r="BZQ297"/>
      <c r="BZR297"/>
      <c r="BZS297"/>
    </row>
    <row r="298" spans="1:13 1038:2047" s="2" customFormat="1" ht="16.5" customHeight="1" x14ac:dyDescent="0.3">
      <c r="A298" s="42"/>
      <c r="B298" s="42"/>
      <c r="C298" s="41"/>
      <c r="D298" s="3" t="s">
        <v>18</v>
      </c>
      <c r="E298" s="3" t="s">
        <v>15</v>
      </c>
      <c r="F298" s="6">
        <v>117.1</v>
      </c>
      <c r="G298" s="3" t="s">
        <v>16</v>
      </c>
      <c r="H298" s="42"/>
      <c r="I298" s="43"/>
      <c r="J298" s="42"/>
      <c r="K298" s="38"/>
      <c r="L298" s="43"/>
      <c r="M298" s="41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  <c r="ATJ298"/>
      <c r="ATK298"/>
      <c r="ATL298"/>
      <c r="ATM298"/>
      <c r="ATN298"/>
      <c r="ATO298"/>
      <c r="ATP298"/>
      <c r="ATQ298"/>
      <c r="ATR298"/>
      <c r="ATS298"/>
      <c r="ATT298"/>
      <c r="ATU298"/>
      <c r="ATV298"/>
      <c r="ATW298"/>
      <c r="ATX298"/>
      <c r="ATY298"/>
      <c r="ATZ298"/>
      <c r="AUA298"/>
      <c r="AUB298"/>
      <c r="AUC298"/>
      <c r="AUD298"/>
      <c r="AUE298"/>
      <c r="AUF298"/>
      <c r="AUG298"/>
      <c r="AUH298"/>
      <c r="AUI298"/>
      <c r="AUJ298"/>
      <c r="AUK298"/>
      <c r="AUL298"/>
      <c r="AUM298"/>
      <c r="AUN298"/>
      <c r="AUO298"/>
      <c r="AUP298"/>
      <c r="AUQ298"/>
      <c r="AUR298"/>
      <c r="AUS298"/>
      <c r="AUT298"/>
      <c r="AUU298"/>
      <c r="AUV298"/>
      <c r="AUW298"/>
      <c r="AUX298"/>
      <c r="AUY298"/>
      <c r="AUZ298"/>
      <c r="AVA298"/>
      <c r="AVB298"/>
      <c r="AVC298"/>
      <c r="AVD298"/>
      <c r="AVE298"/>
      <c r="AVF298"/>
      <c r="AVG298"/>
      <c r="AVH298"/>
      <c r="AVI298"/>
      <c r="AVJ298"/>
      <c r="AVK298"/>
      <c r="AVL298"/>
      <c r="AVM298"/>
      <c r="AVN298"/>
      <c r="AVO298"/>
      <c r="AVP298"/>
      <c r="AVQ298"/>
      <c r="AVR298"/>
      <c r="AVS298"/>
      <c r="AVT298"/>
      <c r="AVU298"/>
      <c r="AVV298"/>
      <c r="AVW298"/>
      <c r="AVX298"/>
      <c r="AVY298"/>
      <c r="AVZ298"/>
      <c r="AWA298"/>
      <c r="AWB298"/>
      <c r="AWC298"/>
      <c r="AWD298"/>
      <c r="AWE298"/>
      <c r="AWF298"/>
      <c r="AWG298"/>
      <c r="AWH298"/>
      <c r="AWI298"/>
      <c r="AWJ298"/>
      <c r="AWK298"/>
      <c r="AWL298"/>
      <c r="AWM298"/>
      <c r="AWN298"/>
      <c r="AWO298"/>
      <c r="AWP298"/>
      <c r="AWQ298"/>
      <c r="AWR298"/>
      <c r="AWS298"/>
      <c r="AWT298"/>
      <c r="AWU298"/>
      <c r="AWV298"/>
      <c r="AWW298"/>
      <c r="AWX298"/>
      <c r="AWY298"/>
      <c r="AWZ298"/>
      <c r="AXA298"/>
      <c r="AXB298"/>
      <c r="AXC298"/>
      <c r="AXD298"/>
      <c r="AXE298"/>
      <c r="AXF298"/>
      <c r="AXG298"/>
      <c r="AXH298"/>
      <c r="AXI298"/>
      <c r="AXJ298"/>
      <c r="AXK298"/>
      <c r="AXL298"/>
      <c r="AXM298"/>
      <c r="AXN298"/>
      <c r="AXO298"/>
      <c r="AXP298"/>
      <c r="AXQ298"/>
      <c r="AXR298"/>
      <c r="AXS298"/>
      <c r="AXT298"/>
      <c r="AXU298"/>
      <c r="AXV298"/>
      <c r="AXW298"/>
      <c r="AXX298"/>
      <c r="AXY298"/>
      <c r="AXZ298"/>
      <c r="AYA298"/>
      <c r="AYB298"/>
      <c r="AYC298"/>
      <c r="AYD298"/>
      <c r="AYE298"/>
      <c r="AYF298"/>
      <c r="AYG298"/>
      <c r="AYH298"/>
      <c r="AYI298"/>
      <c r="AYJ298"/>
      <c r="AYK298"/>
      <c r="AYL298"/>
      <c r="AYM298"/>
      <c r="AYN298"/>
      <c r="AYO298"/>
      <c r="AYP298"/>
      <c r="AYQ298"/>
      <c r="AYR298"/>
      <c r="AYS298"/>
      <c r="AYT298"/>
      <c r="AYU298"/>
      <c r="AYV298"/>
      <c r="AYW298"/>
      <c r="AYX298"/>
      <c r="AYY298"/>
      <c r="AYZ298"/>
      <c r="AZA298"/>
      <c r="AZB298"/>
      <c r="AZC298"/>
      <c r="AZD298"/>
      <c r="AZE298"/>
      <c r="AZF298"/>
      <c r="AZG298"/>
      <c r="AZH298"/>
      <c r="AZI298"/>
      <c r="AZJ298"/>
      <c r="AZK298"/>
      <c r="AZL298"/>
      <c r="AZM298"/>
      <c r="AZN298"/>
      <c r="AZO298"/>
      <c r="AZP298"/>
      <c r="AZQ298"/>
      <c r="AZR298"/>
      <c r="AZS298"/>
      <c r="AZT298"/>
      <c r="AZU298"/>
      <c r="AZV298"/>
      <c r="AZW298"/>
      <c r="AZX298"/>
      <c r="AZY298"/>
      <c r="AZZ298"/>
      <c r="BAA298"/>
      <c r="BAB298"/>
      <c r="BAC298"/>
      <c r="BAD298"/>
      <c r="BAE298"/>
      <c r="BAF298"/>
      <c r="BAG298"/>
      <c r="BAH298"/>
      <c r="BAI298"/>
      <c r="BAJ298"/>
      <c r="BAK298"/>
      <c r="BAL298"/>
      <c r="BAM298"/>
      <c r="BAN298"/>
      <c r="BAO298"/>
      <c r="BAP298"/>
      <c r="BAQ298"/>
      <c r="BAR298"/>
      <c r="BAS298"/>
      <c r="BAT298"/>
      <c r="BAU298"/>
      <c r="BAV298"/>
      <c r="BAW298"/>
      <c r="BAX298"/>
      <c r="BAY298"/>
      <c r="BAZ298"/>
      <c r="BBA298"/>
      <c r="BBB298"/>
      <c r="BBC298"/>
      <c r="BBD298"/>
      <c r="BBE298"/>
      <c r="BBF298"/>
      <c r="BBG298"/>
      <c r="BBH298"/>
      <c r="BBI298"/>
      <c r="BBJ298"/>
      <c r="BBK298"/>
      <c r="BBL298"/>
      <c r="BBM298"/>
      <c r="BBN298"/>
      <c r="BBO298"/>
      <c r="BBP298"/>
      <c r="BBQ298"/>
      <c r="BBR298"/>
      <c r="BBS298"/>
      <c r="BBT298"/>
      <c r="BBU298"/>
      <c r="BBV298"/>
      <c r="BBW298"/>
      <c r="BBX298"/>
      <c r="BBY298"/>
      <c r="BBZ298"/>
      <c r="BCA298"/>
      <c r="BCB298"/>
      <c r="BCC298"/>
      <c r="BCD298"/>
      <c r="BCE298"/>
      <c r="BCF298"/>
      <c r="BCG298"/>
      <c r="BCH298"/>
      <c r="BCI298"/>
      <c r="BCJ298"/>
      <c r="BCK298"/>
      <c r="BCL298"/>
      <c r="BCM298"/>
      <c r="BCN298"/>
      <c r="BCO298"/>
      <c r="BCP298"/>
      <c r="BCQ298"/>
      <c r="BCR298"/>
      <c r="BCS298"/>
      <c r="BCT298"/>
      <c r="BCU298"/>
      <c r="BCV298"/>
      <c r="BCW298"/>
      <c r="BCX298"/>
      <c r="BCY298"/>
      <c r="BCZ298"/>
      <c r="BDA298"/>
      <c r="BDB298"/>
      <c r="BDC298"/>
      <c r="BDD298"/>
      <c r="BDE298"/>
      <c r="BDF298"/>
      <c r="BDG298"/>
      <c r="BDH298"/>
      <c r="BDI298"/>
      <c r="BDJ298"/>
      <c r="BDK298"/>
      <c r="BDL298"/>
      <c r="BDM298"/>
      <c r="BDN298"/>
      <c r="BDO298"/>
      <c r="BDP298"/>
      <c r="BDQ298"/>
      <c r="BDR298"/>
      <c r="BDS298"/>
      <c r="BDT298"/>
      <c r="BDU298"/>
      <c r="BDV298"/>
      <c r="BDW298"/>
      <c r="BDX298"/>
      <c r="BDY298"/>
      <c r="BDZ298"/>
      <c r="BEA298"/>
      <c r="BEB298"/>
      <c r="BEC298"/>
      <c r="BED298"/>
      <c r="BEE298"/>
      <c r="BEF298"/>
      <c r="BEG298"/>
      <c r="BEH298"/>
      <c r="BEI298"/>
      <c r="BEJ298"/>
      <c r="BEK298"/>
      <c r="BEL298"/>
      <c r="BEM298"/>
      <c r="BEN298"/>
      <c r="BEO298"/>
      <c r="BEP298"/>
      <c r="BEQ298"/>
      <c r="BER298"/>
      <c r="BES298"/>
      <c r="BET298"/>
      <c r="BEU298"/>
      <c r="BEV298"/>
      <c r="BEW298"/>
      <c r="BEX298"/>
      <c r="BEY298"/>
      <c r="BEZ298"/>
      <c r="BFA298"/>
      <c r="BFB298"/>
      <c r="BFC298"/>
      <c r="BFD298"/>
      <c r="BFE298"/>
      <c r="BFF298"/>
      <c r="BFG298"/>
      <c r="BFH298"/>
      <c r="BFI298"/>
      <c r="BFJ298"/>
      <c r="BFK298"/>
      <c r="BFL298"/>
      <c r="BFM298"/>
      <c r="BFN298"/>
      <c r="BFO298"/>
      <c r="BFP298"/>
      <c r="BFQ298"/>
      <c r="BFR298"/>
      <c r="BFS298"/>
      <c r="BFT298"/>
      <c r="BFU298"/>
      <c r="BFV298"/>
      <c r="BFW298"/>
      <c r="BFX298"/>
      <c r="BFY298"/>
      <c r="BFZ298"/>
      <c r="BGA298"/>
      <c r="BGB298"/>
      <c r="BGC298"/>
      <c r="BGD298"/>
      <c r="BGE298"/>
      <c r="BGF298"/>
      <c r="BGG298"/>
      <c r="BGH298"/>
      <c r="BGI298"/>
      <c r="BGJ298"/>
      <c r="BGK298"/>
      <c r="BGL298"/>
      <c r="BGM298"/>
      <c r="BGN298"/>
      <c r="BGO298"/>
      <c r="BGP298"/>
      <c r="BGQ298"/>
      <c r="BGR298"/>
      <c r="BGS298"/>
      <c r="BGT298"/>
      <c r="BGU298"/>
      <c r="BGV298"/>
      <c r="BGW298"/>
      <c r="BGX298"/>
      <c r="BGY298"/>
      <c r="BGZ298"/>
      <c r="BHA298"/>
      <c r="BHB298"/>
      <c r="BHC298"/>
      <c r="BHD298"/>
      <c r="BHE298"/>
      <c r="BHF298"/>
      <c r="BHG298"/>
      <c r="BHH298"/>
      <c r="BHI298"/>
      <c r="BHJ298"/>
      <c r="BHK298"/>
      <c r="BHL298"/>
      <c r="BHM298"/>
      <c r="BHN298"/>
      <c r="BHO298"/>
      <c r="BHP298"/>
      <c r="BHQ298"/>
      <c r="BHR298"/>
      <c r="BHS298"/>
      <c r="BHT298"/>
      <c r="BHU298"/>
      <c r="BHV298"/>
      <c r="BHW298"/>
      <c r="BHX298"/>
      <c r="BHY298"/>
      <c r="BHZ298"/>
      <c r="BIA298"/>
      <c r="BIB298"/>
      <c r="BIC298"/>
      <c r="BID298"/>
      <c r="BIE298"/>
      <c r="BIF298"/>
      <c r="BIG298"/>
      <c r="BIH298"/>
      <c r="BII298"/>
      <c r="BIJ298"/>
      <c r="BIK298"/>
      <c r="BIL298"/>
      <c r="BIM298"/>
      <c r="BIN298"/>
      <c r="BIO298"/>
      <c r="BIP298"/>
      <c r="BIQ298"/>
      <c r="BIR298"/>
      <c r="BIS298"/>
      <c r="BIT298"/>
      <c r="BIU298"/>
      <c r="BIV298"/>
      <c r="BIW298"/>
      <c r="BIX298"/>
      <c r="BIY298"/>
      <c r="BIZ298"/>
      <c r="BJA298"/>
      <c r="BJB298"/>
      <c r="BJC298"/>
      <c r="BJD298"/>
      <c r="BJE298"/>
      <c r="BJF298"/>
      <c r="BJG298"/>
      <c r="BJH298"/>
      <c r="BJI298"/>
      <c r="BJJ298"/>
      <c r="BJK298"/>
      <c r="BJL298"/>
      <c r="BJM298"/>
      <c r="BJN298"/>
      <c r="BJO298"/>
      <c r="BJP298"/>
      <c r="BJQ298"/>
      <c r="BJR298"/>
      <c r="BJS298"/>
      <c r="BJT298"/>
      <c r="BJU298"/>
      <c r="BJV298"/>
      <c r="BJW298"/>
      <c r="BJX298"/>
      <c r="BJY298"/>
      <c r="BJZ298"/>
      <c r="BKA298"/>
      <c r="BKB298"/>
      <c r="BKC298"/>
      <c r="BKD298"/>
      <c r="BKE298"/>
      <c r="BKF298"/>
      <c r="BKG298"/>
      <c r="BKH298"/>
      <c r="BKI298"/>
      <c r="BKJ298"/>
      <c r="BKK298"/>
      <c r="BKL298"/>
      <c r="BKM298"/>
      <c r="BKN298"/>
      <c r="BKO298"/>
      <c r="BKP298"/>
      <c r="BKQ298"/>
      <c r="BKR298"/>
      <c r="BKS298"/>
      <c r="BKT298"/>
      <c r="BKU298"/>
      <c r="BKV298"/>
      <c r="BKW298"/>
      <c r="BKX298"/>
      <c r="BKY298"/>
      <c r="BKZ298"/>
      <c r="BLA298"/>
      <c r="BLB298"/>
      <c r="BLC298"/>
      <c r="BLD298"/>
      <c r="BLE298"/>
      <c r="BLF298"/>
      <c r="BLG298"/>
      <c r="BLH298"/>
      <c r="BLI298"/>
      <c r="BLJ298"/>
      <c r="BLK298"/>
      <c r="BLL298"/>
      <c r="BLM298"/>
      <c r="BLN298"/>
      <c r="BLO298"/>
      <c r="BLP298"/>
      <c r="BLQ298"/>
      <c r="BLR298"/>
      <c r="BLS298"/>
      <c r="BLT298"/>
      <c r="BLU298"/>
      <c r="BLV298"/>
      <c r="BLW298"/>
      <c r="BLX298"/>
      <c r="BLY298"/>
      <c r="BLZ298"/>
      <c r="BMA298"/>
      <c r="BMB298"/>
      <c r="BMC298"/>
      <c r="BMD298"/>
      <c r="BME298"/>
      <c r="BMF298"/>
      <c r="BMG298"/>
      <c r="BMH298"/>
      <c r="BMI298"/>
      <c r="BMJ298"/>
      <c r="BMK298"/>
      <c r="BML298"/>
      <c r="BMM298"/>
      <c r="BMN298"/>
      <c r="BMO298"/>
      <c r="BMP298"/>
      <c r="BMQ298"/>
      <c r="BMR298"/>
      <c r="BMS298"/>
      <c r="BMT298"/>
      <c r="BMU298"/>
      <c r="BMV298"/>
      <c r="BMW298"/>
      <c r="BMX298"/>
      <c r="BMY298"/>
      <c r="BMZ298"/>
      <c r="BNA298"/>
      <c r="BNB298"/>
      <c r="BNC298"/>
      <c r="BND298"/>
      <c r="BNE298"/>
      <c r="BNF298"/>
      <c r="BNG298"/>
      <c r="BNH298"/>
      <c r="BNI298"/>
      <c r="BNJ298"/>
      <c r="BNK298"/>
      <c r="BNL298"/>
      <c r="BNM298"/>
      <c r="BNN298"/>
      <c r="BNO298"/>
      <c r="BNP298"/>
      <c r="BNQ298"/>
      <c r="BNR298"/>
      <c r="BNS298"/>
      <c r="BNT298"/>
      <c r="BNU298"/>
      <c r="BNV298"/>
      <c r="BNW298"/>
      <c r="BNX298"/>
      <c r="BNY298"/>
      <c r="BNZ298"/>
      <c r="BOA298"/>
      <c r="BOB298"/>
      <c r="BOC298"/>
      <c r="BOD298"/>
      <c r="BOE298"/>
      <c r="BOF298"/>
      <c r="BOG298"/>
      <c r="BOH298"/>
      <c r="BOI298"/>
      <c r="BOJ298"/>
      <c r="BOK298"/>
      <c r="BOL298"/>
      <c r="BOM298"/>
      <c r="BON298"/>
      <c r="BOO298"/>
      <c r="BOP298"/>
      <c r="BOQ298"/>
      <c r="BOR298"/>
      <c r="BOS298"/>
      <c r="BOT298"/>
      <c r="BOU298"/>
      <c r="BOV298"/>
      <c r="BOW298"/>
      <c r="BOX298"/>
      <c r="BOY298"/>
      <c r="BOZ298"/>
      <c r="BPA298"/>
      <c r="BPB298"/>
      <c r="BPC298"/>
      <c r="BPD298"/>
      <c r="BPE298"/>
      <c r="BPF298"/>
      <c r="BPG298"/>
      <c r="BPH298"/>
      <c r="BPI298"/>
      <c r="BPJ298"/>
      <c r="BPK298"/>
      <c r="BPL298"/>
      <c r="BPM298"/>
      <c r="BPN298"/>
      <c r="BPO298"/>
      <c r="BPP298"/>
      <c r="BPQ298"/>
      <c r="BPR298"/>
      <c r="BPS298"/>
      <c r="BPT298"/>
      <c r="BPU298"/>
      <c r="BPV298"/>
      <c r="BPW298"/>
      <c r="BPX298"/>
      <c r="BPY298"/>
      <c r="BPZ298"/>
      <c r="BQA298"/>
      <c r="BQB298"/>
      <c r="BQC298"/>
      <c r="BQD298"/>
      <c r="BQE298"/>
      <c r="BQF298"/>
      <c r="BQG298"/>
      <c r="BQH298"/>
      <c r="BQI298"/>
      <c r="BQJ298"/>
      <c r="BQK298"/>
      <c r="BQL298"/>
      <c r="BQM298"/>
      <c r="BQN298"/>
      <c r="BQO298"/>
      <c r="BQP298"/>
      <c r="BQQ298"/>
      <c r="BQR298"/>
      <c r="BQS298"/>
      <c r="BQT298"/>
      <c r="BQU298"/>
      <c r="BQV298"/>
      <c r="BQW298"/>
      <c r="BQX298"/>
      <c r="BQY298"/>
      <c r="BQZ298"/>
      <c r="BRA298"/>
      <c r="BRB298"/>
      <c r="BRC298"/>
      <c r="BRD298"/>
      <c r="BRE298"/>
      <c r="BRF298"/>
      <c r="BRG298"/>
      <c r="BRH298"/>
      <c r="BRI298"/>
      <c r="BRJ298"/>
      <c r="BRK298"/>
      <c r="BRL298"/>
      <c r="BRM298"/>
      <c r="BRN298"/>
      <c r="BRO298"/>
      <c r="BRP298"/>
      <c r="BRQ298"/>
      <c r="BRR298"/>
      <c r="BRS298"/>
      <c r="BRT298"/>
      <c r="BRU298"/>
      <c r="BRV298"/>
      <c r="BRW298"/>
      <c r="BRX298"/>
      <c r="BRY298"/>
      <c r="BRZ298"/>
      <c r="BSA298"/>
      <c r="BSB298"/>
      <c r="BSC298"/>
      <c r="BSD298"/>
      <c r="BSE298"/>
      <c r="BSF298"/>
      <c r="BSG298"/>
      <c r="BSH298"/>
      <c r="BSI298"/>
      <c r="BSJ298"/>
      <c r="BSK298"/>
      <c r="BSL298"/>
      <c r="BSM298"/>
      <c r="BSN298"/>
      <c r="BSO298"/>
      <c r="BSP298"/>
      <c r="BSQ298"/>
      <c r="BSR298"/>
      <c r="BSS298"/>
      <c r="BST298"/>
      <c r="BSU298"/>
      <c r="BSV298"/>
      <c r="BSW298"/>
      <c r="BSX298"/>
      <c r="BSY298"/>
      <c r="BSZ298"/>
      <c r="BTA298"/>
      <c r="BTB298"/>
      <c r="BTC298"/>
      <c r="BTD298"/>
      <c r="BTE298"/>
      <c r="BTF298"/>
      <c r="BTG298"/>
      <c r="BTH298"/>
      <c r="BTI298"/>
      <c r="BTJ298"/>
      <c r="BTK298"/>
      <c r="BTL298"/>
      <c r="BTM298"/>
      <c r="BTN298"/>
      <c r="BTO298"/>
      <c r="BTP298"/>
      <c r="BTQ298"/>
      <c r="BTR298"/>
      <c r="BTS298"/>
      <c r="BTT298"/>
      <c r="BTU298"/>
      <c r="BTV298"/>
      <c r="BTW298"/>
      <c r="BTX298"/>
      <c r="BTY298"/>
      <c r="BTZ298"/>
      <c r="BUA298"/>
      <c r="BUB298"/>
      <c r="BUC298"/>
      <c r="BUD298"/>
      <c r="BUE298"/>
      <c r="BUF298"/>
      <c r="BUG298"/>
      <c r="BUH298"/>
      <c r="BUI298"/>
      <c r="BUJ298"/>
      <c r="BUK298"/>
      <c r="BUL298"/>
      <c r="BUM298"/>
      <c r="BUN298"/>
      <c r="BUO298"/>
      <c r="BUP298"/>
      <c r="BUQ298"/>
      <c r="BUR298"/>
      <c r="BUS298"/>
      <c r="BUT298"/>
      <c r="BUU298"/>
      <c r="BUV298"/>
      <c r="BUW298"/>
      <c r="BUX298"/>
      <c r="BUY298"/>
      <c r="BUZ298"/>
      <c r="BVA298"/>
      <c r="BVB298"/>
      <c r="BVC298"/>
      <c r="BVD298"/>
      <c r="BVE298"/>
      <c r="BVF298"/>
      <c r="BVG298"/>
      <c r="BVH298"/>
      <c r="BVI298"/>
      <c r="BVJ298"/>
      <c r="BVK298"/>
      <c r="BVL298"/>
      <c r="BVM298"/>
      <c r="BVN298"/>
      <c r="BVO298"/>
      <c r="BVP298"/>
      <c r="BVQ298"/>
      <c r="BVR298"/>
      <c r="BVS298"/>
      <c r="BVT298"/>
      <c r="BVU298"/>
      <c r="BVV298"/>
      <c r="BVW298"/>
      <c r="BVX298"/>
      <c r="BVY298"/>
      <c r="BVZ298"/>
      <c r="BWA298"/>
      <c r="BWB298"/>
      <c r="BWC298"/>
      <c r="BWD298"/>
      <c r="BWE298"/>
      <c r="BWF298"/>
      <c r="BWG298"/>
      <c r="BWH298"/>
      <c r="BWI298"/>
      <c r="BWJ298"/>
      <c r="BWK298"/>
      <c r="BWL298"/>
      <c r="BWM298"/>
      <c r="BWN298"/>
      <c r="BWO298"/>
      <c r="BWP298"/>
      <c r="BWQ298"/>
      <c r="BWR298"/>
      <c r="BWS298"/>
      <c r="BWT298"/>
      <c r="BWU298"/>
      <c r="BWV298"/>
      <c r="BWW298"/>
      <c r="BWX298"/>
      <c r="BWY298"/>
      <c r="BWZ298"/>
      <c r="BXA298"/>
      <c r="BXB298"/>
      <c r="BXC298"/>
      <c r="BXD298"/>
      <c r="BXE298"/>
      <c r="BXF298"/>
      <c r="BXG298"/>
      <c r="BXH298"/>
      <c r="BXI298"/>
      <c r="BXJ298"/>
      <c r="BXK298"/>
      <c r="BXL298"/>
      <c r="BXM298"/>
      <c r="BXN298"/>
      <c r="BXO298"/>
      <c r="BXP298"/>
      <c r="BXQ298"/>
      <c r="BXR298"/>
      <c r="BXS298"/>
      <c r="BXT298"/>
      <c r="BXU298"/>
      <c r="BXV298"/>
      <c r="BXW298"/>
      <c r="BXX298"/>
      <c r="BXY298"/>
      <c r="BXZ298"/>
      <c r="BYA298"/>
      <c r="BYB298"/>
      <c r="BYC298"/>
      <c r="BYD298"/>
      <c r="BYE298"/>
      <c r="BYF298"/>
      <c r="BYG298"/>
      <c r="BYH298"/>
      <c r="BYI298"/>
      <c r="BYJ298"/>
      <c r="BYK298"/>
      <c r="BYL298"/>
      <c r="BYM298"/>
      <c r="BYN298"/>
      <c r="BYO298"/>
      <c r="BYP298"/>
      <c r="BYQ298"/>
      <c r="BYR298"/>
      <c r="BYS298"/>
      <c r="BYT298"/>
      <c r="BYU298"/>
      <c r="BYV298"/>
      <c r="BYW298"/>
      <c r="BYX298"/>
      <c r="BYY298"/>
      <c r="BYZ298"/>
      <c r="BZA298"/>
      <c r="BZB298"/>
      <c r="BZC298"/>
      <c r="BZD298"/>
      <c r="BZE298"/>
      <c r="BZF298"/>
      <c r="BZG298"/>
      <c r="BZH298"/>
      <c r="BZI298"/>
      <c r="BZJ298"/>
      <c r="BZK298"/>
      <c r="BZL298"/>
      <c r="BZM298"/>
      <c r="BZN298"/>
      <c r="BZO298"/>
      <c r="BZP298"/>
      <c r="BZQ298"/>
      <c r="BZR298"/>
      <c r="BZS298"/>
    </row>
    <row r="299" spans="1:13 1038:2047" s="2" customFormat="1" ht="33" customHeight="1" x14ac:dyDescent="0.3">
      <c r="A299" s="42"/>
      <c r="B299" s="3" t="s">
        <v>21</v>
      </c>
      <c r="C299" s="3"/>
      <c r="D299" s="3"/>
      <c r="E299" s="3"/>
      <c r="F299" s="6"/>
      <c r="G299" s="3"/>
      <c r="H299" s="3" t="s">
        <v>14</v>
      </c>
      <c r="I299" s="6">
        <v>164.4</v>
      </c>
      <c r="J299" s="3" t="s">
        <v>16</v>
      </c>
      <c r="K299" s="3"/>
      <c r="L299" s="6">
        <v>2000</v>
      </c>
      <c r="M299" s="12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  <c r="ATJ299"/>
      <c r="ATK299"/>
      <c r="ATL299"/>
      <c r="ATM299"/>
      <c r="ATN299"/>
      <c r="ATO299"/>
      <c r="ATP299"/>
      <c r="ATQ299"/>
      <c r="ATR299"/>
      <c r="ATS299"/>
      <c r="ATT299"/>
      <c r="ATU299"/>
      <c r="ATV299"/>
      <c r="ATW299"/>
      <c r="ATX299"/>
      <c r="ATY299"/>
      <c r="ATZ299"/>
      <c r="AUA299"/>
      <c r="AUB299"/>
      <c r="AUC299"/>
      <c r="AUD299"/>
      <c r="AUE299"/>
      <c r="AUF299"/>
      <c r="AUG299"/>
      <c r="AUH299"/>
      <c r="AUI299"/>
      <c r="AUJ299"/>
      <c r="AUK299"/>
      <c r="AUL299"/>
      <c r="AUM299"/>
      <c r="AUN299"/>
      <c r="AUO299"/>
      <c r="AUP299"/>
      <c r="AUQ299"/>
      <c r="AUR299"/>
      <c r="AUS299"/>
      <c r="AUT299"/>
      <c r="AUU299"/>
      <c r="AUV299"/>
      <c r="AUW299"/>
      <c r="AUX299"/>
      <c r="AUY299"/>
      <c r="AUZ299"/>
      <c r="AVA299"/>
      <c r="AVB299"/>
      <c r="AVC299"/>
      <c r="AVD299"/>
      <c r="AVE299"/>
      <c r="AVF299"/>
      <c r="AVG299"/>
      <c r="AVH299"/>
      <c r="AVI299"/>
      <c r="AVJ299"/>
      <c r="AVK299"/>
      <c r="AVL299"/>
      <c r="AVM299"/>
      <c r="AVN299"/>
      <c r="AVO299"/>
      <c r="AVP299"/>
      <c r="AVQ299"/>
      <c r="AVR299"/>
      <c r="AVS299"/>
      <c r="AVT299"/>
      <c r="AVU299"/>
      <c r="AVV299"/>
      <c r="AVW299"/>
      <c r="AVX299"/>
      <c r="AVY299"/>
      <c r="AVZ299"/>
      <c r="AWA299"/>
      <c r="AWB299"/>
      <c r="AWC299"/>
      <c r="AWD299"/>
      <c r="AWE299"/>
      <c r="AWF299"/>
      <c r="AWG299"/>
      <c r="AWH299"/>
      <c r="AWI299"/>
      <c r="AWJ299"/>
      <c r="AWK299"/>
      <c r="AWL299"/>
      <c r="AWM299"/>
      <c r="AWN299"/>
      <c r="AWO299"/>
      <c r="AWP299"/>
      <c r="AWQ299"/>
      <c r="AWR299"/>
      <c r="AWS299"/>
      <c r="AWT299"/>
      <c r="AWU299"/>
      <c r="AWV299"/>
      <c r="AWW299"/>
      <c r="AWX299"/>
      <c r="AWY299"/>
      <c r="AWZ299"/>
      <c r="AXA299"/>
      <c r="AXB299"/>
      <c r="AXC299"/>
      <c r="AXD299"/>
      <c r="AXE299"/>
      <c r="AXF299"/>
      <c r="AXG299"/>
      <c r="AXH299"/>
      <c r="AXI299"/>
      <c r="AXJ299"/>
      <c r="AXK299"/>
      <c r="AXL299"/>
      <c r="AXM299"/>
      <c r="AXN299"/>
      <c r="AXO299"/>
      <c r="AXP299"/>
      <c r="AXQ299"/>
      <c r="AXR299"/>
      <c r="AXS299"/>
      <c r="AXT299"/>
      <c r="AXU299"/>
      <c r="AXV299"/>
      <c r="AXW299"/>
      <c r="AXX299"/>
      <c r="AXY299"/>
      <c r="AXZ299"/>
      <c r="AYA299"/>
      <c r="AYB299"/>
      <c r="AYC299"/>
      <c r="AYD299"/>
      <c r="AYE299"/>
      <c r="AYF299"/>
      <c r="AYG299"/>
      <c r="AYH299"/>
      <c r="AYI299"/>
      <c r="AYJ299"/>
      <c r="AYK299"/>
      <c r="AYL299"/>
      <c r="AYM299"/>
      <c r="AYN299"/>
      <c r="AYO299"/>
      <c r="AYP299"/>
      <c r="AYQ299"/>
      <c r="AYR299"/>
      <c r="AYS299"/>
      <c r="AYT299"/>
      <c r="AYU299"/>
      <c r="AYV299"/>
      <c r="AYW299"/>
      <c r="AYX299"/>
      <c r="AYY299"/>
      <c r="AYZ299"/>
      <c r="AZA299"/>
      <c r="AZB299"/>
      <c r="AZC299"/>
      <c r="AZD299"/>
      <c r="AZE299"/>
      <c r="AZF299"/>
      <c r="AZG299"/>
      <c r="AZH299"/>
      <c r="AZI299"/>
      <c r="AZJ299"/>
      <c r="AZK299"/>
      <c r="AZL299"/>
      <c r="AZM299"/>
      <c r="AZN299"/>
      <c r="AZO299"/>
      <c r="AZP299"/>
      <c r="AZQ299"/>
      <c r="AZR299"/>
      <c r="AZS299"/>
      <c r="AZT299"/>
      <c r="AZU299"/>
      <c r="AZV299"/>
      <c r="AZW299"/>
      <c r="AZX299"/>
      <c r="AZY299"/>
      <c r="AZZ299"/>
      <c r="BAA299"/>
      <c r="BAB299"/>
      <c r="BAC299"/>
      <c r="BAD299"/>
      <c r="BAE299"/>
      <c r="BAF299"/>
      <c r="BAG299"/>
      <c r="BAH299"/>
      <c r="BAI299"/>
      <c r="BAJ299"/>
      <c r="BAK299"/>
      <c r="BAL299"/>
      <c r="BAM299"/>
      <c r="BAN299"/>
      <c r="BAO299"/>
      <c r="BAP299"/>
      <c r="BAQ299"/>
      <c r="BAR299"/>
      <c r="BAS299"/>
      <c r="BAT299"/>
      <c r="BAU299"/>
      <c r="BAV299"/>
      <c r="BAW299"/>
      <c r="BAX299"/>
      <c r="BAY299"/>
      <c r="BAZ299"/>
      <c r="BBA299"/>
      <c r="BBB299"/>
      <c r="BBC299"/>
      <c r="BBD299"/>
      <c r="BBE299"/>
      <c r="BBF299"/>
      <c r="BBG299"/>
      <c r="BBH299"/>
      <c r="BBI299"/>
      <c r="BBJ299"/>
      <c r="BBK299"/>
      <c r="BBL299"/>
      <c r="BBM299"/>
      <c r="BBN299"/>
      <c r="BBO299"/>
      <c r="BBP299"/>
      <c r="BBQ299"/>
      <c r="BBR299"/>
      <c r="BBS299"/>
      <c r="BBT299"/>
      <c r="BBU299"/>
      <c r="BBV299"/>
      <c r="BBW299"/>
      <c r="BBX299"/>
      <c r="BBY299"/>
      <c r="BBZ299"/>
      <c r="BCA299"/>
      <c r="BCB299"/>
      <c r="BCC299"/>
      <c r="BCD299"/>
      <c r="BCE299"/>
      <c r="BCF299"/>
      <c r="BCG299"/>
      <c r="BCH299"/>
      <c r="BCI299"/>
      <c r="BCJ299"/>
      <c r="BCK299"/>
      <c r="BCL299"/>
      <c r="BCM299"/>
      <c r="BCN299"/>
      <c r="BCO299"/>
      <c r="BCP299"/>
      <c r="BCQ299"/>
      <c r="BCR299"/>
      <c r="BCS299"/>
      <c r="BCT299"/>
      <c r="BCU299"/>
      <c r="BCV299"/>
      <c r="BCW299"/>
      <c r="BCX299"/>
      <c r="BCY299"/>
      <c r="BCZ299"/>
      <c r="BDA299"/>
      <c r="BDB299"/>
      <c r="BDC299"/>
      <c r="BDD299"/>
      <c r="BDE299"/>
      <c r="BDF299"/>
      <c r="BDG299"/>
      <c r="BDH299"/>
      <c r="BDI299"/>
      <c r="BDJ299"/>
      <c r="BDK299"/>
      <c r="BDL299"/>
      <c r="BDM299"/>
      <c r="BDN299"/>
      <c r="BDO299"/>
      <c r="BDP299"/>
      <c r="BDQ299"/>
      <c r="BDR299"/>
      <c r="BDS299"/>
      <c r="BDT299"/>
      <c r="BDU299"/>
      <c r="BDV299"/>
      <c r="BDW299"/>
      <c r="BDX299"/>
      <c r="BDY299"/>
      <c r="BDZ299"/>
      <c r="BEA299"/>
      <c r="BEB299"/>
      <c r="BEC299"/>
      <c r="BED299"/>
      <c r="BEE299"/>
      <c r="BEF299"/>
      <c r="BEG299"/>
      <c r="BEH299"/>
      <c r="BEI299"/>
      <c r="BEJ299"/>
      <c r="BEK299"/>
      <c r="BEL299"/>
      <c r="BEM299"/>
      <c r="BEN299"/>
      <c r="BEO299"/>
      <c r="BEP299"/>
      <c r="BEQ299"/>
      <c r="BER299"/>
      <c r="BES299"/>
      <c r="BET299"/>
      <c r="BEU299"/>
      <c r="BEV299"/>
      <c r="BEW299"/>
      <c r="BEX299"/>
      <c r="BEY299"/>
      <c r="BEZ299"/>
      <c r="BFA299"/>
      <c r="BFB299"/>
      <c r="BFC299"/>
      <c r="BFD299"/>
      <c r="BFE299"/>
      <c r="BFF299"/>
      <c r="BFG299"/>
      <c r="BFH299"/>
      <c r="BFI299"/>
      <c r="BFJ299"/>
      <c r="BFK299"/>
      <c r="BFL299"/>
      <c r="BFM299"/>
      <c r="BFN299"/>
      <c r="BFO299"/>
      <c r="BFP299"/>
      <c r="BFQ299"/>
      <c r="BFR299"/>
      <c r="BFS299"/>
      <c r="BFT299"/>
      <c r="BFU299"/>
      <c r="BFV299"/>
      <c r="BFW299"/>
      <c r="BFX299"/>
      <c r="BFY299"/>
      <c r="BFZ299"/>
      <c r="BGA299"/>
      <c r="BGB299"/>
      <c r="BGC299"/>
      <c r="BGD299"/>
      <c r="BGE299"/>
      <c r="BGF299"/>
      <c r="BGG299"/>
      <c r="BGH299"/>
      <c r="BGI299"/>
      <c r="BGJ299"/>
      <c r="BGK299"/>
      <c r="BGL299"/>
      <c r="BGM299"/>
      <c r="BGN299"/>
      <c r="BGO299"/>
      <c r="BGP299"/>
      <c r="BGQ299"/>
      <c r="BGR299"/>
      <c r="BGS299"/>
      <c r="BGT299"/>
      <c r="BGU299"/>
      <c r="BGV299"/>
      <c r="BGW299"/>
      <c r="BGX299"/>
      <c r="BGY299"/>
      <c r="BGZ299"/>
      <c r="BHA299"/>
      <c r="BHB299"/>
      <c r="BHC299"/>
      <c r="BHD299"/>
      <c r="BHE299"/>
      <c r="BHF299"/>
      <c r="BHG299"/>
      <c r="BHH299"/>
      <c r="BHI299"/>
      <c r="BHJ299"/>
      <c r="BHK299"/>
      <c r="BHL299"/>
      <c r="BHM299"/>
      <c r="BHN299"/>
      <c r="BHO299"/>
      <c r="BHP299"/>
      <c r="BHQ299"/>
      <c r="BHR299"/>
      <c r="BHS299"/>
      <c r="BHT299"/>
      <c r="BHU299"/>
      <c r="BHV299"/>
      <c r="BHW299"/>
      <c r="BHX299"/>
      <c r="BHY299"/>
      <c r="BHZ299"/>
      <c r="BIA299"/>
      <c r="BIB299"/>
      <c r="BIC299"/>
      <c r="BID299"/>
      <c r="BIE299"/>
      <c r="BIF299"/>
      <c r="BIG299"/>
      <c r="BIH299"/>
      <c r="BII299"/>
      <c r="BIJ299"/>
      <c r="BIK299"/>
      <c r="BIL299"/>
      <c r="BIM299"/>
      <c r="BIN299"/>
      <c r="BIO299"/>
      <c r="BIP299"/>
      <c r="BIQ299"/>
      <c r="BIR299"/>
      <c r="BIS299"/>
      <c r="BIT299"/>
      <c r="BIU299"/>
      <c r="BIV299"/>
      <c r="BIW299"/>
      <c r="BIX299"/>
      <c r="BIY299"/>
      <c r="BIZ299"/>
      <c r="BJA299"/>
      <c r="BJB299"/>
      <c r="BJC299"/>
      <c r="BJD299"/>
      <c r="BJE299"/>
      <c r="BJF299"/>
      <c r="BJG299"/>
      <c r="BJH299"/>
      <c r="BJI299"/>
      <c r="BJJ299"/>
      <c r="BJK299"/>
      <c r="BJL299"/>
      <c r="BJM299"/>
      <c r="BJN299"/>
      <c r="BJO299"/>
      <c r="BJP299"/>
      <c r="BJQ299"/>
      <c r="BJR299"/>
      <c r="BJS299"/>
      <c r="BJT299"/>
      <c r="BJU299"/>
      <c r="BJV299"/>
      <c r="BJW299"/>
      <c r="BJX299"/>
      <c r="BJY299"/>
      <c r="BJZ299"/>
      <c r="BKA299"/>
      <c r="BKB299"/>
      <c r="BKC299"/>
      <c r="BKD299"/>
      <c r="BKE299"/>
      <c r="BKF299"/>
      <c r="BKG299"/>
      <c r="BKH299"/>
      <c r="BKI299"/>
      <c r="BKJ299"/>
      <c r="BKK299"/>
      <c r="BKL299"/>
      <c r="BKM299"/>
      <c r="BKN299"/>
      <c r="BKO299"/>
      <c r="BKP299"/>
      <c r="BKQ299"/>
      <c r="BKR299"/>
      <c r="BKS299"/>
      <c r="BKT299"/>
      <c r="BKU299"/>
      <c r="BKV299"/>
      <c r="BKW299"/>
      <c r="BKX299"/>
      <c r="BKY299"/>
      <c r="BKZ299"/>
      <c r="BLA299"/>
      <c r="BLB299"/>
      <c r="BLC299"/>
      <c r="BLD299"/>
      <c r="BLE299"/>
      <c r="BLF299"/>
      <c r="BLG299"/>
      <c r="BLH299"/>
      <c r="BLI299"/>
      <c r="BLJ299"/>
      <c r="BLK299"/>
      <c r="BLL299"/>
      <c r="BLM299"/>
      <c r="BLN299"/>
      <c r="BLO299"/>
      <c r="BLP299"/>
      <c r="BLQ299"/>
      <c r="BLR299"/>
      <c r="BLS299"/>
      <c r="BLT299"/>
      <c r="BLU299"/>
      <c r="BLV299"/>
      <c r="BLW299"/>
      <c r="BLX299"/>
      <c r="BLY299"/>
      <c r="BLZ299"/>
      <c r="BMA299"/>
      <c r="BMB299"/>
      <c r="BMC299"/>
      <c r="BMD299"/>
      <c r="BME299"/>
      <c r="BMF299"/>
      <c r="BMG299"/>
      <c r="BMH299"/>
      <c r="BMI299"/>
      <c r="BMJ299"/>
      <c r="BMK299"/>
      <c r="BML299"/>
      <c r="BMM299"/>
      <c r="BMN299"/>
      <c r="BMO299"/>
      <c r="BMP299"/>
      <c r="BMQ299"/>
      <c r="BMR299"/>
      <c r="BMS299"/>
      <c r="BMT299"/>
      <c r="BMU299"/>
      <c r="BMV299"/>
      <c r="BMW299"/>
      <c r="BMX299"/>
      <c r="BMY299"/>
      <c r="BMZ299"/>
      <c r="BNA299"/>
      <c r="BNB299"/>
      <c r="BNC299"/>
      <c r="BND299"/>
      <c r="BNE299"/>
      <c r="BNF299"/>
      <c r="BNG299"/>
      <c r="BNH299"/>
      <c r="BNI299"/>
      <c r="BNJ299"/>
      <c r="BNK299"/>
      <c r="BNL299"/>
      <c r="BNM299"/>
      <c r="BNN299"/>
      <c r="BNO299"/>
      <c r="BNP299"/>
      <c r="BNQ299"/>
      <c r="BNR299"/>
      <c r="BNS299"/>
      <c r="BNT299"/>
      <c r="BNU299"/>
      <c r="BNV299"/>
      <c r="BNW299"/>
      <c r="BNX299"/>
      <c r="BNY299"/>
      <c r="BNZ299"/>
      <c r="BOA299"/>
      <c r="BOB299"/>
      <c r="BOC299"/>
      <c r="BOD299"/>
      <c r="BOE299"/>
      <c r="BOF299"/>
      <c r="BOG299"/>
      <c r="BOH299"/>
      <c r="BOI299"/>
      <c r="BOJ299"/>
      <c r="BOK299"/>
      <c r="BOL299"/>
      <c r="BOM299"/>
      <c r="BON299"/>
      <c r="BOO299"/>
      <c r="BOP299"/>
      <c r="BOQ299"/>
      <c r="BOR299"/>
      <c r="BOS299"/>
      <c r="BOT299"/>
      <c r="BOU299"/>
      <c r="BOV299"/>
      <c r="BOW299"/>
      <c r="BOX299"/>
      <c r="BOY299"/>
      <c r="BOZ299"/>
      <c r="BPA299"/>
      <c r="BPB299"/>
      <c r="BPC299"/>
      <c r="BPD299"/>
      <c r="BPE299"/>
      <c r="BPF299"/>
      <c r="BPG299"/>
      <c r="BPH299"/>
      <c r="BPI299"/>
      <c r="BPJ299"/>
      <c r="BPK299"/>
      <c r="BPL299"/>
      <c r="BPM299"/>
      <c r="BPN299"/>
      <c r="BPO299"/>
      <c r="BPP299"/>
      <c r="BPQ299"/>
      <c r="BPR299"/>
      <c r="BPS299"/>
      <c r="BPT299"/>
      <c r="BPU299"/>
      <c r="BPV299"/>
      <c r="BPW299"/>
      <c r="BPX299"/>
      <c r="BPY299"/>
      <c r="BPZ299"/>
      <c r="BQA299"/>
      <c r="BQB299"/>
      <c r="BQC299"/>
      <c r="BQD299"/>
      <c r="BQE299"/>
      <c r="BQF299"/>
      <c r="BQG299"/>
      <c r="BQH299"/>
      <c r="BQI299"/>
      <c r="BQJ299"/>
      <c r="BQK299"/>
      <c r="BQL299"/>
      <c r="BQM299"/>
      <c r="BQN299"/>
      <c r="BQO299"/>
      <c r="BQP299"/>
      <c r="BQQ299"/>
      <c r="BQR299"/>
      <c r="BQS299"/>
      <c r="BQT299"/>
      <c r="BQU299"/>
      <c r="BQV299"/>
      <c r="BQW299"/>
      <c r="BQX299"/>
      <c r="BQY299"/>
      <c r="BQZ299"/>
      <c r="BRA299"/>
      <c r="BRB299"/>
      <c r="BRC299"/>
      <c r="BRD299"/>
      <c r="BRE299"/>
      <c r="BRF299"/>
      <c r="BRG299"/>
      <c r="BRH299"/>
      <c r="BRI299"/>
      <c r="BRJ299"/>
      <c r="BRK299"/>
      <c r="BRL299"/>
      <c r="BRM299"/>
      <c r="BRN299"/>
      <c r="BRO299"/>
      <c r="BRP299"/>
      <c r="BRQ299"/>
      <c r="BRR299"/>
      <c r="BRS299"/>
      <c r="BRT299"/>
      <c r="BRU299"/>
      <c r="BRV299"/>
      <c r="BRW299"/>
      <c r="BRX299"/>
      <c r="BRY299"/>
      <c r="BRZ299"/>
      <c r="BSA299"/>
      <c r="BSB299"/>
      <c r="BSC299"/>
      <c r="BSD299"/>
      <c r="BSE299"/>
      <c r="BSF299"/>
      <c r="BSG299"/>
      <c r="BSH299"/>
      <c r="BSI299"/>
      <c r="BSJ299"/>
      <c r="BSK299"/>
      <c r="BSL299"/>
      <c r="BSM299"/>
      <c r="BSN299"/>
      <c r="BSO299"/>
      <c r="BSP299"/>
      <c r="BSQ299"/>
      <c r="BSR299"/>
      <c r="BSS299"/>
      <c r="BST299"/>
      <c r="BSU299"/>
      <c r="BSV299"/>
      <c r="BSW299"/>
      <c r="BSX299"/>
      <c r="BSY299"/>
      <c r="BSZ299"/>
      <c r="BTA299"/>
      <c r="BTB299"/>
      <c r="BTC299"/>
      <c r="BTD299"/>
      <c r="BTE299"/>
      <c r="BTF299"/>
      <c r="BTG299"/>
      <c r="BTH299"/>
      <c r="BTI299"/>
      <c r="BTJ299"/>
      <c r="BTK299"/>
      <c r="BTL299"/>
      <c r="BTM299"/>
      <c r="BTN299"/>
      <c r="BTO299"/>
      <c r="BTP299"/>
      <c r="BTQ299"/>
      <c r="BTR299"/>
      <c r="BTS299"/>
      <c r="BTT299"/>
      <c r="BTU299"/>
      <c r="BTV299"/>
      <c r="BTW299"/>
      <c r="BTX299"/>
      <c r="BTY299"/>
      <c r="BTZ299"/>
      <c r="BUA299"/>
      <c r="BUB299"/>
      <c r="BUC299"/>
      <c r="BUD299"/>
      <c r="BUE299"/>
      <c r="BUF299"/>
      <c r="BUG299"/>
      <c r="BUH299"/>
      <c r="BUI299"/>
      <c r="BUJ299"/>
      <c r="BUK299"/>
      <c r="BUL299"/>
      <c r="BUM299"/>
      <c r="BUN299"/>
      <c r="BUO299"/>
      <c r="BUP299"/>
      <c r="BUQ299"/>
      <c r="BUR299"/>
      <c r="BUS299"/>
      <c r="BUT299"/>
      <c r="BUU299"/>
      <c r="BUV299"/>
      <c r="BUW299"/>
      <c r="BUX299"/>
      <c r="BUY299"/>
      <c r="BUZ299"/>
      <c r="BVA299"/>
      <c r="BVB299"/>
      <c r="BVC299"/>
      <c r="BVD299"/>
      <c r="BVE299"/>
      <c r="BVF299"/>
      <c r="BVG299"/>
      <c r="BVH299"/>
      <c r="BVI299"/>
      <c r="BVJ299"/>
      <c r="BVK299"/>
      <c r="BVL299"/>
      <c r="BVM299"/>
      <c r="BVN299"/>
      <c r="BVO299"/>
      <c r="BVP299"/>
      <c r="BVQ299"/>
      <c r="BVR299"/>
      <c r="BVS299"/>
      <c r="BVT299"/>
      <c r="BVU299"/>
      <c r="BVV299"/>
      <c r="BVW299"/>
      <c r="BVX299"/>
      <c r="BVY299"/>
      <c r="BVZ299"/>
      <c r="BWA299"/>
      <c r="BWB299"/>
      <c r="BWC299"/>
      <c r="BWD299"/>
      <c r="BWE299"/>
      <c r="BWF299"/>
      <c r="BWG299"/>
      <c r="BWH299"/>
      <c r="BWI299"/>
      <c r="BWJ299"/>
      <c r="BWK299"/>
      <c r="BWL299"/>
      <c r="BWM299"/>
      <c r="BWN299"/>
      <c r="BWO299"/>
      <c r="BWP299"/>
      <c r="BWQ299"/>
      <c r="BWR299"/>
      <c r="BWS299"/>
      <c r="BWT299"/>
      <c r="BWU299"/>
      <c r="BWV299"/>
      <c r="BWW299"/>
      <c r="BWX299"/>
      <c r="BWY299"/>
      <c r="BWZ299"/>
      <c r="BXA299"/>
      <c r="BXB299"/>
      <c r="BXC299"/>
      <c r="BXD299"/>
      <c r="BXE299"/>
      <c r="BXF299"/>
      <c r="BXG299"/>
      <c r="BXH299"/>
      <c r="BXI299"/>
      <c r="BXJ299"/>
      <c r="BXK299"/>
      <c r="BXL299"/>
      <c r="BXM299"/>
      <c r="BXN299"/>
      <c r="BXO299"/>
      <c r="BXP299"/>
      <c r="BXQ299"/>
      <c r="BXR299"/>
      <c r="BXS299"/>
      <c r="BXT299"/>
      <c r="BXU299"/>
      <c r="BXV299"/>
      <c r="BXW299"/>
      <c r="BXX299"/>
      <c r="BXY299"/>
      <c r="BXZ299"/>
      <c r="BYA299"/>
      <c r="BYB299"/>
      <c r="BYC299"/>
      <c r="BYD299"/>
      <c r="BYE299"/>
      <c r="BYF299"/>
      <c r="BYG299"/>
      <c r="BYH299"/>
      <c r="BYI299"/>
      <c r="BYJ299"/>
      <c r="BYK299"/>
      <c r="BYL299"/>
      <c r="BYM299"/>
      <c r="BYN299"/>
      <c r="BYO299"/>
      <c r="BYP299"/>
      <c r="BYQ299"/>
      <c r="BYR299"/>
      <c r="BYS299"/>
      <c r="BYT299"/>
      <c r="BYU299"/>
      <c r="BYV299"/>
      <c r="BYW299"/>
      <c r="BYX299"/>
      <c r="BYY299"/>
      <c r="BYZ299"/>
      <c r="BZA299"/>
      <c r="BZB299"/>
      <c r="BZC299"/>
      <c r="BZD299"/>
      <c r="BZE299"/>
      <c r="BZF299"/>
      <c r="BZG299"/>
      <c r="BZH299"/>
      <c r="BZI299"/>
      <c r="BZJ299"/>
      <c r="BZK299"/>
      <c r="BZL299"/>
      <c r="BZM299"/>
      <c r="BZN299"/>
      <c r="BZO299"/>
      <c r="BZP299"/>
      <c r="BZQ299"/>
      <c r="BZR299"/>
      <c r="BZS299"/>
    </row>
    <row r="300" spans="1:13 1038:2047" s="4" customFormat="1" ht="33" customHeight="1" x14ac:dyDescent="0.25">
      <c r="A300" s="42"/>
      <c r="B300" s="3" t="s">
        <v>21</v>
      </c>
      <c r="C300" s="3"/>
      <c r="D300" s="3"/>
      <c r="E300" s="3"/>
      <c r="F300" s="6"/>
      <c r="G300" s="3"/>
      <c r="H300" s="3" t="s">
        <v>14</v>
      </c>
      <c r="I300" s="6">
        <v>164.4</v>
      </c>
      <c r="J300" s="3" t="s">
        <v>16</v>
      </c>
      <c r="K300" s="3"/>
      <c r="L300" s="6"/>
      <c r="M300" s="12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  <c r="ATC300"/>
      <c r="ATD300"/>
      <c r="ATE300"/>
      <c r="ATF300"/>
      <c r="ATG300"/>
      <c r="ATH300"/>
      <c r="ATI300"/>
      <c r="ATJ300"/>
      <c r="ATK300"/>
      <c r="ATL300"/>
      <c r="ATM300"/>
      <c r="ATN300"/>
      <c r="ATO300"/>
      <c r="ATP300"/>
      <c r="ATQ300"/>
      <c r="ATR300"/>
      <c r="ATS300"/>
      <c r="ATT300"/>
      <c r="ATU300"/>
      <c r="ATV300"/>
      <c r="ATW300"/>
      <c r="ATX300"/>
      <c r="ATY300"/>
      <c r="ATZ300"/>
      <c r="AUA300"/>
      <c r="AUB300"/>
      <c r="AUC300"/>
      <c r="AUD300"/>
      <c r="AUE300"/>
      <c r="AUF300"/>
      <c r="AUG300"/>
      <c r="AUH300"/>
      <c r="AUI300"/>
      <c r="AUJ300"/>
      <c r="AUK300"/>
      <c r="AUL300"/>
      <c r="AUM300"/>
      <c r="AUN300"/>
      <c r="AUO300"/>
      <c r="AUP300"/>
      <c r="AUQ300"/>
      <c r="AUR300"/>
      <c r="AUS300"/>
      <c r="AUT300"/>
      <c r="AUU300"/>
      <c r="AUV300"/>
      <c r="AUW300"/>
      <c r="AUX300"/>
      <c r="AUY300"/>
      <c r="AUZ300"/>
      <c r="AVA300"/>
      <c r="AVB300"/>
      <c r="AVC300"/>
      <c r="AVD300"/>
      <c r="AVE300"/>
      <c r="AVF300"/>
      <c r="AVG300"/>
      <c r="AVH300"/>
      <c r="AVI300"/>
      <c r="AVJ300"/>
      <c r="AVK300"/>
      <c r="AVL300"/>
      <c r="AVM300"/>
      <c r="AVN300"/>
      <c r="AVO300"/>
      <c r="AVP300"/>
      <c r="AVQ300"/>
      <c r="AVR300"/>
      <c r="AVS300"/>
      <c r="AVT300"/>
      <c r="AVU300"/>
      <c r="AVV300"/>
      <c r="AVW300"/>
      <c r="AVX300"/>
      <c r="AVY300"/>
      <c r="AVZ300"/>
      <c r="AWA300"/>
      <c r="AWB300"/>
      <c r="AWC300"/>
      <c r="AWD300"/>
      <c r="AWE300"/>
      <c r="AWF300"/>
      <c r="AWG300"/>
      <c r="AWH300"/>
      <c r="AWI300"/>
      <c r="AWJ300"/>
      <c r="AWK300"/>
      <c r="AWL300"/>
      <c r="AWM300"/>
      <c r="AWN300"/>
      <c r="AWO300"/>
      <c r="AWP300"/>
      <c r="AWQ300"/>
      <c r="AWR300"/>
      <c r="AWS300"/>
      <c r="AWT300"/>
      <c r="AWU300"/>
      <c r="AWV300"/>
      <c r="AWW300"/>
      <c r="AWX300"/>
      <c r="AWY300"/>
      <c r="AWZ300"/>
      <c r="AXA300"/>
      <c r="AXB300"/>
      <c r="AXC300"/>
      <c r="AXD300"/>
      <c r="AXE300"/>
      <c r="AXF300"/>
      <c r="AXG300"/>
      <c r="AXH300"/>
      <c r="AXI300"/>
      <c r="AXJ300"/>
      <c r="AXK300"/>
      <c r="AXL300"/>
      <c r="AXM300"/>
      <c r="AXN300"/>
      <c r="AXO300"/>
      <c r="AXP300"/>
      <c r="AXQ300"/>
      <c r="AXR300"/>
      <c r="AXS300"/>
      <c r="AXT300"/>
      <c r="AXU300"/>
      <c r="AXV300"/>
      <c r="AXW300"/>
      <c r="AXX300"/>
      <c r="AXY300"/>
      <c r="AXZ300"/>
      <c r="AYA300"/>
      <c r="AYB300"/>
      <c r="AYC300"/>
      <c r="AYD300"/>
      <c r="AYE300"/>
      <c r="AYF300"/>
      <c r="AYG300"/>
      <c r="AYH300"/>
      <c r="AYI300"/>
      <c r="AYJ300"/>
      <c r="AYK300"/>
      <c r="AYL300"/>
      <c r="AYM300"/>
      <c r="AYN300"/>
      <c r="AYO300"/>
      <c r="AYP300"/>
      <c r="AYQ300"/>
      <c r="AYR300"/>
      <c r="AYS300"/>
      <c r="AYT300"/>
      <c r="AYU300"/>
      <c r="AYV300"/>
      <c r="AYW300"/>
      <c r="AYX300"/>
      <c r="AYY300"/>
      <c r="AYZ300"/>
      <c r="AZA300"/>
      <c r="AZB300"/>
      <c r="AZC300"/>
      <c r="AZD300"/>
      <c r="AZE300"/>
      <c r="AZF300"/>
      <c r="AZG300"/>
      <c r="AZH300"/>
      <c r="AZI300"/>
      <c r="AZJ300"/>
      <c r="AZK300"/>
      <c r="AZL300"/>
      <c r="AZM300"/>
      <c r="AZN300"/>
      <c r="AZO300"/>
      <c r="AZP300"/>
      <c r="AZQ300"/>
      <c r="AZR300"/>
      <c r="AZS300"/>
      <c r="AZT300"/>
      <c r="AZU300"/>
      <c r="AZV300"/>
      <c r="AZW300"/>
      <c r="AZX300"/>
      <c r="AZY300"/>
      <c r="AZZ300"/>
      <c r="BAA300"/>
      <c r="BAB300"/>
      <c r="BAC300"/>
      <c r="BAD300"/>
      <c r="BAE300"/>
      <c r="BAF300"/>
      <c r="BAG300"/>
      <c r="BAH300"/>
      <c r="BAI300"/>
      <c r="BAJ300"/>
      <c r="BAK300"/>
      <c r="BAL300"/>
      <c r="BAM300"/>
      <c r="BAN300"/>
      <c r="BAO300"/>
      <c r="BAP300"/>
      <c r="BAQ300"/>
      <c r="BAR300"/>
      <c r="BAS300"/>
      <c r="BAT300"/>
      <c r="BAU300"/>
      <c r="BAV300"/>
      <c r="BAW300"/>
      <c r="BAX300"/>
      <c r="BAY300"/>
      <c r="BAZ300"/>
      <c r="BBA300"/>
      <c r="BBB300"/>
      <c r="BBC300"/>
      <c r="BBD300"/>
      <c r="BBE300"/>
      <c r="BBF300"/>
      <c r="BBG300"/>
      <c r="BBH300"/>
      <c r="BBI300"/>
      <c r="BBJ300"/>
      <c r="BBK300"/>
      <c r="BBL300"/>
      <c r="BBM300"/>
      <c r="BBN300"/>
      <c r="BBO300"/>
      <c r="BBP300"/>
      <c r="BBQ300"/>
      <c r="BBR300"/>
      <c r="BBS300"/>
      <c r="BBT300"/>
      <c r="BBU300"/>
      <c r="BBV300"/>
      <c r="BBW300"/>
      <c r="BBX300"/>
      <c r="BBY300"/>
      <c r="BBZ300"/>
      <c r="BCA300"/>
      <c r="BCB300"/>
      <c r="BCC300"/>
      <c r="BCD300"/>
      <c r="BCE300"/>
      <c r="BCF300"/>
      <c r="BCG300"/>
      <c r="BCH300"/>
      <c r="BCI300"/>
      <c r="BCJ300"/>
      <c r="BCK300"/>
      <c r="BCL300"/>
      <c r="BCM300"/>
      <c r="BCN300"/>
      <c r="BCO300"/>
      <c r="BCP300"/>
      <c r="BCQ300"/>
      <c r="BCR300"/>
      <c r="BCS300"/>
      <c r="BCT300"/>
      <c r="BCU300"/>
      <c r="BCV300"/>
      <c r="BCW300"/>
      <c r="BCX300"/>
      <c r="BCY300"/>
      <c r="BCZ300"/>
      <c r="BDA300"/>
      <c r="BDB300"/>
      <c r="BDC300"/>
      <c r="BDD300"/>
      <c r="BDE300"/>
      <c r="BDF300"/>
      <c r="BDG300"/>
      <c r="BDH300"/>
      <c r="BDI300"/>
      <c r="BDJ300"/>
      <c r="BDK300"/>
      <c r="BDL300"/>
      <c r="BDM300"/>
      <c r="BDN300"/>
      <c r="BDO300"/>
      <c r="BDP300"/>
      <c r="BDQ300"/>
      <c r="BDR300"/>
      <c r="BDS300"/>
      <c r="BDT300"/>
      <c r="BDU300"/>
      <c r="BDV300"/>
      <c r="BDW300"/>
      <c r="BDX300"/>
      <c r="BDY300"/>
      <c r="BDZ300"/>
      <c r="BEA300"/>
      <c r="BEB300"/>
      <c r="BEC300"/>
      <c r="BED300"/>
      <c r="BEE300"/>
      <c r="BEF300"/>
      <c r="BEG300"/>
      <c r="BEH300"/>
      <c r="BEI300"/>
      <c r="BEJ300"/>
      <c r="BEK300"/>
      <c r="BEL300"/>
      <c r="BEM300"/>
      <c r="BEN300"/>
      <c r="BEO300"/>
      <c r="BEP300"/>
      <c r="BEQ300"/>
      <c r="BER300"/>
      <c r="BES300"/>
      <c r="BET300"/>
      <c r="BEU300"/>
      <c r="BEV300"/>
      <c r="BEW300"/>
      <c r="BEX300"/>
      <c r="BEY300"/>
      <c r="BEZ300"/>
      <c r="BFA300"/>
      <c r="BFB300"/>
      <c r="BFC300"/>
      <c r="BFD300"/>
      <c r="BFE300"/>
      <c r="BFF300"/>
      <c r="BFG300"/>
      <c r="BFH300"/>
      <c r="BFI300"/>
      <c r="BFJ300"/>
      <c r="BFK300"/>
      <c r="BFL300"/>
      <c r="BFM300"/>
      <c r="BFN300"/>
      <c r="BFO300"/>
      <c r="BFP300"/>
      <c r="BFQ300"/>
      <c r="BFR300"/>
      <c r="BFS300"/>
      <c r="BFT300"/>
      <c r="BFU300"/>
      <c r="BFV300"/>
      <c r="BFW300"/>
      <c r="BFX300"/>
      <c r="BFY300"/>
      <c r="BFZ300"/>
      <c r="BGA300"/>
      <c r="BGB300"/>
      <c r="BGC300"/>
      <c r="BGD300"/>
      <c r="BGE300"/>
      <c r="BGF300"/>
      <c r="BGG300"/>
      <c r="BGH300"/>
      <c r="BGI300"/>
      <c r="BGJ300"/>
      <c r="BGK300"/>
      <c r="BGL300"/>
      <c r="BGM300"/>
      <c r="BGN300"/>
      <c r="BGO300"/>
      <c r="BGP300"/>
      <c r="BGQ300"/>
      <c r="BGR300"/>
      <c r="BGS300"/>
      <c r="BGT300"/>
      <c r="BGU300"/>
      <c r="BGV300"/>
      <c r="BGW300"/>
      <c r="BGX300"/>
      <c r="BGY300"/>
      <c r="BGZ300"/>
      <c r="BHA300"/>
      <c r="BHB300"/>
      <c r="BHC300"/>
      <c r="BHD300"/>
      <c r="BHE300"/>
      <c r="BHF300"/>
      <c r="BHG300"/>
      <c r="BHH300"/>
      <c r="BHI300"/>
      <c r="BHJ300"/>
      <c r="BHK300"/>
      <c r="BHL300"/>
      <c r="BHM300"/>
      <c r="BHN300"/>
      <c r="BHO300"/>
      <c r="BHP300"/>
      <c r="BHQ300"/>
      <c r="BHR300"/>
      <c r="BHS300"/>
      <c r="BHT300"/>
      <c r="BHU300"/>
      <c r="BHV300"/>
      <c r="BHW300"/>
      <c r="BHX300"/>
      <c r="BHY300"/>
      <c r="BHZ300"/>
      <c r="BIA300"/>
      <c r="BIB300"/>
      <c r="BIC300"/>
      <c r="BID300"/>
      <c r="BIE300"/>
      <c r="BIF300"/>
      <c r="BIG300"/>
      <c r="BIH300"/>
      <c r="BII300"/>
      <c r="BIJ300"/>
      <c r="BIK300"/>
      <c r="BIL300"/>
      <c r="BIM300"/>
      <c r="BIN300"/>
      <c r="BIO300"/>
      <c r="BIP300"/>
      <c r="BIQ300"/>
      <c r="BIR300"/>
      <c r="BIS300"/>
      <c r="BIT300"/>
      <c r="BIU300"/>
      <c r="BIV300"/>
      <c r="BIW300"/>
      <c r="BIX300"/>
      <c r="BIY300"/>
      <c r="BIZ300"/>
      <c r="BJA300"/>
      <c r="BJB300"/>
      <c r="BJC300"/>
      <c r="BJD300"/>
      <c r="BJE300"/>
      <c r="BJF300"/>
      <c r="BJG300"/>
      <c r="BJH300"/>
      <c r="BJI300"/>
      <c r="BJJ300"/>
      <c r="BJK300"/>
      <c r="BJL300"/>
      <c r="BJM300"/>
      <c r="BJN300"/>
      <c r="BJO300"/>
      <c r="BJP300"/>
      <c r="BJQ300"/>
      <c r="BJR300"/>
      <c r="BJS300"/>
      <c r="BJT300"/>
      <c r="BJU300"/>
      <c r="BJV300"/>
      <c r="BJW300"/>
      <c r="BJX300"/>
      <c r="BJY300"/>
      <c r="BJZ300"/>
      <c r="BKA300"/>
      <c r="BKB300"/>
      <c r="BKC300"/>
      <c r="BKD300"/>
      <c r="BKE300"/>
      <c r="BKF300"/>
      <c r="BKG300"/>
      <c r="BKH300"/>
      <c r="BKI300"/>
      <c r="BKJ300"/>
      <c r="BKK300"/>
      <c r="BKL300"/>
      <c r="BKM300"/>
      <c r="BKN300"/>
      <c r="BKO300"/>
      <c r="BKP300"/>
      <c r="BKQ300"/>
      <c r="BKR300"/>
      <c r="BKS300"/>
      <c r="BKT300"/>
      <c r="BKU300"/>
      <c r="BKV300"/>
      <c r="BKW300"/>
      <c r="BKX300"/>
      <c r="BKY300"/>
      <c r="BKZ300"/>
      <c r="BLA300"/>
      <c r="BLB300"/>
      <c r="BLC300"/>
      <c r="BLD300"/>
      <c r="BLE300"/>
      <c r="BLF300"/>
      <c r="BLG300"/>
      <c r="BLH300"/>
      <c r="BLI300"/>
      <c r="BLJ300"/>
      <c r="BLK300"/>
      <c r="BLL300"/>
      <c r="BLM300"/>
      <c r="BLN300"/>
      <c r="BLO300"/>
      <c r="BLP300"/>
      <c r="BLQ300"/>
      <c r="BLR300"/>
      <c r="BLS300"/>
      <c r="BLT300"/>
      <c r="BLU300"/>
      <c r="BLV300"/>
      <c r="BLW300"/>
      <c r="BLX300"/>
      <c r="BLY300"/>
      <c r="BLZ300"/>
      <c r="BMA300"/>
      <c r="BMB300"/>
      <c r="BMC300"/>
      <c r="BMD300"/>
      <c r="BME300"/>
      <c r="BMF300"/>
      <c r="BMG300"/>
      <c r="BMH300"/>
      <c r="BMI300"/>
      <c r="BMJ300"/>
      <c r="BMK300"/>
      <c r="BML300"/>
      <c r="BMM300"/>
      <c r="BMN300"/>
      <c r="BMO300"/>
      <c r="BMP300"/>
      <c r="BMQ300"/>
      <c r="BMR300"/>
      <c r="BMS300"/>
      <c r="BMT300"/>
      <c r="BMU300"/>
      <c r="BMV300"/>
      <c r="BMW300"/>
      <c r="BMX300"/>
      <c r="BMY300"/>
      <c r="BMZ300"/>
      <c r="BNA300"/>
      <c r="BNB300"/>
      <c r="BNC300"/>
      <c r="BND300"/>
      <c r="BNE300"/>
      <c r="BNF300"/>
      <c r="BNG300"/>
      <c r="BNH300"/>
      <c r="BNI300"/>
      <c r="BNJ300"/>
      <c r="BNK300"/>
      <c r="BNL300"/>
      <c r="BNM300"/>
      <c r="BNN300"/>
      <c r="BNO300"/>
      <c r="BNP300"/>
      <c r="BNQ300"/>
      <c r="BNR300"/>
      <c r="BNS300"/>
      <c r="BNT300"/>
      <c r="BNU300"/>
      <c r="BNV300"/>
      <c r="BNW300"/>
      <c r="BNX300"/>
      <c r="BNY300"/>
      <c r="BNZ300"/>
      <c r="BOA300"/>
      <c r="BOB300"/>
      <c r="BOC300"/>
      <c r="BOD300"/>
      <c r="BOE300"/>
      <c r="BOF300"/>
      <c r="BOG300"/>
      <c r="BOH300"/>
      <c r="BOI300"/>
      <c r="BOJ300"/>
      <c r="BOK300"/>
      <c r="BOL300"/>
      <c r="BOM300"/>
      <c r="BON300"/>
      <c r="BOO300"/>
      <c r="BOP300"/>
      <c r="BOQ300"/>
      <c r="BOR300"/>
      <c r="BOS300"/>
      <c r="BOT300"/>
      <c r="BOU300"/>
      <c r="BOV300"/>
      <c r="BOW300"/>
      <c r="BOX300"/>
      <c r="BOY300"/>
      <c r="BOZ300"/>
      <c r="BPA300"/>
      <c r="BPB300"/>
      <c r="BPC300"/>
      <c r="BPD300"/>
      <c r="BPE300"/>
      <c r="BPF300"/>
      <c r="BPG300"/>
      <c r="BPH300"/>
      <c r="BPI300"/>
      <c r="BPJ300"/>
      <c r="BPK300"/>
      <c r="BPL300"/>
      <c r="BPM300"/>
      <c r="BPN300"/>
      <c r="BPO300"/>
      <c r="BPP300"/>
      <c r="BPQ300"/>
      <c r="BPR300"/>
      <c r="BPS300"/>
      <c r="BPT300"/>
      <c r="BPU300"/>
      <c r="BPV300"/>
      <c r="BPW300"/>
      <c r="BPX300"/>
      <c r="BPY300"/>
      <c r="BPZ300"/>
      <c r="BQA300"/>
      <c r="BQB300"/>
      <c r="BQC300"/>
      <c r="BQD300"/>
      <c r="BQE300"/>
      <c r="BQF300"/>
      <c r="BQG300"/>
      <c r="BQH300"/>
      <c r="BQI300"/>
      <c r="BQJ300"/>
      <c r="BQK300"/>
      <c r="BQL300"/>
      <c r="BQM300"/>
      <c r="BQN300"/>
      <c r="BQO300"/>
      <c r="BQP300"/>
      <c r="BQQ300"/>
      <c r="BQR300"/>
      <c r="BQS300"/>
      <c r="BQT300"/>
      <c r="BQU300"/>
      <c r="BQV300"/>
      <c r="BQW300"/>
      <c r="BQX300"/>
      <c r="BQY300"/>
      <c r="BQZ300"/>
      <c r="BRA300"/>
      <c r="BRB300"/>
      <c r="BRC300"/>
      <c r="BRD300"/>
      <c r="BRE300"/>
      <c r="BRF300"/>
      <c r="BRG300"/>
      <c r="BRH300"/>
      <c r="BRI300"/>
      <c r="BRJ300"/>
      <c r="BRK300"/>
      <c r="BRL300"/>
      <c r="BRM300"/>
      <c r="BRN300"/>
      <c r="BRO300"/>
      <c r="BRP300"/>
      <c r="BRQ300"/>
      <c r="BRR300"/>
      <c r="BRS300"/>
      <c r="BRT300"/>
      <c r="BRU300"/>
      <c r="BRV300"/>
      <c r="BRW300"/>
      <c r="BRX300"/>
      <c r="BRY300"/>
      <c r="BRZ300"/>
      <c r="BSA300"/>
      <c r="BSB300"/>
      <c r="BSC300"/>
      <c r="BSD300"/>
      <c r="BSE300"/>
      <c r="BSF300"/>
      <c r="BSG300"/>
      <c r="BSH300"/>
      <c r="BSI300"/>
      <c r="BSJ300"/>
      <c r="BSK300"/>
      <c r="BSL300"/>
      <c r="BSM300"/>
      <c r="BSN300"/>
      <c r="BSO300"/>
      <c r="BSP300"/>
      <c r="BSQ300"/>
      <c r="BSR300"/>
      <c r="BSS300"/>
      <c r="BST300"/>
      <c r="BSU300"/>
      <c r="BSV300"/>
      <c r="BSW300"/>
      <c r="BSX300"/>
      <c r="BSY300"/>
      <c r="BSZ300"/>
      <c r="BTA300"/>
      <c r="BTB300"/>
      <c r="BTC300"/>
      <c r="BTD300"/>
      <c r="BTE300"/>
      <c r="BTF300"/>
      <c r="BTG300"/>
      <c r="BTH300"/>
      <c r="BTI300"/>
      <c r="BTJ300"/>
      <c r="BTK300"/>
      <c r="BTL300"/>
      <c r="BTM300"/>
      <c r="BTN300"/>
      <c r="BTO300"/>
      <c r="BTP300"/>
      <c r="BTQ300"/>
      <c r="BTR300"/>
      <c r="BTS300"/>
      <c r="BTT300"/>
      <c r="BTU300"/>
      <c r="BTV300"/>
      <c r="BTW300"/>
      <c r="BTX300"/>
      <c r="BTY300"/>
      <c r="BTZ300"/>
      <c r="BUA300"/>
      <c r="BUB300"/>
      <c r="BUC300"/>
      <c r="BUD300"/>
      <c r="BUE300"/>
      <c r="BUF300"/>
      <c r="BUG300"/>
      <c r="BUH300"/>
      <c r="BUI300"/>
      <c r="BUJ300"/>
      <c r="BUK300"/>
      <c r="BUL300"/>
      <c r="BUM300"/>
      <c r="BUN300"/>
      <c r="BUO300"/>
      <c r="BUP300"/>
      <c r="BUQ300"/>
      <c r="BUR300"/>
      <c r="BUS300"/>
      <c r="BUT300"/>
      <c r="BUU300"/>
      <c r="BUV300"/>
      <c r="BUW300"/>
      <c r="BUX300"/>
      <c r="BUY300"/>
      <c r="BUZ300"/>
      <c r="BVA300"/>
      <c r="BVB300"/>
      <c r="BVC300"/>
      <c r="BVD300"/>
      <c r="BVE300"/>
      <c r="BVF300"/>
      <c r="BVG300"/>
      <c r="BVH300"/>
      <c r="BVI300"/>
      <c r="BVJ300"/>
      <c r="BVK300"/>
      <c r="BVL300"/>
      <c r="BVM300"/>
      <c r="BVN300"/>
      <c r="BVO300"/>
      <c r="BVP300"/>
      <c r="BVQ300"/>
      <c r="BVR300"/>
      <c r="BVS300"/>
      <c r="BVT300"/>
      <c r="BVU300"/>
      <c r="BVV300"/>
      <c r="BVW300"/>
      <c r="BVX300"/>
      <c r="BVY300"/>
      <c r="BVZ300"/>
      <c r="BWA300"/>
      <c r="BWB300"/>
      <c r="BWC300"/>
      <c r="BWD300"/>
      <c r="BWE300"/>
      <c r="BWF300"/>
      <c r="BWG300"/>
      <c r="BWH300"/>
      <c r="BWI300"/>
      <c r="BWJ300"/>
      <c r="BWK300"/>
      <c r="BWL300"/>
      <c r="BWM300"/>
      <c r="BWN300"/>
      <c r="BWO300"/>
      <c r="BWP300"/>
      <c r="BWQ300"/>
      <c r="BWR300"/>
      <c r="BWS300"/>
      <c r="BWT300"/>
      <c r="BWU300"/>
      <c r="BWV300"/>
      <c r="BWW300"/>
      <c r="BWX300"/>
      <c r="BWY300"/>
      <c r="BWZ300"/>
      <c r="BXA300"/>
      <c r="BXB300"/>
      <c r="BXC300"/>
      <c r="BXD300"/>
      <c r="BXE300"/>
      <c r="BXF300"/>
      <c r="BXG300"/>
      <c r="BXH300"/>
      <c r="BXI300"/>
      <c r="BXJ300"/>
      <c r="BXK300"/>
      <c r="BXL300"/>
      <c r="BXM300"/>
      <c r="BXN300"/>
      <c r="BXO300"/>
      <c r="BXP300"/>
      <c r="BXQ300"/>
      <c r="BXR300"/>
      <c r="BXS300"/>
      <c r="BXT300"/>
      <c r="BXU300"/>
      <c r="BXV300"/>
      <c r="BXW300"/>
      <c r="BXX300"/>
      <c r="BXY300"/>
      <c r="BXZ300"/>
      <c r="BYA300"/>
      <c r="BYB300"/>
      <c r="BYC300"/>
      <c r="BYD300"/>
      <c r="BYE300"/>
      <c r="BYF300"/>
      <c r="BYG300"/>
      <c r="BYH300"/>
      <c r="BYI300"/>
      <c r="BYJ300"/>
      <c r="BYK300"/>
      <c r="BYL300"/>
      <c r="BYM300"/>
      <c r="BYN300"/>
      <c r="BYO300"/>
      <c r="BYP300"/>
      <c r="BYQ300"/>
      <c r="BYR300"/>
      <c r="BYS300"/>
      <c r="BYT300"/>
      <c r="BYU300"/>
      <c r="BYV300"/>
      <c r="BYW300"/>
      <c r="BYX300"/>
      <c r="BYY300"/>
      <c r="BYZ300"/>
      <c r="BZA300"/>
      <c r="BZB300"/>
      <c r="BZC300"/>
      <c r="BZD300"/>
      <c r="BZE300"/>
      <c r="BZF300"/>
      <c r="BZG300"/>
      <c r="BZH300"/>
      <c r="BZI300"/>
      <c r="BZJ300"/>
      <c r="BZK300"/>
      <c r="BZL300"/>
      <c r="BZM300"/>
      <c r="BZN300"/>
      <c r="BZO300"/>
      <c r="BZP300"/>
      <c r="BZQ300"/>
      <c r="BZR300"/>
      <c r="BZS300"/>
    </row>
    <row r="301" spans="1:13 1038:2047" s="2" customFormat="1" ht="16.5" customHeight="1" x14ac:dyDescent="0.3">
      <c r="A301" s="50">
        <v>39</v>
      </c>
      <c r="B301" s="38" t="s">
        <v>154</v>
      </c>
      <c r="C301" s="38" t="s">
        <v>155</v>
      </c>
      <c r="D301" s="38" t="s">
        <v>14</v>
      </c>
      <c r="E301" s="38" t="s">
        <v>15</v>
      </c>
      <c r="F301" s="39">
        <v>128.1</v>
      </c>
      <c r="G301" s="38" t="s">
        <v>16</v>
      </c>
      <c r="H301" s="38" t="s">
        <v>14</v>
      </c>
      <c r="I301" s="39">
        <v>53.9</v>
      </c>
      <c r="J301" s="38" t="s">
        <v>16</v>
      </c>
      <c r="K301" s="45"/>
      <c r="L301" s="39">
        <v>5409768.6699999999</v>
      </c>
      <c r="M301" s="45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  <c r="BDV301"/>
      <c r="BDW301"/>
      <c r="BDX301"/>
      <c r="BDY301"/>
      <c r="BDZ301"/>
      <c r="BEA301"/>
      <c r="BEB301"/>
      <c r="BEC301"/>
      <c r="BED301"/>
      <c r="BEE301"/>
      <c r="BEF301"/>
      <c r="BEG301"/>
      <c r="BEH301"/>
      <c r="BEI301"/>
      <c r="BEJ301"/>
      <c r="BEK301"/>
      <c r="BEL301"/>
      <c r="BEM301"/>
      <c r="BEN301"/>
      <c r="BEO301"/>
      <c r="BEP301"/>
      <c r="BEQ301"/>
      <c r="BER301"/>
      <c r="BES301"/>
      <c r="BET301"/>
      <c r="BEU301"/>
      <c r="BEV301"/>
      <c r="BEW301"/>
      <c r="BEX301"/>
      <c r="BEY301"/>
      <c r="BEZ301"/>
      <c r="BFA301"/>
      <c r="BFB301"/>
      <c r="BFC301"/>
      <c r="BFD301"/>
      <c r="BFE301"/>
      <c r="BFF301"/>
      <c r="BFG301"/>
      <c r="BFH301"/>
      <c r="BFI301"/>
      <c r="BFJ301"/>
      <c r="BFK301"/>
      <c r="BFL301"/>
      <c r="BFM301"/>
      <c r="BFN301"/>
      <c r="BFO301"/>
      <c r="BFP301"/>
      <c r="BFQ301"/>
      <c r="BFR301"/>
      <c r="BFS301"/>
      <c r="BFT301"/>
      <c r="BFU301"/>
      <c r="BFV301"/>
      <c r="BFW301"/>
      <c r="BFX301"/>
      <c r="BFY301"/>
      <c r="BFZ301"/>
      <c r="BGA301"/>
      <c r="BGB301"/>
      <c r="BGC301"/>
      <c r="BGD301"/>
      <c r="BGE301"/>
      <c r="BGF301"/>
      <c r="BGG301"/>
      <c r="BGH301"/>
      <c r="BGI301"/>
      <c r="BGJ301"/>
      <c r="BGK301"/>
      <c r="BGL301"/>
      <c r="BGM301"/>
      <c r="BGN301"/>
      <c r="BGO301"/>
      <c r="BGP301"/>
      <c r="BGQ301"/>
      <c r="BGR301"/>
      <c r="BGS301"/>
      <c r="BGT301"/>
      <c r="BGU301"/>
      <c r="BGV301"/>
      <c r="BGW301"/>
      <c r="BGX301"/>
      <c r="BGY301"/>
      <c r="BGZ301"/>
      <c r="BHA301"/>
      <c r="BHB301"/>
      <c r="BHC301"/>
      <c r="BHD301"/>
      <c r="BHE301"/>
      <c r="BHF301"/>
      <c r="BHG301"/>
      <c r="BHH301"/>
      <c r="BHI301"/>
      <c r="BHJ301"/>
      <c r="BHK301"/>
      <c r="BHL301"/>
      <c r="BHM301"/>
      <c r="BHN301"/>
      <c r="BHO301"/>
      <c r="BHP301"/>
      <c r="BHQ301"/>
      <c r="BHR301"/>
      <c r="BHS301"/>
      <c r="BHT301"/>
      <c r="BHU301"/>
      <c r="BHV301"/>
      <c r="BHW301"/>
      <c r="BHX301"/>
      <c r="BHY301"/>
      <c r="BHZ301"/>
      <c r="BIA301"/>
      <c r="BIB301"/>
      <c r="BIC301"/>
      <c r="BID301"/>
      <c r="BIE301"/>
      <c r="BIF301"/>
      <c r="BIG301"/>
      <c r="BIH301"/>
      <c r="BII301"/>
      <c r="BIJ301"/>
      <c r="BIK301"/>
      <c r="BIL301"/>
      <c r="BIM301"/>
      <c r="BIN301"/>
      <c r="BIO301"/>
      <c r="BIP301"/>
      <c r="BIQ301"/>
      <c r="BIR301"/>
      <c r="BIS301"/>
      <c r="BIT301"/>
      <c r="BIU301"/>
      <c r="BIV301"/>
      <c r="BIW301"/>
      <c r="BIX301"/>
      <c r="BIY301"/>
      <c r="BIZ301"/>
      <c r="BJA301"/>
      <c r="BJB301"/>
      <c r="BJC301"/>
      <c r="BJD301"/>
      <c r="BJE301"/>
      <c r="BJF301"/>
      <c r="BJG301"/>
      <c r="BJH301"/>
      <c r="BJI301"/>
      <c r="BJJ301"/>
      <c r="BJK301"/>
      <c r="BJL301"/>
      <c r="BJM301"/>
      <c r="BJN301"/>
      <c r="BJO301"/>
      <c r="BJP301"/>
      <c r="BJQ301"/>
      <c r="BJR301"/>
      <c r="BJS301"/>
      <c r="BJT301"/>
      <c r="BJU301"/>
      <c r="BJV301"/>
      <c r="BJW301"/>
      <c r="BJX301"/>
      <c r="BJY301"/>
      <c r="BJZ301"/>
      <c r="BKA301"/>
      <c r="BKB301"/>
      <c r="BKC301"/>
      <c r="BKD301"/>
      <c r="BKE301"/>
      <c r="BKF301"/>
      <c r="BKG301"/>
      <c r="BKH301"/>
      <c r="BKI301"/>
      <c r="BKJ301"/>
      <c r="BKK301"/>
      <c r="BKL301"/>
      <c r="BKM301"/>
      <c r="BKN301"/>
      <c r="BKO301"/>
      <c r="BKP301"/>
      <c r="BKQ301"/>
      <c r="BKR301"/>
      <c r="BKS301"/>
      <c r="BKT301"/>
      <c r="BKU301"/>
      <c r="BKV301"/>
      <c r="BKW301"/>
      <c r="BKX301"/>
      <c r="BKY301"/>
      <c r="BKZ301"/>
      <c r="BLA301"/>
      <c r="BLB301"/>
      <c r="BLC301"/>
      <c r="BLD301"/>
      <c r="BLE301"/>
      <c r="BLF301"/>
      <c r="BLG301"/>
      <c r="BLH301"/>
      <c r="BLI301"/>
      <c r="BLJ301"/>
      <c r="BLK301"/>
      <c r="BLL301"/>
      <c r="BLM301"/>
      <c r="BLN301"/>
      <c r="BLO301"/>
      <c r="BLP301"/>
      <c r="BLQ301"/>
      <c r="BLR301"/>
      <c r="BLS301"/>
      <c r="BLT301"/>
      <c r="BLU301"/>
      <c r="BLV301"/>
      <c r="BLW301"/>
      <c r="BLX301"/>
      <c r="BLY301"/>
      <c r="BLZ301"/>
      <c r="BMA301"/>
      <c r="BMB301"/>
      <c r="BMC301"/>
      <c r="BMD301"/>
      <c r="BME301"/>
      <c r="BMF301"/>
      <c r="BMG301"/>
      <c r="BMH301"/>
      <c r="BMI301"/>
      <c r="BMJ301"/>
      <c r="BMK301"/>
      <c r="BML301"/>
      <c r="BMM301"/>
      <c r="BMN301"/>
      <c r="BMO301"/>
      <c r="BMP301"/>
      <c r="BMQ301"/>
      <c r="BMR301"/>
      <c r="BMS301"/>
      <c r="BMT301"/>
      <c r="BMU301"/>
      <c r="BMV301"/>
      <c r="BMW301"/>
      <c r="BMX301"/>
      <c r="BMY301"/>
      <c r="BMZ301"/>
      <c r="BNA301"/>
      <c r="BNB301"/>
      <c r="BNC301"/>
      <c r="BND301"/>
      <c r="BNE301"/>
      <c r="BNF301"/>
      <c r="BNG301"/>
      <c r="BNH301"/>
      <c r="BNI301"/>
      <c r="BNJ301"/>
      <c r="BNK301"/>
      <c r="BNL301"/>
      <c r="BNM301"/>
      <c r="BNN301"/>
      <c r="BNO301"/>
      <c r="BNP301"/>
      <c r="BNQ301"/>
      <c r="BNR301"/>
      <c r="BNS301"/>
      <c r="BNT301"/>
      <c r="BNU301"/>
      <c r="BNV301"/>
      <c r="BNW301"/>
      <c r="BNX301"/>
      <c r="BNY301"/>
      <c r="BNZ301"/>
      <c r="BOA301"/>
      <c r="BOB301"/>
      <c r="BOC301"/>
      <c r="BOD301"/>
      <c r="BOE301"/>
      <c r="BOF301"/>
      <c r="BOG301"/>
      <c r="BOH301"/>
      <c r="BOI301"/>
      <c r="BOJ301"/>
      <c r="BOK301"/>
      <c r="BOL301"/>
      <c r="BOM301"/>
      <c r="BON301"/>
      <c r="BOO301"/>
      <c r="BOP301"/>
      <c r="BOQ301"/>
      <c r="BOR301"/>
      <c r="BOS301"/>
      <c r="BOT301"/>
      <c r="BOU301"/>
      <c r="BOV301"/>
      <c r="BOW301"/>
      <c r="BOX301"/>
      <c r="BOY301"/>
      <c r="BOZ301"/>
      <c r="BPA301"/>
      <c r="BPB301"/>
      <c r="BPC301"/>
      <c r="BPD301"/>
      <c r="BPE301"/>
      <c r="BPF301"/>
      <c r="BPG301"/>
      <c r="BPH301"/>
      <c r="BPI301"/>
      <c r="BPJ301"/>
      <c r="BPK301"/>
      <c r="BPL301"/>
      <c r="BPM301"/>
      <c r="BPN301"/>
      <c r="BPO301"/>
      <c r="BPP301"/>
      <c r="BPQ301"/>
      <c r="BPR301"/>
      <c r="BPS301"/>
      <c r="BPT301"/>
      <c r="BPU301"/>
      <c r="BPV301"/>
      <c r="BPW301"/>
      <c r="BPX301"/>
      <c r="BPY301"/>
      <c r="BPZ301"/>
      <c r="BQA301"/>
      <c r="BQB301"/>
      <c r="BQC301"/>
      <c r="BQD301"/>
      <c r="BQE301"/>
      <c r="BQF301"/>
      <c r="BQG301"/>
      <c r="BQH301"/>
      <c r="BQI301"/>
      <c r="BQJ301"/>
      <c r="BQK301"/>
      <c r="BQL301"/>
      <c r="BQM301"/>
      <c r="BQN301"/>
      <c r="BQO301"/>
      <c r="BQP301"/>
      <c r="BQQ301"/>
      <c r="BQR301"/>
      <c r="BQS301"/>
      <c r="BQT301"/>
      <c r="BQU301"/>
      <c r="BQV301"/>
      <c r="BQW301"/>
      <c r="BQX301"/>
      <c r="BQY301"/>
      <c r="BQZ301"/>
      <c r="BRA301"/>
      <c r="BRB301"/>
      <c r="BRC301"/>
      <c r="BRD301"/>
      <c r="BRE301"/>
      <c r="BRF301"/>
      <c r="BRG301"/>
      <c r="BRH301"/>
      <c r="BRI301"/>
      <c r="BRJ301"/>
      <c r="BRK301"/>
      <c r="BRL301"/>
      <c r="BRM301"/>
      <c r="BRN301"/>
      <c r="BRO301"/>
      <c r="BRP301"/>
      <c r="BRQ301"/>
      <c r="BRR301"/>
      <c r="BRS301"/>
      <c r="BRT301"/>
      <c r="BRU301"/>
      <c r="BRV301"/>
      <c r="BRW301"/>
      <c r="BRX301"/>
      <c r="BRY301"/>
      <c r="BRZ301"/>
      <c r="BSA301"/>
      <c r="BSB301"/>
      <c r="BSC301"/>
      <c r="BSD301"/>
      <c r="BSE301"/>
      <c r="BSF301"/>
      <c r="BSG301"/>
      <c r="BSH301"/>
      <c r="BSI301"/>
      <c r="BSJ301"/>
      <c r="BSK301"/>
      <c r="BSL301"/>
      <c r="BSM301"/>
      <c r="BSN301"/>
      <c r="BSO301"/>
      <c r="BSP301"/>
      <c r="BSQ301"/>
      <c r="BSR301"/>
      <c r="BSS301"/>
      <c r="BST301"/>
      <c r="BSU301"/>
      <c r="BSV301"/>
      <c r="BSW301"/>
      <c r="BSX301"/>
      <c r="BSY301"/>
      <c r="BSZ301"/>
      <c r="BTA301"/>
      <c r="BTB301"/>
      <c r="BTC301"/>
      <c r="BTD301"/>
      <c r="BTE301"/>
      <c r="BTF301"/>
      <c r="BTG301"/>
      <c r="BTH301"/>
      <c r="BTI301"/>
      <c r="BTJ301"/>
      <c r="BTK301"/>
      <c r="BTL301"/>
      <c r="BTM301"/>
      <c r="BTN301"/>
      <c r="BTO301"/>
      <c r="BTP301"/>
      <c r="BTQ301"/>
      <c r="BTR301"/>
      <c r="BTS301"/>
      <c r="BTT301"/>
      <c r="BTU301"/>
      <c r="BTV301"/>
      <c r="BTW301"/>
      <c r="BTX301"/>
      <c r="BTY301"/>
      <c r="BTZ301"/>
      <c r="BUA301"/>
      <c r="BUB301"/>
      <c r="BUC301"/>
      <c r="BUD301"/>
      <c r="BUE301"/>
      <c r="BUF301"/>
      <c r="BUG301"/>
      <c r="BUH301"/>
      <c r="BUI301"/>
      <c r="BUJ301"/>
      <c r="BUK301"/>
      <c r="BUL301"/>
      <c r="BUM301"/>
      <c r="BUN301"/>
      <c r="BUO301"/>
      <c r="BUP301"/>
      <c r="BUQ301"/>
      <c r="BUR301"/>
      <c r="BUS301"/>
      <c r="BUT301"/>
      <c r="BUU301"/>
      <c r="BUV301"/>
      <c r="BUW301"/>
      <c r="BUX301"/>
      <c r="BUY301"/>
      <c r="BUZ301"/>
      <c r="BVA301"/>
      <c r="BVB301"/>
      <c r="BVC301"/>
      <c r="BVD301"/>
      <c r="BVE301"/>
      <c r="BVF301"/>
      <c r="BVG301"/>
      <c r="BVH301"/>
      <c r="BVI301"/>
      <c r="BVJ301"/>
      <c r="BVK301"/>
      <c r="BVL301"/>
      <c r="BVM301"/>
      <c r="BVN301"/>
      <c r="BVO301"/>
      <c r="BVP301"/>
      <c r="BVQ301"/>
      <c r="BVR301"/>
      <c r="BVS301"/>
      <c r="BVT301"/>
      <c r="BVU301"/>
      <c r="BVV301"/>
      <c r="BVW301"/>
      <c r="BVX301"/>
      <c r="BVY301"/>
      <c r="BVZ301"/>
      <c r="BWA301"/>
      <c r="BWB301"/>
      <c r="BWC301"/>
      <c r="BWD301"/>
      <c r="BWE301"/>
      <c r="BWF301"/>
      <c r="BWG301"/>
      <c r="BWH301"/>
      <c r="BWI301"/>
      <c r="BWJ301"/>
      <c r="BWK301"/>
      <c r="BWL301"/>
      <c r="BWM301"/>
      <c r="BWN301"/>
      <c r="BWO301"/>
      <c r="BWP301"/>
      <c r="BWQ301"/>
      <c r="BWR301"/>
      <c r="BWS301"/>
      <c r="BWT301"/>
      <c r="BWU301"/>
      <c r="BWV301"/>
      <c r="BWW301"/>
      <c r="BWX301"/>
      <c r="BWY301"/>
      <c r="BWZ301"/>
      <c r="BXA301"/>
      <c r="BXB301"/>
      <c r="BXC301"/>
      <c r="BXD301"/>
      <c r="BXE301"/>
      <c r="BXF301"/>
      <c r="BXG301"/>
      <c r="BXH301"/>
      <c r="BXI301"/>
      <c r="BXJ301"/>
      <c r="BXK301"/>
      <c r="BXL301"/>
      <c r="BXM301"/>
      <c r="BXN301"/>
      <c r="BXO301"/>
      <c r="BXP301"/>
      <c r="BXQ301"/>
      <c r="BXR301"/>
      <c r="BXS301"/>
      <c r="BXT301"/>
      <c r="BXU301"/>
      <c r="BXV301"/>
      <c r="BXW301"/>
      <c r="BXX301"/>
      <c r="BXY301"/>
      <c r="BXZ301"/>
      <c r="BYA301"/>
      <c r="BYB301"/>
      <c r="BYC301"/>
      <c r="BYD301"/>
      <c r="BYE301"/>
      <c r="BYF301"/>
      <c r="BYG301"/>
      <c r="BYH301"/>
      <c r="BYI301"/>
      <c r="BYJ301"/>
      <c r="BYK301"/>
      <c r="BYL301"/>
      <c r="BYM301"/>
      <c r="BYN301"/>
      <c r="BYO301"/>
      <c r="BYP301"/>
      <c r="BYQ301"/>
      <c r="BYR301"/>
      <c r="BYS301"/>
      <c r="BYT301"/>
      <c r="BYU301"/>
      <c r="BYV301"/>
      <c r="BYW301"/>
      <c r="BYX301"/>
      <c r="BYY301"/>
      <c r="BYZ301"/>
      <c r="BZA301"/>
      <c r="BZB301"/>
      <c r="BZC301"/>
      <c r="BZD301"/>
      <c r="BZE301"/>
      <c r="BZF301"/>
      <c r="BZG301"/>
      <c r="BZH301"/>
      <c r="BZI301"/>
      <c r="BZJ301"/>
      <c r="BZK301"/>
      <c r="BZL301"/>
      <c r="BZM301"/>
      <c r="BZN301"/>
      <c r="BZO301"/>
      <c r="BZP301"/>
      <c r="BZQ301"/>
      <c r="BZR301"/>
      <c r="BZS301"/>
    </row>
    <row r="302" spans="1:13 1038:2047" s="2" customFormat="1" ht="16.5" customHeight="1" x14ac:dyDescent="0.3">
      <c r="A302" s="50"/>
      <c r="B302" s="38"/>
      <c r="C302" s="38"/>
      <c r="D302" s="38"/>
      <c r="E302" s="38"/>
      <c r="F302" s="39"/>
      <c r="G302" s="38"/>
      <c r="H302" s="38"/>
      <c r="I302" s="39"/>
      <c r="J302" s="38"/>
      <c r="K302" s="45"/>
      <c r="L302" s="39"/>
      <c r="M302" s="45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  <c r="ATC302"/>
      <c r="ATD302"/>
      <c r="ATE302"/>
      <c r="ATF302"/>
      <c r="ATG302"/>
      <c r="ATH302"/>
      <c r="ATI302"/>
      <c r="ATJ302"/>
      <c r="ATK302"/>
      <c r="ATL302"/>
      <c r="ATM302"/>
      <c r="ATN302"/>
      <c r="ATO302"/>
      <c r="ATP302"/>
      <c r="ATQ302"/>
      <c r="ATR302"/>
      <c r="ATS302"/>
      <c r="ATT302"/>
      <c r="ATU302"/>
      <c r="ATV302"/>
      <c r="ATW302"/>
      <c r="ATX302"/>
      <c r="ATY302"/>
      <c r="ATZ302"/>
      <c r="AUA302"/>
      <c r="AUB302"/>
      <c r="AUC302"/>
      <c r="AUD302"/>
      <c r="AUE302"/>
      <c r="AUF302"/>
      <c r="AUG302"/>
      <c r="AUH302"/>
      <c r="AUI302"/>
      <c r="AUJ302"/>
      <c r="AUK302"/>
      <c r="AUL302"/>
      <c r="AUM302"/>
      <c r="AUN302"/>
      <c r="AUO302"/>
      <c r="AUP302"/>
      <c r="AUQ302"/>
      <c r="AUR302"/>
      <c r="AUS302"/>
      <c r="AUT302"/>
      <c r="AUU302"/>
      <c r="AUV302"/>
      <c r="AUW302"/>
      <c r="AUX302"/>
      <c r="AUY302"/>
      <c r="AUZ302"/>
      <c r="AVA302"/>
      <c r="AVB302"/>
      <c r="AVC302"/>
      <c r="AVD302"/>
      <c r="AVE302"/>
      <c r="AVF302"/>
      <c r="AVG302"/>
      <c r="AVH302"/>
      <c r="AVI302"/>
      <c r="AVJ302"/>
      <c r="AVK302"/>
      <c r="AVL302"/>
      <c r="AVM302"/>
      <c r="AVN302"/>
      <c r="AVO302"/>
      <c r="AVP302"/>
      <c r="AVQ302"/>
      <c r="AVR302"/>
      <c r="AVS302"/>
      <c r="AVT302"/>
      <c r="AVU302"/>
      <c r="AVV302"/>
      <c r="AVW302"/>
      <c r="AVX302"/>
      <c r="AVY302"/>
      <c r="AVZ302"/>
      <c r="AWA302"/>
      <c r="AWB302"/>
      <c r="AWC302"/>
      <c r="AWD302"/>
      <c r="AWE302"/>
      <c r="AWF302"/>
      <c r="AWG302"/>
      <c r="AWH302"/>
      <c r="AWI302"/>
      <c r="AWJ302"/>
      <c r="AWK302"/>
      <c r="AWL302"/>
      <c r="AWM302"/>
      <c r="AWN302"/>
      <c r="AWO302"/>
      <c r="AWP302"/>
      <c r="AWQ302"/>
      <c r="AWR302"/>
      <c r="AWS302"/>
      <c r="AWT302"/>
      <c r="AWU302"/>
      <c r="AWV302"/>
      <c r="AWW302"/>
      <c r="AWX302"/>
      <c r="AWY302"/>
      <c r="AWZ302"/>
      <c r="AXA302"/>
      <c r="AXB302"/>
      <c r="AXC302"/>
      <c r="AXD302"/>
      <c r="AXE302"/>
      <c r="AXF302"/>
      <c r="AXG302"/>
      <c r="AXH302"/>
      <c r="AXI302"/>
      <c r="AXJ302"/>
      <c r="AXK302"/>
      <c r="AXL302"/>
      <c r="AXM302"/>
      <c r="AXN302"/>
      <c r="AXO302"/>
      <c r="AXP302"/>
      <c r="AXQ302"/>
      <c r="AXR302"/>
      <c r="AXS302"/>
      <c r="AXT302"/>
      <c r="AXU302"/>
      <c r="AXV302"/>
      <c r="AXW302"/>
      <c r="AXX302"/>
      <c r="AXY302"/>
      <c r="AXZ302"/>
      <c r="AYA302"/>
      <c r="AYB302"/>
      <c r="AYC302"/>
      <c r="AYD302"/>
      <c r="AYE302"/>
      <c r="AYF302"/>
      <c r="AYG302"/>
      <c r="AYH302"/>
      <c r="AYI302"/>
      <c r="AYJ302"/>
      <c r="AYK302"/>
      <c r="AYL302"/>
      <c r="AYM302"/>
      <c r="AYN302"/>
      <c r="AYO302"/>
      <c r="AYP302"/>
      <c r="AYQ302"/>
      <c r="AYR302"/>
      <c r="AYS302"/>
      <c r="AYT302"/>
      <c r="AYU302"/>
      <c r="AYV302"/>
      <c r="AYW302"/>
      <c r="AYX302"/>
      <c r="AYY302"/>
      <c r="AYZ302"/>
      <c r="AZA302"/>
      <c r="AZB302"/>
      <c r="AZC302"/>
      <c r="AZD302"/>
      <c r="AZE302"/>
      <c r="AZF302"/>
      <c r="AZG302"/>
      <c r="AZH302"/>
      <c r="AZI302"/>
      <c r="AZJ302"/>
      <c r="AZK302"/>
      <c r="AZL302"/>
      <c r="AZM302"/>
      <c r="AZN302"/>
      <c r="AZO302"/>
      <c r="AZP302"/>
      <c r="AZQ302"/>
      <c r="AZR302"/>
      <c r="AZS302"/>
      <c r="AZT302"/>
      <c r="AZU302"/>
      <c r="AZV302"/>
      <c r="AZW302"/>
      <c r="AZX302"/>
      <c r="AZY302"/>
      <c r="AZZ302"/>
      <c r="BAA302"/>
      <c r="BAB302"/>
      <c r="BAC302"/>
      <c r="BAD302"/>
      <c r="BAE302"/>
      <c r="BAF302"/>
      <c r="BAG302"/>
      <c r="BAH302"/>
      <c r="BAI302"/>
      <c r="BAJ302"/>
      <c r="BAK302"/>
      <c r="BAL302"/>
      <c r="BAM302"/>
      <c r="BAN302"/>
      <c r="BAO302"/>
      <c r="BAP302"/>
      <c r="BAQ302"/>
      <c r="BAR302"/>
      <c r="BAS302"/>
      <c r="BAT302"/>
      <c r="BAU302"/>
      <c r="BAV302"/>
      <c r="BAW302"/>
      <c r="BAX302"/>
      <c r="BAY302"/>
      <c r="BAZ302"/>
      <c r="BBA302"/>
      <c r="BBB302"/>
      <c r="BBC302"/>
      <c r="BBD302"/>
      <c r="BBE302"/>
      <c r="BBF302"/>
      <c r="BBG302"/>
      <c r="BBH302"/>
      <c r="BBI302"/>
      <c r="BBJ302"/>
      <c r="BBK302"/>
      <c r="BBL302"/>
      <c r="BBM302"/>
      <c r="BBN302"/>
      <c r="BBO302"/>
      <c r="BBP302"/>
      <c r="BBQ302"/>
      <c r="BBR302"/>
      <c r="BBS302"/>
      <c r="BBT302"/>
      <c r="BBU302"/>
      <c r="BBV302"/>
      <c r="BBW302"/>
      <c r="BBX302"/>
      <c r="BBY302"/>
      <c r="BBZ302"/>
      <c r="BCA302"/>
      <c r="BCB302"/>
      <c r="BCC302"/>
      <c r="BCD302"/>
      <c r="BCE302"/>
      <c r="BCF302"/>
      <c r="BCG302"/>
      <c r="BCH302"/>
      <c r="BCI302"/>
      <c r="BCJ302"/>
      <c r="BCK302"/>
      <c r="BCL302"/>
      <c r="BCM302"/>
      <c r="BCN302"/>
      <c r="BCO302"/>
      <c r="BCP302"/>
      <c r="BCQ302"/>
      <c r="BCR302"/>
      <c r="BCS302"/>
      <c r="BCT302"/>
      <c r="BCU302"/>
      <c r="BCV302"/>
      <c r="BCW302"/>
      <c r="BCX302"/>
      <c r="BCY302"/>
      <c r="BCZ302"/>
      <c r="BDA302"/>
      <c r="BDB302"/>
      <c r="BDC302"/>
      <c r="BDD302"/>
      <c r="BDE302"/>
      <c r="BDF302"/>
      <c r="BDG302"/>
      <c r="BDH302"/>
      <c r="BDI302"/>
      <c r="BDJ302"/>
      <c r="BDK302"/>
      <c r="BDL302"/>
      <c r="BDM302"/>
      <c r="BDN302"/>
      <c r="BDO302"/>
      <c r="BDP302"/>
      <c r="BDQ302"/>
      <c r="BDR302"/>
      <c r="BDS302"/>
      <c r="BDT302"/>
      <c r="BDU302"/>
      <c r="BDV302"/>
      <c r="BDW302"/>
      <c r="BDX302"/>
      <c r="BDY302"/>
      <c r="BDZ302"/>
      <c r="BEA302"/>
      <c r="BEB302"/>
      <c r="BEC302"/>
      <c r="BED302"/>
      <c r="BEE302"/>
      <c r="BEF302"/>
      <c r="BEG302"/>
      <c r="BEH302"/>
      <c r="BEI302"/>
      <c r="BEJ302"/>
      <c r="BEK302"/>
      <c r="BEL302"/>
      <c r="BEM302"/>
      <c r="BEN302"/>
      <c r="BEO302"/>
      <c r="BEP302"/>
      <c r="BEQ302"/>
      <c r="BER302"/>
      <c r="BES302"/>
      <c r="BET302"/>
      <c r="BEU302"/>
      <c r="BEV302"/>
      <c r="BEW302"/>
      <c r="BEX302"/>
      <c r="BEY302"/>
      <c r="BEZ302"/>
      <c r="BFA302"/>
      <c r="BFB302"/>
      <c r="BFC302"/>
      <c r="BFD302"/>
      <c r="BFE302"/>
      <c r="BFF302"/>
      <c r="BFG302"/>
      <c r="BFH302"/>
      <c r="BFI302"/>
      <c r="BFJ302"/>
      <c r="BFK302"/>
      <c r="BFL302"/>
      <c r="BFM302"/>
      <c r="BFN302"/>
      <c r="BFO302"/>
      <c r="BFP302"/>
      <c r="BFQ302"/>
      <c r="BFR302"/>
      <c r="BFS302"/>
      <c r="BFT302"/>
      <c r="BFU302"/>
      <c r="BFV302"/>
      <c r="BFW302"/>
      <c r="BFX302"/>
      <c r="BFY302"/>
      <c r="BFZ302"/>
      <c r="BGA302"/>
      <c r="BGB302"/>
      <c r="BGC302"/>
      <c r="BGD302"/>
      <c r="BGE302"/>
      <c r="BGF302"/>
      <c r="BGG302"/>
      <c r="BGH302"/>
      <c r="BGI302"/>
      <c r="BGJ302"/>
      <c r="BGK302"/>
      <c r="BGL302"/>
      <c r="BGM302"/>
      <c r="BGN302"/>
      <c r="BGO302"/>
      <c r="BGP302"/>
      <c r="BGQ302"/>
      <c r="BGR302"/>
      <c r="BGS302"/>
      <c r="BGT302"/>
      <c r="BGU302"/>
      <c r="BGV302"/>
      <c r="BGW302"/>
      <c r="BGX302"/>
      <c r="BGY302"/>
      <c r="BGZ302"/>
      <c r="BHA302"/>
      <c r="BHB302"/>
      <c r="BHC302"/>
      <c r="BHD302"/>
      <c r="BHE302"/>
      <c r="BHF302"/>
      <c r="BHG302"/>
      <c r="BHH302"/>
      <c r="BHI302"/>
      <c r="BHJ302"/>
      <c r="BHK302"/>
      <c r="BHL302"/>
      <c r="BHM302"/>
      <c r="BHN302"/>
      <c r="BHO302"/>
      <c r="BHP302"/>
      <c r="BHQ302"/>
      <c r="BHR302"/>
      <c r="BHS302"/>
      <c r="BHT302"/>
      <c r="BHU302"/>
      <c r="BHV302"/>
      <c r="BHW302"/>
      <c r="BHX302"/>
      <c r="BHY302"/>
      <c r="BHZ302"/>
      <c r="BIA302"/>
      <c r="BIB302"/>
      <c r="BIC302"/>
      <c r="BID302"/>
      <c r="BIE302"/>
      <c r="BIF302"/>
      <c r="BIG302"/>
      <c r="BIH302"/>
      <c r="BII302"/>
      <c r="BIJ302"/>
      <c r="BIK302"/>
      <c r="BIL302"/>
      <c r="BIM302"/>
      <c r="BIN302"/>
      <c r="BIO302"/>
      <c r="BIP302"/>
      <c r="BIQ302"/>
      <c r="BIR302"/>
      <c r="BIS302"/>
      <c r="BIT302"/>
      <c r="BIU302"/>
      <c r="BIV302"/>
      <c r="BIW302"/>
      <c r="BIX302"/>
      <c r="BIY302"/>
      <c r="BIZ302"/>
      <c r="BJA302"/>
      <c r="BJB302"/>
      <c r="BJC302"/>
      <c r="BJD302"/>
      <c r="BJE302"/>
      <c r="BJF302"/>
      <c r="BJG302"/>
      <c r="BJH302"/>
      <c r="BJI302"/>
      <c r="BJJ302"/>
      <c r="BJK302"/>
      <c r="BJL302"/>
      <c r="BJM302"/>
      <c r="BJN302"/>
      <c r="BJO302"/>
      <c r="BJP302"/>
      <c r="BJQ302"/>
      <c r="BJR302"/>
      <c r="BJS302"/>
      <c r="BJT302"/>
      <c r="BJU302"/>
      <c r="BJV302"/>
      <c r="BJW302"/>
      <c r="BJX302"/>
      <c r="BJY302"/>
      <c r="BJZ302"/>
      <c r="BKA302"/>
      <c r="BKB302"/>
      <c r="BKC302"/>
      <c r="BKD302"/>
      <c r="BKE302"/>
      <c r="BKF302"/>
      <c r="BKG302"/>
      <c r="BKH302"/>
      <c r="BKI302"/>
      <c r="BKJ302"/>
      <c r="BKK302"/>
      <c r="BKL302"/>
      <c r="BKM302"/>
      <c r="BKN302"/>
      <c r="BKO302"/>
      <c r="BKP302"/>
      <c r="BKQ302"/>
      <c r="BKR302"/>
      <c r="BKS302"/>
      <c r="BKT302"/>
      <c r="BKU302"/>
      <c r="BKV302"/>
      <c r="BKW302"/>
      <c r="BKX302"/>
      <c r="BKY302"/>
      <c r="BKZ302"/>
      <c r="BLA302"/>
      <c r="BLB302"/>
      <c r="BLC302"/>
      <c r="BLD302"/>
      <c r="BLE302"/>
      <c r="BLF302"/>
      <c r="BLG302"/>
      <c r="BLH302"/>
      <c r="BLI302"/>
      <c r="BLJ302"/>
      <c r="BLK302"/>
      <c r="BLL302"/>
      <c r="BLM302"/>
      <c r="BLN302"/>
      <c r="BLO302"/>
      <c r="BLP302"/>
      <c r="BLQ302"/>
      <c r="BLR302"/>
      <c r="BLS302"/>
      <c r="BLT302"/>
      <c r="BLU302"/>
      <c r="BLV302"/>
      <c r="BLW302"/>
      <c r="BLX302"/>
      <c r="BLY302"/>
      <c r="BLZ302"/>
      <c r="BMA302"/>
      <c r="BMB302"/>
      <c r="BMC302"/>
      <c r="BMD302"/>
      <c r="BME302"/>
      <c r="BMF302"/>
      <c r="BMG302"/>
      <c r="BMH302"/>
      <c r="BMI302"/>
      <c r="BMJ302"/>
      <c r="BMK302"/>
      <c r="BML302"/>
      <c r="BMM302"/>
      <c r="BMN302"/>
      <c r="BMO302"/>
      <c r="BMP302"/>
      <c r="BMQ302"/>
      <c r="BMR302"/>
      <c r="BMS302"/>
      <c r="BMT302"/>
      <c r="BMU302"/>
      <c r="BMV302"/>
      <c r="BMW302"/>
      <c r="BMX302"/>
      <c r="BMY302"/>
      <c r="BMZ302"/>
      <c r="BNA302"/>
      <c r="BNB302"/>
      <c r="BNC302"/>
      <c r="BND302"/>
      <c r="BNE302"/>
      <c r="BNF302"/>
      <c r="BNG302"/>
      <c r="BNH302"/>
      <c r="BNI302"/>
      <c r="BNJ302"/>
      <c r="BNK302"/>
      <c r="BNL302"/>
      <c r="BNM302"/>
      <c r="BNN302"/>
      <c r="BNO302"/>
      <c r="BNP302"/>
      <c r="BNQ302"/>
      <c r="BNR302"/>
      <c r="BNS302"/>
      <c r="BNT302"/>
      <c r="BNU302"/>
      <c r="BNV302"/>
      <c r="BNW302"/>
      <c r="BNX302"/>
      <c r="BNY302"/>
      <c r="BNZ302"/>
      <c r="BOA302"/>
      <c r="BOB302"/>
      <c r="BOC302"/>
      <c r="BOD302"/>
      <c r="BOE302"/>
      <c r="BOF302"/>
      <c r="BOG302"/>
      <c r="BOH302"/>
      <c r="BOI302"/>
      <c r="BOJ302"/>
      <c r="BOK302"/>
      <c r="BOL302"/>
      <c r="BOM302"/>
      <c r="BON302"/>
      <c r="BOO302"/>
      <c r="BOP302"/>
      <c r="BOQ302"/>
      <c r="BOR302"/>
      <c r="BOS302"/>
      <c r="BOT302"/>
      <c r="BOU302"/>
      <c r="BOV302"/>
      <c r="BOW302"/>
      <c r="BOX302"/>
      <c r="BOY302"/>
      <c r="BOZ302"/>
      <c r="BPA302"/>
      <c r="BPB302"/>
      <c r="BPC302"/>
      <c r="BPD302"/>
      <c r="BPE302"/>
      <c r="BPF302"/>
      <c r="BPG302"/>
      <c r="BPH302"/>
      <c r="BPI302"/>
      <c r="BPJ302"/>
      <c r="BPK302"/>
      <c r="BPL302"/>
      <c r="BPM302"/>
      <c r="BPN302"/>
      <c r="BPO302"/>
      <c r="BPP302"/>
      <c r="BPQ302"/>
      <c r="BPR302"/>
      <c r="BPS302"/>
      <c r="BPT302"/>
      <c r="BPU302"/>
      <c r="BPV302"/>
      <c r="BPW302"/>
      <c r="BPX302"/>
      <c r="BPY302"/>
      <c r="BPZ302"/>
      <c r="BQA302"/>
      <c r="BQB302"/>
      <c r="BQC302"/>
      <c r="BQD302"/>
      <c r="BQE302"/>
      <c r="BQF302"/>
      <c r="BQG302"/>
      <c r="BQH302"/>
      <c r="BQI302"/>
      <c r="BQJ302"/>
      <c r="BQK302"/>
      <c r="BQL302"/>
      <c r="BQM302"/>
      <c r="BQN302"/>
      <c r="BQO302"/>
      <c r="BQP302"/>
      <c r="BQQ302"/>
      <c r="BQR302"/>
      <c r="BQS302"/>
      <c r="BQT302"/>
      <c r="BQU302"/>
      <c r="BQV302"/>
      <c r="BQW302"/>
      <c r="BQX302"/>
      <c r="BQY302"/>
      <c r="BQZ302"/>
      <c r="BRA302"/>
      <c r="BRB302"/>
      <c r="BRC302"/>
      <c r="BRD302"/>
      <c r="BRE302"/>
      <c r="BRF302"/>
      <c r="BRG302"/>
      <c r="BRH302"/>
      <c r="BRI302"/>
      <c r="BRJ302"/>
      <c r="BRK302"/>
      <c r="BRL302"/>
      <c r="BRM302"/>
      <c r="BRN302"/>
      <c r="BRO302"/>
      <c r="BRP302"/>
      <c r="BRQ302"/>
      <c r="BRR302"/>
      <c r="BRS302"/>
      <c r="BRT302"/>
      <c r="BRU302"/>
      <c r="BRV302"/>
      <c r="BRW302"/>
      <c r="BRX302"/>
      <c r="BRY302"/>
      <c r="BRZ302"/>
      <c r="BSA302"/>
      <c r="BSB302"/>
      <c r="BSC302"/>
      <c r="BSD302"/>
      <c r="BSE302"/>
      <c r="BSF302"/>
      <c r="BSG302"/>
      <c r="BSH302"/>
      <c r="BSI302"/>
      <c r="BSJ302"/>
      <c r="BSK302"/>
      <c r="BSL302"/>
      <c r="BSM302"/>
      <c r="BSN302"/>
      <c r="BSO302"/>
      <c r="BSP302"/>
      <c r="BSQ302"/>
      <c r="BSR302"/>
      <c r="BSS302"/>
      <c r="BST302"/>
      <c r="BSU302"/>
      <c r="BSV302"/>
      <c r="BSW302"/>
      <c r="BSX302"/>
      <c r="BSY302"/>
      <c r="BSZ302"/>
      <c r="BTA302"/>
      <c r="BTB302"/>
      <c r="BTC302"/>
      <c r="BTD302"/>
      <c r="BTE302"/>
      <c r="BTF302"/>
      <c r="BTG302"/>
      <c r="BTH302"/>
      <c r="BTI302"/>
      <c r="BTJ302"/>
      <c r="BTK302"/>
      <c r="BTL302"/>
      <c r="BTM302"/>
      <c r="BTN302"/>
      <c r="BTO302"/>
      <c r="BTP302"/>
      <c r="BTQ302"/>
      <c r="BTR302"/>
      <c r="BTS302"/>
      <c r="BTT302"/>
      <c r="BTU302"/>
      <c r="BTV302"/>
      <c r="BTW302"/>
      <c r="BTX302"/>
      <c r="BTY302"/>
      <c r="BTZ302"/>
      <c r="BUA302"/>
      <c r="BUB302"/>
      <c r="BUC302"/>
      <c r="BUD302"/>
      <c r="BUE302"/>
      <c r="BUF302"/>
      <c r="BUG302"/>
      <c r="BUH302"/>
      <c r="BUI302"/>
      <c r="BUJ302"/>
      <c r="BUK302"/>
      <c r="BUL302"/>
      <c r="BUM302"/>
      <c r="BUN302"/>
      <c r="BUO302"/>
      <c r="BUP302"/>
      <c r="BUQ302"/>
      <c r="BUR302"/>
      <c r="BUS302"/>
      <c r="BUT302"/>
      <c r="BUU302"/>
      <c r="BUV302"/>
      <c r="BUW302"/>
      <c r="BUX302"/>
      <c r="BUY302"/>
      <c r="BUZ302"/>
      <c r="BVA302"/>
      <c r="BVB302"/>
      <c r="BVC302"/>
      <c r="BVD302"/>
      <c r="BVE302"/>
      <c r="BVF302"/>
      <c r="BVG302"/>
      <c r="BVH302"/>
      <c r="BVI302"/>
      <c r="BVJ302"/>
      <c r="BVK302"/>
      <c r="BVL302"/>
      <c r="BVM302"/>
      <c r="BVN302"/>
      <c r="BVO302"/>
      <c r="BVP302"/>
      <c r="BVQ302"/>
      <c r="BVR302"/>
      <c r="BVS302"/>
      <c r="BVT302"/>
      <c r="BVU302"/>
      <c r="BVV302"/>
      <c r="BVW302"/>
      <c r="BVX302"/>
      <c r="BVY302"/>
      <c r="BVZ302"/>
      <c r="BWA302"/>
      <c r="BWB302"/>
      <c r="BWC302"/>
      <c r="BWD302"/>
      <c r="BWE302"/>
      <c r="BWF302"/>
      <c r="BWG302"/>
      <c r="BWH302"/>
      <c r="BWI302"/>
      <c r="BWJ302"/>
      <c r="BWK302"/>
      <c r="BWL302"/>
      <c r="BWM302"/>
      <c r="BWN302"/>
      <c r="BWO302"/>
      <c r="BWP302"/>
      <c r="BWQ302"/>
      <c r="BWR302"/>
      <c r="BWS302"/>
      <c r="BWT302"/>
      <c r="BWU302"/>
      <c r="BWV302"/>
      <c r="BWW302"/>
      <c r="BWX302"/>
      <c r="BWY302"/>
      <c r="BWZ302"/>
      <c r="BXA302"/>
      <c r="BXB302"/>
      <c r="BXC302"/>
      <c r="BXD302"/>
      <c r="BXE302"/>
      <c r="BXF302"/>
      <c r="BXG302"/>
      <c r="BXH302"/>
      <c r="BXI302"/>
      <c r="BXJ302"/>
      <c r="BXK302"/>
      <c r="BXL302"/>
      <c r="BXM302"/>
      <c r="BXN302"/>
      <c r="BXO302"/>
      <c r="BXP302"/>
      <c r="BXQ302"/>
      <c r="BXR302"/>
      <c r="BXS302"/>
      <c r="BXT302"/>
      <c r="BXU302"/>
      <c r="BXV302"/>
      <c r="BXW302"/>
      <c r="BXX302"/>
      <c r="BXY302"/>
      <c r="BXZ302"/>
      <c r="BYA302"/>
      <c r="BYB302"/>
      <c r="BYC302"/>
      <c r="BYD302"/>
      <c r="BYE302"/>
      <c r="BYF302"/>
      <c r="BYG302"/>
      <c r="BYH302"/>
      <c r="BYI302"/>
      <c r="BYJ302"/>
      <c r="BYK302"/>
      <c r="BYL302"/>
      <c r="BYM302"/>
      <c r="BYN302"/>
      <c r="BYO302"/>
      <c r="BYP302"/>
      <c r="BYQ302"/>
      <c r="BYR302"/>
      <c r="BYS302"/>
      <c r="BYT302"/>
      <c r="BYU302"/>
      <c r="BYV302"/>
      <c r="BYW302"/>
      <c r="BYX302"/>
      <c r="BYY302"/>
      <c r="BYZ302"/>
      <c r="BZA302"/>
      <c r="BZB302"/>
      <c r="BZC302"/>
      <c r="BZD302"/>
      <c r="BZE302"/>
      <c r="BZF302"/>
      <c r="BZG302"/>
      <c r="BZH302"/>
      <c r="BZI302"/>
      <c r="BZJ302"/>
      <c r="BZK302"/>
      <c r="BZL302"/>
      <c r="BZM302"/>
      <c r="BZN302"/>
      <c r="BZO302"/>
      <c r="BZP302"/>
      <c r="BZQ302"/>
      <c r="BZR302"/>
      <c r="BZS302"/>
    </row>
    <row r="303" spans="1:13 1038:2047" s="2" customFormat="1" ht="33" customHeight="1" x14ac:dyDescent="0.3">
      <c r="A303" s="50"/>
      <c r="B303" s="38"/>
      <c r="C303" s="38"/>
      <c r="D303" s="3" t="s">
        <v>156</v>
      </c>
      <c r="E303" s="3" t="s">
        <v>29</v>
      </c>
      <c r="F303" s="6">
        <v>84.4</v>
      </c>
      <c r="G303" s="3" t="s">
        <v>16</v>
      </c>
      <c r="H303" s="38"/>
      <c r="I303" s="39"/>
      <c r="J303" s="38"/>
      <c r="K303" s="45"/>
      <c r="L303" s="39"/>
      <c r="M303" s="45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  <c r="ATJ303"/>
      <c r="ATK303"/>
      <c r="ATL303"/>
      <c r="ATM303"/>
      <c r="ATN303"/>
      <c r="ATO303"/>
      <c r="ATP303"/>
      <c r="ATQ303"/>
      <c r="ATR303"/>
      <c r="ATS303"/>
      <c r="ATT303"/>
      <c r="ATU303"/>
      <c r="ATV303"/>
      <c r="ATW303"/>
      <c r="ATX303"/>
      <c r="ATY303"/>
      <c r="ATZ303"/>
      <c r="AUA303"/>
      <c r="AUB303"/>
      <c r="AUC303"/>
      <c r="AUD303"/>
      <c r="AUE303"/>
      <c r="AUF303"/>
      <c r="AUG303"/>
      <c r="AUH303"/>
      <c r="AUI303"/>
      <c r="AUJ303"/>
      <c r="AUK303"/>
      <c r="AUL303"/>
      <c r="AUM303"/>
      <c r="AUN303"/>
      <c r="AUO303"/>
      <c r="AUP303"/>
      <c r="AUQ303"/>
      <c r="AUR303"/>
      <c r="AUS303"/>
      <c r="AUT303"/>
      <c r="AUU303"/>
      <c r="AUV303"/>
      <c r="AUW303"/>
      <c r="AUX303"/>
      <c r="AUY303"/>
      <c r="AUZ303"/>
      <c r="AVA303"/>
      <c r="AVB303"/>
      <c r="AVC303"/>
      <c r="AVD303"/>
      <c r="AVE303"/>
      <c r="AVF303"/>
      <c r="AVG303"/>
      <c r="AVH303"/>
      <c r="AVI303"/>
      <c r="AVJ303"/>
      <c r="AVK303"/>
      <c r="AVL303"/>
      <c r="AVM303"/>
      <c r="AVN303"/>
      <c r="AVO303"/>
      <c r="AVP303"/>
      <c r="AVQ303"/>
      <c r="AVR303"/>
      <c r="AVS303"/>
      <c r="AVT303"/>
      <c r="AVU303"/>
      <c r="AVV303"/>
      <c r="AVW303"/>
      <c r="AVX303"/>
      <c r="AVY303"/>
      <c r="AVZ303"/>
      <c r="AWA303"/>
      <c r="AWB303"/>
      <c r="AWC303"/>
      <c r="AWD303"/>
      <c r="AWE303"/>
      <c r="AWF303"/>
      <c r="AWG303"/>
      <c r="AWH303"/>
      <c r="AWI303"/>
      <c r="AWJ303"/>
      <c r="AWK303"/>
      <c r="AWL303"/>
      <c r="AWM303"/>
      <c r="AWN303"/>
      <c r="AWO303"/>
      <c r="AWP303"/>
      <c r="AWQ303"/>
      <c r="AWR303"/>
      <c r="AWS303"/>
      <c r="AWT303"/>
      <c r="AWU303"/>
      <c r="AWV303"/>
      <c r="AWW303"/>
      <c r="AWX303"/>
      <c r="AWY303"/>
      <c r="AWZ303"/>
      <c r="AXA303"/>
      <c r="AXB303"/>
      <c r="AXC303"/>
      <c r="AXD303"/>
      <c r="AXE303"/>
      <c r="AXF303"/>
      <c r="AXG303"/>
      <c r="AXH303"/>
      <c r="AXI303"/>
      <c r="AXJ303"/>
      <c r="AXK303"/>
      <c r="AXL303"/>
      <c r="AXM303"/>
      <c r="AXN303"/>
      <c r="AXO303"/>
      <c r="AXP303"/>
      <c r="AXQ303"/>
      <c r="AXR303"/>
      <c r="AXS303"/>
      <c r="AXT303"/>
      <c r="AXU303"/>
      <c r="AXV303"/>
      <c r="AXW303"/>
      <c r="AXX303"/>
      <c r="AXY303"/>
      <c r="AXZ303"/>
      <c r="AYA303"/>
      <c r="AYB303"/>
      <c r="AYC303"/>
      <c r="AYD303"/>
      <c r="AYE303"/>
      <c r="AYF303"/>
      <c r="AYG303"/>
      <c r="AYH303"/>
      <c r="AYI303"/>
      <c r="AYJ303"/>
      <c r="AYK303"/>
      <c r="AYL303"/>
      <c r="AYM303"/>
      <c r="AYN303"/>
      <c r="AYO303"/>
      <c r="AYP303"/>
      <c r="AYQ303"/>
      <c r="AYR303"/>
      <c r="AYS303"/>
      <c r="AYT303"/>
      <c r="AYU303"/>
      <c r="AYV303"/>
      <c r="AYW303"/>
      <c r="AYX303"/>
      <c r="AYY303"/>
      <c r="AYZ303"/>
      <c r="AZA303"/>
      <c r="AZB303"/>
      <c r="AZC303"/>
      <c r="AZD303"/>
      <c r="AZE303"/>
      <c r="AZF303"/>
      <c r="AZG303"/>
      <c r="AZH303"/>
      <c r="AZI303"/>
      <c r="AZJ303"/>
      <c r="AZK303"/>
      <c r="AZL303"/>
      <c r="AZM303"/>
      <c r="AZN303"/>
      <c r="AZO303"/>
      <c r="AZP303"/>
      <c r="AZQ303"/>
      <c r="AZR303"/>
      <c r="AZS303"/>
      <c r="AZT303"/>
      <c r="AZU303"/>
      <c r="AZV303"/>
      <c r="AZW303"/>
      <c r="AZX303"/>
      <c r="AZY303"/>
      <c r="AZZ303"/>
      <c r="BAA303"/>
      <c r="BAB303"/>
      <c r="BAC303"/>
      <c r="BAD303"/>
      <c r="BAE303"/>
      <c r="BAF303"/>
      <c r="BAG303"/>
      <c r="BAH303"/>
      <c r="BAI303"/>
      <c r="BAJ303"/>
      <c r="BAK303"/>
      <c r="BAL303"/>
      <c r="BAM303"/>
      <c r="BAN303"/>
      <c r="BAO303"/>
      <c r="BAP303"/>
      <c r="BAQ303"/>
      <c r="BAR303"/>
      <c r="BAS303"/>
      <c r="BAT303"/>
      <c r="BAU303"/>
      <c r="BAV303"/>
      <c r="BAW303"/>
      <c r="BAX303"/>
      <c r="BAY303"/>
      <c r="BAZ303"/>
      <c r="BBA303"/>
      <c r="BBB303"/>
      <c r="BBC303"/>
      <c r="BBD303"/>
      <c r="BBE303"/>
      <c r="BBF303"/>
      <c r="BBG303"/>
      <c r="BBH303"/>
      <c r="BBI303"/>
      <c r="BBJ303"/>
      <c r="BBK303"/>
      <c r="BBL303"/>
      <c r="BBM303"/>
      <c r="BBN303"/>
      <c r="BBO303"/>
      <c r="BBP303"/>
      <c r="BBQ303"/>
      <c r="BBR303"/>
      <c r="BBS303"/>
      <c r="BBT303"/>
      <c r="BBU303"/>
      <c r="BBV303"/>
      <c r="BBW303"/>
      <c r="BBX303"/>
      <c r="BBY303"/>
      <c r="BBZ303"/>
      <c r="BCA303"/>
      <c r="BCB303"/>
      <c r="BCC303"/>
      <c r="BCD303"/>
      <c r="BCE303"/>
      <c r="BCF303"/>
      <c r="BCG303"/>
      <c r="BCH303"/>
      <c r="BCI303"/>
      <c r="BCJ303"/>
      <c r="BCK303"/>
      <c r="BCL303"/>
      <c r="BCM303"/>
      <c r="BCN303"/>
      <c r="BCO303"/>
      <c r="BCP303"/>
      <c r="BCQ303"/>
      <c r="BCR303"/>
      <c r="BCS303"/>
      <c r="BCT303"/>
      <c r="BCU303"/>
      <c r="BCV303"/>
      <c r="BCW303"/>
      <c r="BCX303"/>
      <c r="BCY303"/>
      <c r="BCZ303"/>
      <c r="BDA303"/>
      <c r="BDB303"/>
      <c r="BDC303"/>
      <c r="BDD303"/>
      <c r="BDE303"/>
      <c r="BDF303"/>
      <c r="BDG303"/>
      <c r="BDH303"/>
      <c r="BDI303"/>
      <c r="BDJ303"/>
      <c r="BDK303"/>
      <c r="BDL303"/>
      <c r="BDM303"/>
      <c r="BDN303"/>
      <c r="BDO303"/>
      <c r="BDP303"/>
      <c r="BDQ303"/>
      <c r="BDR303"/>
      <c r="BDS303"/>
      <c r="BDT303"/>
      <c r="BDU303"/>
      <c r="BDV303"/>
      <c r="BDW303"/>
      <c r="BDX303"/>
      <c r="BDY303"/>
      <c r="BDZ303"/>
      <c r="BEA303"/>
      <c r="BEB303"/>
      <c r="BEC303"/>
      <c r="BED303"/>
      <c r="BEE303"/>
      <c r="BEF303"/>
      <c r="BEG303"/>
      <c r="BEH303"/>
      <c r="BEI303"/>
      <c r="BEJ303"/>
      <c r="BEK303"/>
      <c r="BEL303"/>
      <c r="BEM303"/>
      <c r="BEN303"/>
      <c r="BEO303"/>
      <c r="BEP303"/>
      <c r="BEQ303"/>
      <c r="BER303"/>
      <c r="BES303"/>
      <c r="BET303"/>
      <c r="BEU303"/>
      <c r="BEV303"/>
      <c r="BEW303"/>
      <c r="BEX303"/>
      <c r="BEY303"/>
      <c r="BEZ303"/>
      <c r="BFA303"/>
      <c r="BFB303"/>
      <c r="BFC303"/>
      <c r="BFD303"/>
      <c r="BFE303"/>
      <c r="BFF303"/>
      <c r="BFG303"/>
      <c r="BFH303"/>
      <c r="BFI303"/>
      <c r="BFJ303"/>
      <c r="BFK303"/>
      <c r="BFL303"/>
      <c r="BFM303"/>
      <c r="BFN303"/>
      <c r="BFO303"/>
      <c r="BFP303"/>
      <c r="BFQ303"/>
      <c r="BFR303"/>
      <c r="BFS303"/>
      <c r="BFT303"/>
      <c r="BFU303"/>
      <c r="BFV303"/>
      <c r="BFW303"/>
      <c r="BFX303"/>
      <c r="BFY303"/>
      <c r="BFZ303"/>
      <c r="BGA303"/>
      <c r="BGB303"/>
      <c r="BGC303"/>
      <c r="BGD303"/>
      <c r="BGE303"/>
      <c r="BGF303"/>
      <c r="BGG303"/>
      <c r="BGH303"/>
      <c r="BGI303"/>
      <c r="BGJ303"/>
      <c r="BGK303"/>
      <c r="BGL303"/>
      <c r="BGM303"/>
      <c r="BGN303"/>
      <c r="BGO303"/>
      <c r="BGP303"/>
      <c r="BGQ303"/>
      <c r="BGR303"/>
      <c r="BGS303"/>
      <c r="BGT303"/>
      <c r="BGU303"/>
      <c r="BGV303"/>
      <c r="BGW303"/>
      <c r="BGX303"/>
      <c r="BGY303"/>
      <c r="BGZ303"/>
      <c r="BHA303"/>
      <c r="BHB303"/>
      <c r="BHC303"/>
      <c r="BHD303"/>
      <c r="BHE303"/>
      <c r="BHF303"/>
      <c r="BHG303"/>
      <c r="BHH303"/>
      <c r="BHI303"/>
      <c r="BHJ303"/>
      <c r="BHK303"/>
      <c r="BHL303"/>
      <c r="BHM303"/>
      <c r="BHN303"/>
      <c r="BHO303"/>
      <c r="BHP303"/>
      <c r="BHQ303"/>
      <c r="BHR303"/>
      <c r="BHS303"/>
      <c r="BHT303"/>
      <c r="BHU303"/>
      <c r="BHV303"/>
      <c r="BHW303"/>
      <c r="BHX303"/>
      <c r="BHY303"/>
      <c r="BHZ303"/>
      <c r="BIA303"/>
      <c r="BIB303"/>
      <c r="BIC303"/>
      <c r="BID303"/>
      <c r="BIE303"/>
      <c r="BIF303"/>
      <c r="BIG303"/>
      <c r="BIH303"/>
      <c r="BII303"/>
      <c r="BIJ303"/>
      <c r="BIK303"/>
      <c r="BIL303"/>
      <c r="BIM303"/>
      <c r="BIN303"/>
      <c r="BIO303"/>
      <c r="BIP303"/>
      <c r="BIQ303"/>
      <c r="BIR303"/>
      <c r="BIS303"/>
      <c r="BIT303"/>
      <c r="BIU303"/>
      <c r="BIV303"/>
      <c r="BIW303"/>
      <c r="BIX303"/>
      <c r="BIY303"/>
      <c r="BIZ303"/>
      <c r="BJA303"/>
      <c r="BJB303"/>
      <c r="BJC303"/>
      <c r="BJD303"/>
      <c r="BJE303"/>
      <c r="BJF303"/>
      <c r="BJG303"/>
      <c r="BJH303"/>
      <c r="BJI303"/>
      <c r="BJJ303"/>
      <c r="BJK303"/>
      <c r="BJL303"/>
      <c r="BJM303"/>
      <c r="BJN303"/>
      <c r="BJO303"/>
      <c r="BJP303"/>
      <c r="BJQ303"/>
      <c r="BJR303"/>
      <c r="BJS303"/>
      <c r="BJT303"/>
      <c r="BJU303"/>
      <c r="BJV303"/>
      <c r="BJW303"/>
      <c r="BJX303"/>
      <c r="BJY303"/>
      <c r="BJZ303"/>
      <c r="BKA303"/>
      <c r="BKB303"/>
      <c r="BKC303"/>
      <c r="BKD303"/>
      <c r="BKE303"/>
      <c r="BKF303"/>
      <c r="BKG303"/>
      <c r="BKH303"/>
      <c r="BKI303"/>
      <c r="BKJ303"/>
      <c r="BKK303"/>
      <c r="BKL303"/>
      <c r="BKM303"/>
      <c r="BKN303"/>
      <c r="BKO303"/>
      <c r="BKP303"/>
      <c r="BKQ303"/>
      <c r="BKR303"/>
      <c r="BKS303"/>
      <c r="BKT303"/>
      <c r="BKU303"/>
      <c r="BKV303"/>
      <c r="BKW303"/>
      <c r="BKX303"/>
      <c r="BKY303"/>
      <c r="BKZ303"/>
      <c r="BLA303"/>
      <c r="BLB303"/>
      <c r="BLC303"/>
      <c r="BLD303"/>
      <c r="BLE303"/>
      <c r="BLF303"/>
      <c r="BLG303"/>
      <c r="BLH303"/>
      <c r="BLI303"/>
      <c r="BLJ303"/>
      <c r="BLK303"/>
      <c r="BLL303"/>
      <c r="BLM303"/>
      <c r="BLN303"/>
      <c r="BLO303"/>
      <c r="BLP303"/>
      <c r="BLQ303"/>
      <c r="BLR303"/>
      <c r="BLS303"/>
      <c r="BLT303"/>
      <c r="BLU303"/>
      <c r="BLV303"/>
      <c r="BLW303"/>
      <c r="BLX303"/>
      <c r="BLY303"/>
      <c r="BLZ303"/>
      <c r="BMA303"/>
      <c r="BMB303"/>
      <c r="BMC303"/>
      <c r="BMD303"/>
      <c r="BME303"/>
      <c r="BMF303"/>
      <c r="BMG303"/>
      <c r="BMH303"/>
      <c r="BMI303"/>
      <c r="BMJ303"/>
      <c r="BMK303"/>
      <c r="BML303"/>
      <c r="BMM303"/>
      <c r="BMN303"/>
      <c r="BMO303"/>
      <c r="BMP303"/>
      <c r="BMQ303"/>
      <c r="BMR303"/>
      <c r="BMS303"/>
      <c r="BMT303"/>
      <c r="BMU303"/>
      <c r="BMV303"/>
      <c r="BMW303"/>
      <c r="BMX303"/>
      <c r="BMY303"/>
      <c r="BMZ303"/>
      <c r="BNA303"/>
      <c r="BNB303"/>
      <c r="BNC303"/>
      <c r="BND303"/>
      <c r="BNE303"/>
      <c r="BNF303"/>
      <c r="BNG303"/>
      <c r="BNH303"/>
      <c r="BNI303"/>
      <c r="BNJ303"/>
      <c r="BNK303"/>
      <c r="BNL303"/>
      <c r="BNM303"/>
      <c r="BNN303"/>
      <c r="BNO303"/>
      <c r="BNP303"/>
      <c r="BNQ303"/>
      <c r="BNR303"/>
      <c r="BNS303"/>
      <c r="BNT303"/>
      <c r="BNU303"/>
      <c r="BNV303"/>
      <c r="BNW303"/>
      <c r="BNX303"/>
      <c r="BNY303"/>
      <c r="BNZ303"/>
      <c r="BOA303"/>
      <c r="BOB303"/>
      <c r="BOC303"/>
      <c r="BOD303"/>
      <c r="BOE303"/>
      <c r="BOF303"/>
      <c r="BOG303"/>
      <c r="BOH303"/>
      <c r="BOI303"/>
      <c r="BOJ303"/>
      <c r="BOK303"/>
      <c r="BOL303"/>
      <c r="BOM303"/>
      <c r="BON303"/>
      <c r="BOO303"/>
      <c r="BOP303"/>
      <c r="BOQ303"/>
      <c r="BOR303"/>
      <c r="BOS303"/>
      <c r="BOT303"/>
      <c r="BOU303"/>
      <c r="BOV303"/>
      <c r="BOW303"/>
      <c r="BOX303"/>
      <c r="BOY303"/>
      <c r="BOZ303"/>
      <c r="BPA303"/>
      <c r="BPB303"/>
      <c r="BPC303"/>
      <c r="BPD303"/>
      <c r="BPE303"/>
      <c r="BPF303"/>
      <c r="BPG303"/>
      <c r="BPH303"/>
      <c r="BPI303"/>
      <c r="BPJ303"/>
      <c r="BPK303"/>
      <c r="BPL303"/>
      <c r="BPM303"/>
      <c r="BPN303"/>
      <c r="BPO303"/>
      <c r="BPP303"/>
      <c r="BPQ303"/>
      <c r="BPR303"/>
      <c r="BPS303"/>
      <c r="BPT303"/>
      <c r="BPU303"/>
      <c r="BPV303"/>
      <c r="BPW303"/>
      <c r="BPX303"/>
      <c r="BPY303"/>
      <c r="BPZ303"/>
      <c r="BQA303"/>
      <c r="BQB303"/>
      <c r="BQC303"/>
      <c r="BQD303"/>
      <c r="BQE303"/>
      <c r="BQF303"/>
      <c r="BQG303"/>
      <c r="BQH303"/>
      <c r="BQI303"/>
      <c r="BQJ303"/>
      <c r="BQK303"/>
      <c r="BQL303"/>
      <c r="BQM303"/>
      <c r="BQN303"/>
      <c r="BQO303"/>
      <c r="BQP303"/>
      <c r="BQQ303"/>
      <c r="BQR303"/>
      <c r="BQS303"/>
      <c r="BQT303"/>
      <c r="BQU303"/>
      <c r="BQV303"/>
      <c r="BQW303"/>
      <c r="BQX303"/>
      <c r="BQY303"/>
      <c r="BQZ303"/>
      <c r="BRA303"/>
      <c r="BRB303"/>
      <c r="BRC303"/>
      <c r="BRD303"/>
      <c r="BRE303"/>
      <c r="BRF303"/>
      <c r="BRG303"/>
      <c r="BRH303"/>
      <c r="BRI303"/>
      <c r="BRJ303"/>
      <c r="BRK303"/>
      <c r="BRL303"/>
      <c r="BRM303"/>
      <c r="BRN303"/>
      <c r="BRO303"/>
      <c r="BRP303"/>
      <c r="BRQ303"/>
      <c r="BRR303"/>
      <c r="BRS303"/>
      <c r="BRT303"/>
      <c r="BRU303"/>
      <c r="BRV303"/>
      <c r="BRW303"/>
      <c r="BRX303"/>
      <c r="BRY303"/>
      <c r="BRZ303"/>
      <c r="BSA303"/>
      <c r="BSB303"/>
      <c r="BSC303"/>
      <c r="BSD303"/>
      <c r="BSE303"/>
      <c r="BSF303"/>
      <c r="BSG303"/>
      <c r="BSH303"/>
      <c r="BSI303"/>
      <c r="BSJ303"/>
      <c r="BSK303"/>
      <c r="BSL303"/>
      <c r="BSM303"/>
      <c r="BSN303"/>
      <c r="BSO303"/>
      <c r="BSP303"/>
      <c r="BSQ303"/>
      <c r="BSR303"/>
      <c r="BSS303"/>
      <c r="BST303"/>
      <c r="BSU303"/>
      <c r="BSV303"/>
      <c r="BSW303"/>
      <c r="BSX303"/>
      <c r="BSY303"/>
      <c r="BSZ303"/>
      <c r="BTA303"/>
      <c r="BTB303"/>
      <c r="BTC303"/>
      <c r="BTD303"/>
      <c r="BTE303"/>
      <c r="BTF303"/>
      <c r="BTG303"/>
      <c r="BTH303"/>
      <c r="BTI303"/>
      <c r="BTJ303"/>
      <c r="BTK303"/>
      <c r="BTL303"/>
      <c r="BTM303"/>
      <c r="BTN303"/>
      <c r="BTO303"/>
      <c r="BTP303"/>
      <c r="BTQ303"/>
      <c r="BTR303"/>
      <c r="BTS303"/>
      <c r="BTT303"/>
      <c r="BTU303"/>
      <c r="BTV303"/>
      <c r="BTW303"/>
      <c r="BTX303"/>
      <c r="BTY303"/>
      <c r="BTZ303"/>
      <c r="BUA303"/>
      <c r="BUB303"/>
      <c r="BUC303"/>
      <c r="BUD303"/>
      <c r="BUE303"/>
      <c r="BUF303"/>
      <c r="BUG303"/>
      <c r="BUH303"/>
      <c r="BUI303"/>
      <c r="BUJ303"/>
      <c r="BUK303"/>
      <c r="BUL303"/>
      <c r="BUM303"/>
      <c r="BUN303"/>
      <c r="BUO303"/>
      <c r="BUP303"/>
      <c r="BUQ303"/>
      <c r="BUR303"/>
      <c r="BUS303"/>
      <c r="BUT303"/>
      <c r="BUU303"/>
      <c r="BUV303"/>
      <c r="BUW303"/>
      <c r="BUX303"/>
      <c r="BUY303"/>
      <c r="BUZ303"/>
      <c r="BVA303"/>
      <c r="BVB303"/>
      <c r="BVC303"/>
      <c r="BVD303"/>
      <c r="BVE303"/>
      <c r="BVF303"/>
      <c r="BVG303"/>
      <c r="BVH303"/>
      <c r="BVI303"/>
      <c r="BVJ303"/>
      <c r="BVK303"/>
      <c r="BVL303"/>
      <c r="BVM303"/>
      <c r="BVN303"/>
      <c r="BVO303"/>
      <c r="BVP303"/>
      <c r="BVQ303"/>
      <c r="BVR303"/>
      <c r="BVS303"/>
      <c r="BVT303"/>
      <c r="BVU303"/>
      <c r="BVV303"/>
      <c r="BVW303"/>
      <c r="BVX303"/>
      <c r="BVY303"/>
      <c r="BVZ303"/>
      <c r="BWA303"/>
      <c r="BWB303"/>
      <c r="BWC303"/>
      <c r="BWD303"/>
      <c r="BWE303"/>
      <c r="BWF303"/>
      <c r="BWG303"/>
      <c r="BWH303"/>
      <c r="BWI303"/>
      <c r="BWJ303"/>
      <c r="BWK303"/>
      <c r="BWL303"/>
      <c r="BWM303"/>
      <c r="BWN303"/>
      <c r="BWO303"/>
      <c r="BWP303"/>
      <c r="BWQ303"/>
      <c r="BWR303"/>
      <c r="BWS303"/>
      <c r="BWT303"/>
      <c r="BWU303"/>
      <c r="BWV303"/>
      <c r="BWW303"/>
      <c r="BWX303"/>
      <c r="BWY303"/>
      <c r="BWZ303"/>
      <c r="BXA303"/>
      <c r="BXB303"/>
      <c r="BXC303"/>
      <c r="BXD303"/>
      <c r="BXE303"/>
      <c r="BXF303"/>
      <c r="BXG303"/>
      <c r="BXH303"/>
      <c r="BXI303"/>
      <c r="BXJ303"/>
      <c r="BXK303"/>
      <c r="BXL303"/>
      <c r="BXM303"/>
      <c r="BXN303"/>
      <c r="BXO303"/>
      <c r="BXP303"/>
      <c r="BXQ303"/>
      <c r="BXR303"/>
      <c r="BXS303"/>
      <c r="BXT303"/>
      <c r="BXU303"/>
      <c r="BXV303"/>
      <c r="BXW303"/>
      <c r="BXX303"/>
      <c r="BXY303"/>
      <c r="BXZ303"/>
      <c r="BYA303"/>
      <c r="BYB303"/>
      <c r="BYC303"/>
      <c r="BYD303"/>
      <c r="BYE303"/>
      <c r="BYF303"/>
      <c r="BYG303"/>
      <c r="BYH303"/>
      <c r="BYI303"/>
      <c r="BYJ303"/>
      <c r="BYK303"/>
      <c r="BYL303"/>
      <c r="BYM303"/>
      <c r="BYN303"/>
      <c r="BYO303"/>
      <c r="BYP303"/>
      <c r="BYQ303"/>
      <c r="BYR303"/>
      <c r="BYS303"/>
      <c r="BYT303"/>
      <c r="BYU303"/>
      <c r="BYV303"/>
      <c r="BYW303"/>
      <c r="BYX303"/>
      <c r="BYY303"/>
      <c r="BYZ303"/>
      <c r="BZA303"/>
      <c r="BZB303"/>
      <c r="BZC303"/>
      <c r="BZD303"/>
      <c r="BZE303"/>
      <c r="BZF303"/>
      <c r="BZG303"/>
      <c r="BZH303"/>
      <c r="BZI303"/>
      <c r="BZJ303"/>
      <c r="BZK303"/>
      <c r="BZL303"/>
      <c r="BZM303"/>
      <c r="BZN303"/>
      <c r="BZO303"/>
      <c r="BZP303"/>
      <c r="BZQ303"/>
      <c r="BZR303"/>
      <c r="BZS303"/>
    </row>
    <row r="304" spans="1:13 1038:2047" s="2" customFormat="1" ht="16.5" customHeight="1" x14ac:dyDescent="0.3">
      <c r="A304" s="47">
        <v>40</v>
      </c>
      <c r="B304" s="38" t="s">
        <v>157</v>
      </c>
      <c r="C304" s="38" t="s">
        <v>158</v>
      </c>
      <c r="D304" s="3" t="s">
        <v>14</v>
      </c>
      <c r="E304" s="3" t="s">
        <v>15</v>
      </c>
      <c r="F304" s="6">
        <v>69.099999999999994</v>
      </c>
      <c r="G304" s="3" t="s">
        <v>16</v>
      </c>
      <c r="H304" s="40"/>
      <c r="I304" s="40"/>
      <c r="J304" s="40"/>
      <c r="K304" s="38" t="s">
        <v>159</v>
      </c>
      <c r="L304" s="39">
        <v>4412032.1100000003</v>
      </c>
      <c r="M304" s="40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  <c r="ATC304"/>
      <c r="ATD304"/>
      <c r="ATE304"/>
      <c r="ATF304"/>
      <c r="ATG304"/>
      <c r="ATH304"/>
      <c r="ATI304"/>
      <c r="ATJ304"/>
      <c r="ATK304"/>
      <c r="ATL304"/>
      <c r="ATM304"/>
      <c r="ATN304"/>
      <c r="ATO304"/>
      <c r="ATP304"/>
      <c r="ATQ304"/>
      <c r="ATR304"/>
      <c r="ATS304"/>
      <c r="ATT304"/>
      <c r="ATU304"/>
      <c r="ATV304"/>
      <c r="ATW304"/>
      <c r="ATX304"/>
      <c r="ATY304"/>
      <c r="ATZ304"/>
      <c r="AUA304"/>
      <c r="AUB304"/>
      <c r="AUC304"/>
      <c r="AUD304"/>
      <c r="AUE304"/>
      <c r="AUF304"/>
      <c r="AUG304"/>
      <c r="AUH304"/>
      <c r="AUI304"/>
      <c r="AUJ304"/>
      <c r="AUK304"/>
      <c r="AUL304"/>
      <c r="AUM304"/>
      <c r="AUN304"/>
      <c r="AUO304"/>
      <c r="AUP304"/>
      <c r="AUQ304"/>
      <c r="AUR304"/>
      <c r="AUS304"/>
      <c r="AUT304"/>
      <c r="AUU304"/>
      <c r="AUV304"/>
      <c r="AUW304"/>
      <c r="AUX304"/>
      <c r="AUY304"/>
      <c r="AUZ304"/>
      <c r="AVA304"/>
      <c r="AVB304"/>
      <c r="AVC304"/>
      <c r="AVD304"/>
      <c r="AVE304"/>
      <c r="AVF304"/>
      <c r="AVG304"/>
      <c r="AVH304"/>
      <c r="AVI304"/>
      <c r="AVJ304"/>
      <c r="AVK304"/>
      <c r="AVL304"/>
      <c r="AVM304"/>
      <c r="AVN304"/>
      <c r="AVO304"/>
      <c r="AVP304"/>
      <c r="AVQ304"/>
      <c r="AVR304"/>
      <c r="AVS304"/>
      <c r="AVT304"/>
      <c r="AVU304"/>
      <c r="AVV304"/>
      <c r="AVW304"/>
      <c r="AVX304"/>
      <c r="AVY304"/>
      <c r="AVZ304"/>
      <c r="AWA304"/>
      <c r="AWB304"/>
      <c r="AWC304"/>
      <c r="AWD304"/>
      <c r="AWE304"/>
      <c r="AWF304"/>
      <c r="AWG304"/>
      <c r="AWH304"/>
      <c r="AWI304"/>
      <c r="AWJ304"/>
      <c r="AWK304"/>
      <c r="AWL304"/>
      <c r="AWM304"/>
      <c r="AWN304"/>
      <c r="AWO304"/>
      <c r="AWP304"/>
      <c r="AWQ304"/>
      <c r="AWR304"/>
      <c r="AWS304"/>
      <c r="AWT304"/>
      <c r="AWU304"/>
      <c r="AWV304"/>
      <c r="AWW304"/>
      <c r="AWX304"/>
      <c r="AWY304"/>
      <c r="AWZ304"/>
      <c r="AXA304"/>
      <c r="AXB304"/>
      <c r="AXC304"/>
      <c r="AXD304"/>
      <c r="AXE304"/>
      <c r="AXF304"/>
      <c r="AXG304"/>
      <c r="AXH304"/>
      <c r="AXI304"/>
      <c r="AXJ304"/>
      <c r="AXK304"/>
      <c r="AXL304"/>
      <c r="AXM304"/>
      <c r="AXN304"/>
      <c r="AXO304"/>
      <c r="AXP304"/>
      <c r="AXQ304"/>
      <c r="AXR304"/>
      <c r="AXS304"/>
      <c r="AXT304"/>
      <c r="AXU304"/>
      <c r="AXV304"/>
      <c r="AXW304"/>
      <c r="AXX304"/>
      <c r="AXY304"/>
      <c r="AXZ304"/>
      <c r="AYA304"/>
      <c r="AYB304"/>
      <c r="AYC304"/>
      <c r="AYD304"/>
      <c r="AYE304"/>
      <c r="AYF304"/>
      <c r="AYG304"/>
      <c r="AYH304"/>
      <c r="AYI304"/>
      <c r="AYJ304"/>
      <c r="AYK304"/>
      <c r="AYL304"/>
      <c r="AYM304"/>
      <c r="AYN304"/>
      <c r="AYO304"/>
      <c r="AYP304"/>
      <c r="AYQ304"/>
      <c r="AYR304"/>
      <c r="AYS304"/>
      <c r="AYT304"/>
      <c r="AYU304"/>
      <c r="AYV304"/>
      <c r="AYW304"/>
      <c r="AYX304"/>
      <c r="AYY304"/>
      <c r="AYZ304"/>
      <c r="AZA304"/>
      <c r="AZB304"/>
      <c r="AZC304"/>
      <c r="AZD304"/>
      <c r="AZE304"/>
      <c r="AZF304"/>
      <c r="AZG304"/>
      <c r="AZH304"/>
      <c r="AZI304"/>
      <c r="AZJ304"/>
      <c r="AZK304"/>
      <c r="AZL304"/>
      <c r="AZM304"/>
      <c r="AZN304"/>
      <c r="AZO304"/>
      <c r="AZP304"/>
      <c r="AZQ304"/>
      <c r="AZR304"/>
      <c r="AZS304"/>
      <c r="AZT304"/>
      <c r="AZU304"/>
      <c r="AZV304"/>
      <c r="AZW304"/>
      <c r="AZX304"/>
      <c r="AZY304"/>
      <c r="AZZ304"/>
      <c r="BAA304"/>
      <c r="BAB304"/>
      <c r="BAC304"/>
      <c r="BAD304"/>
      <c r="BAE304"/>
      <c r="BAF304"/>
      <c r="BAG304"/>
      <c r="BAH304"/>
      <c r="BAI304"/>
      <c r="BAJ304"/>
      <c r="BAK304"/>
      <c r="BAL304"/>
      <c r="BAM304"/>
      <c r="BAN304"/>
      <c r="BAO304"/>
      <c r="BAP304"/>
      <c r="BAQ304"/>
      <c r="BAR304"/>
      <c r="BAS304"/>
      <c r="BAT304"/>
      <c r="BAU304"/>
      <c r="BAV304"/>
      <c r="BAW304"/>
      <c r="BAX304"/>
      <c r="BAY304"/>
      <c r="BAZ304"/>
      <c r="BBA304"/>
      <c r="BBB304"/>
      <c r="BBC304"/>
      <c r="BBD304"/>
      <c r="BBE304"/>
      <c r="BBF304"/>
      <c r="BBG304"/>
      <c r="BBH304"/>
      <c r="BBI304"/>
      <c r="BBJ304"/>
      <c r="BBK304"/>
      <c r="BBL304"/>
      <c r="BBM304"/>
      <c r="BBN304"/>
      <c r="BBO304"/>
      <c r="BBP304"/>
      <c r="BBQ304"/>
      <c r="BBR304"/>
      <c r="BBS304"/>
      <c r="BBT304"/>
      <c r="BBU304"/>
      <c r="BBV304"/>
      <c r="BBW304"/>
      <c r="BBX304"/>
      <c r="BBY304"/>
      <c r="BBZ304"/>
      <c r="BCA304"/>
      <c r="BCB304"/>
      <c r="BCC304"/>
      <c r="BCD304"/>
      <c r="BCE304"/>
      <c r="BCF304"/>
      <c r="BCG304"/>
      <c r="BCH304"/>
      <c r="BCI304"/>
      <c r="BCJ304"/>
      <c r="BCK304"/>
      <c r="BCL304"/>
      <c r="BCM304"/>
      <c r="BCN304"/>
      <c r="BCO304"/>
      <c r="BCP304"/>
      <c r="BCQ304"/>
      <c r="BCR304"/>
      <c r="BCS304"/>
      <c r="BCT304"/>
      <c r="BCU304"/>
      <c r="BCV304"/>
      <c r="BCW304"/>
      <c r="BCX304"/>
      <c r="BCY304"/>
      <c r="BCZ304"/>
      <c r="BDA304"/>
      <c r="BDB304"/>
      <c r="BDC304"/>
      <c r="BDD304"/>
      <c r="BDE304"/>
      <c r="BDF304"/>
      <c r="BDG304"/>
      <c r="BDH304"/>
      <c r="BDI304"/>
      <c r="BDJ304"/>
      <c r="BDK304"/>
      <c r="BDL304"/>
      <c r="BDM304"/>
      <c r="BDN304"/>
      <c r="BDO304"/>
      <c r="BDP304"/>
      <c r="BDQ304"/>
      <c r="BDR304"/>
      <c r="BDS304"/>
      <c r="BDT304"/>
      <c r="BDU304"/>
      <c r="BDV304"/>
      <c r="BDW304"/>
      <c r="BDX304"/>
      <c r="BDY304"/>
      <c r="BDZ304"/>
      <c r="BEA304"/>
      <c r="BEB304"/>
      <c r="BEC304"/>
      <c r="BED304"/>
      <c r="BEE304"/>
      <c r="BEF304"/>
      <c r="BEG304"/>
      <c r="BEH304"/>
      <c r="BEI304"/>
      <c r="BEJ304"/>
      <c r="BEK304"/>
      <c r="BEL304"/>
      <c r="BEM304"/>
      <c r="BEN304"/>
      <c r="BEO304"/>
      <c r="BEP304"/>
      <c r="BEQ304"/>
      <c r="BER304"/>
      <c r="BES304"/>
      <c r="BET304"/>
      <c r="BEU304"/>
      <c r="BEV304"/>
      <c r="BEW304"/>
      <c r="BEX304"/>
      <c r="BEY304"/>
      <c r="BEZ304"/>
      <c r="BFA304"/>
      <c r="BFB304"/>
      <c r="BFC304"/>
      <c r="BFD304"/>
      <c r="BFE304"/>
      <c r="BFF304"/>
      <c r="BFG304"/>
      <c r="BFH304"/>
      <c r="BFI304"/>
      <c r="BFJ304"/>
      <c r="BFK304"/>
      <c r="BFL304"/>
      <c r="BFM304"/>
      <c r="BFN304"/>
      <c r="BFO304"/>
      <c r="BFP304"/>
      <c r="BFQ304"/>
      <c r="BFR304"/>
      <c r="BFS304"/>
      <c r="BFT304"/>
      <c r="BFU304"/>
      <c r="BFV304"/>
      <c r="BFW304"/>
      <c r="BFX304"/>
      <c r="BFY304"/>
      <c r="BFZ304"/>
      <c r="BGA304"/>
      <c r="BGB304"/>
      <c r="BGC304"/>
      <c r="BGD304"/>
      <c r="BGE304"/>
      <c r="BGF304"/>
      <c r="BGG304"/>
      <c r="BGH304"/>
      <c r="BGI304"/>
      <c r="BGJ304"/>
      <c r="BGK304"/>
      <c r="BGL304"/>
      <c r="BGM304"/>
      <c r="BGN304"/>
      <c r="BGO304"/>
      <c r="BGP304"/>
      <c r="BGQ304"/>
      <c r="BGR304"/>
      <c r="BGS304"/>
      <c r="BGT304"/>
      <c r="BGU304"/>
      <c r="BGV304"/>
      <c r="BGW304"/>
      <c r="BGX304"/>
      <c r="BGY304"/>
      <c r="BGZ304"/>
      <c r="BHA304"/>
      <c r="BHB304"/>
      <c r="BHC304"/>
      <c r="BHD304"/>
      <c r="BHE304"/>
      <c r="BHF304"/>
      <c r="BHG304"/>
      <c r="BHH304"/>
      <c r="BHI304"/>
      <c r="BHJ304"/>
      <c r="BHK304"/>
      <c r="BHL304"/>
      <c r="BHM304"/>
      <c r="BHN304"/>
      <c r="BHO304"/>
      <c r="BHP304"/>
      <c r="BHQ304"/>
      <c r="BHR304"/>
      <c r="BHS304"/>
      <c r="BHT304"/>
      <c r="BHU304"/>
      <c r="BHV304"/>
      <c r="BHW304"/>
      <c r="BHX304"/>
      <c r="BHY304"/>
      <c r="BHZ304"/>
      <c r="BIA304"/>
      <c r="BIB304"/>
      <c r="BIC304"/>
      <c r="BID304"/>
      <c r="BIE304"/>
      <c r="BIF304"/>
      <c r="BIG304"/>
      <c r="BIH304"/>
      <c r="BII304"/>
      <c r="BIJ304"/>
      <c r="BIK304"/>
      <c r="BIL304"/>
      <c r="BIM304"/>
      <c r="BIN304"/>
      <c r="BIO304"/>
      <c r="BIP304"/>
      <c r="BIQ304"/>
      <c r="BIR304"/>
      <c r="BIS304"/>
      <c r="BIT304"/>
      <c r="BIU304"/>
      <c r="BIV304"/>
      <c r="BIW304"/>
      <c r="BIX304"/>
      <c r="BIY304"/>
      <c r="BIZ304"/>
      <c r="BJA304"/>
      <c r="BJB304"/>
      <c r="BJC304"/>
      <c r="BJD304"/>
      <c r="BJE304"/>
      <c r="BJF304"/>
      <c r="BJG304"/>
      <c r="BJH304"/>
      <c r="BJI304"/>
      <c r="BJJ304"/>
      <c r="BJK304"/>
      <c r="BJL304"/>
      <c r="BJM304"/>
      <c r="BJN304"/>
      <c r="BJO304"/>
      <c r="BJP304"/>
      <c r="BJQ304"/>
      <c r="BJR304"/>
      <c r="BJS304"/>
      <c r="BJT304"/>
      <c r="BJU304"/>
      <c r="BJV304"/>
      <c r="BJW304"/>
      <c r="BJX304"/>
      <c r="BJY304"/>
      <c r="BJZ304"/>
      <c r="BKA304"/>
      <c r="BKB304"/>
      <c r="BKC304"/>
      <c r="BKD304"/>
      <c r="BKE304"/>
      <c r="BKF304"/>
      <c r="BKG304"/>
      <c r="BKH304"/>
      <c r="BKI304"/>
      <c r="BKJ304"/>
      <c r="BKK304"/>
      <c r="BKL304"/>
      <c r="BKM304"/>
      <c r="BKN304"/>
      <c r="BKO304"/>
      <c r="BKP304"/>
      <c r="BKQ304"/>
      <c r="BKR304"/>
      <c r="BKS304"/>
      <c r="BKT304"/>
      <c r="BKU304"/>
      <c r="BKV304"/>
      <c r="BKW304"/>
      <c r="BKX304"/>
      <c r="BKY304"/>
      <c r="BKZ304"/>
      <c r="BLA304"/>
      <c r="BLB304"/>
      <c r="BLC304"/>
      <c r="BLD304"/>
      <c r="BLE304"/>
      <c r="BLF304"/>
      <c r="BLG304"/>
      <c r="BLH304"/>
      <c r="BLI304"/>
      <c r="BLJ304"/>
      <c r="BLK304"/>
      <c r="BLL304"/>
      <c r="BLM304"/>
      <c r="BLN304"/>
      <c r="BLO304"/>
      <c r="BLP304"/>
      <c r="BLQ304"/>
      <c r="BLR304"/>
      <c r="BLS304"/>
      <c r="BLT304"/>
      <c r="BLU304"/>
      <c r="BLV304"/>
      <c r="BLW304"/>
      <c r="BLX304"/>
      <c r="BLY304"/>
      <c r="BLZ304"/>
      <c r="BMA304"/>
      <c r="BMB304"/>
      <c r="BMC304"/>
      <c r="BMD304"/>
      <c r="BME304"/>
      <c r="BMF304"/>
      <c r="BMG304"/>
      <c r="BMH304"/>
      <c r="BMI304"/>
      <c r="BMJ304"/>
      <c r="BMK304"/>
      <c r="BML304"/>
      <c r="BMM304"/>
      <c r="BMN304"/>
      <c r="BMO304"/>
      <c r="BMP304"/>
      <c r="BMQ304"/>
      <c r="BMR304"/>
      <c r="BMS304"/>
      <c r="BMT304"/>
      <c r="BMU304"/>
      <c r="BMV304"/>
      <c r="BMW304"/>
      <c r="BMX304"/>
      <c r="BMY304"/>
      <c r="BMZ304"/>
      <c r="BNA304"/>
      <c r="BNB304"/>
      <c r="BNC304"/>
      <c r="BND304"/>
      <c r="BNE304"/>
      <c r="BNF304"/>
      <c r="BNG304"/>
      <c r="BNH304"/>
      <c r="BNI304"/>
      <c r="BNJ304"/>
      <c r="BNK304"/>
      <c r="BNL304"/>
      <c r="BNM304"/>
      <c r="BNN304"/>
      <c r="BNO304"/>
      <c r="BNP304"/>
      <c r="BNQ304"/>
      <c r="BNR304"/>
      <c r="BNS304"/>
      <c r="BNT304"/>
      <c r="BNU304"/>
      <c r="BNV304"/>
      <c r="BNW304"/>
      <c r="BNX304"/>
      <c r="BNY304"/>
      <c r="BNZ304"/>
      <c r="BOA304"/>
      <c r="BOB304"/>
      <c r="BOC304"/>
      <c r="BOD304"/>
      <c r="BOE304"/>
      <c r="BOF304"/>
      <c r="BOG304"/>
      <c r="BOH304"/>
      <c r="BOI304"/>
      <c r="BOJ304"/>
      <c r="BOK304"/>
      <c r="BOL304"/>
      <c r="BOM304"/>
      <c r="BON304"/>
      <c r="BOO304"/>
      <c r="BOP304"/>
      <c r="BOQ304"/>
      <c r="BOR304"/>
      <c r="BOS304"/>
      <c r="BOT304"/>
      <c r="BOU304"/>
      <c r="BOV304"/>
      <c r="BOW304"/>
      <c r="BOX304"/>
      <c r="BOY304"/>
      <c r="BOZ304"/>
      <c r="BPA304"/>
      <c r="BPB304"/>
      <c r="BPC304"/>
      <c r="BPD304"/>
      <c r="BPE304"/>
      <c r="BPF304"/>
      <c r="BPG304"/>
      <c r="BPH304"/>
      <c r="BPI304"/>
      <c r="BPJ304"/>
      <c r="BPK304"/>
      <c r="BPL304"/>
      <c r="BPM304"/>
      <c r="BPN304"/>
      <c r="BPO304"/>
      <c r="BPP304"/>
      <c r="BPQ304"/>
      <c r="BPR304"/>
      <c r="BPS304"/>
      <c r="BPT304"/>
      <c r="BPU304"/>
      <c r="BPV304"/>
      <c r="BPW304"/>
      <c r="BPX304"/>
      <c r="BPY304"/>
      <c r="BPZ304"/>
      <c r="BQA304"/>
      <c r="BQB304"/>
      <c r="BQC304"/>
      <c r="BQD304"/>
      <c r="BQE304"/>
      <c r="BQF304"/>
      <c r="BQG304"/>
      <c r="BQH304"/>
      <c r="BQI304"/>
      <c r="BQJ304"/>
      <c r="BQK304"/>
      <c r="BQL304"/>
      <c r="BQM304"/>
      <c r="BQN304"/>
      <c r="BQO304"/>
      <c r="BQP304"/>
      <c r="BQQ304"/>
      <c r="BQR304"/>
      <c r="BQS304"/>
      <c r="BQT304"/>
      <c r="BQU304"/>
      <c r="BQV304"/>
      <c r="BQW304"/>
      <c r="BQX304"/>
      <c r="BQY304"/>
      <c r="BQZ304"/>
      <c r="BRA304"/>
      <c r="BRB304"/>
      <c r="BRC304"/>
      <c r="BRD304"/>
      <c r="BRE304"/>
      <c r="BRF304"/>
      <c r="BRG304"/>
      <c r="BRH304"/>
      <c r="BRI304"/>
      <c r="BRJ304"/>
      <c r="BRK304"/>
      <c r="BRL304"/>
      <c r="BRM304"/>
      <c r="BRN304"/>
      <c r="BRO304"/>
      <c r="BRP304"/>
      <c r="BRQ304"/>
      <c r="BRR304"/>
      <c r="BRS304"/>
      <c r="BRT304"/>
      <c r="BRU304"/>
      <c r="BRV304"/>
      <c r="BRW304"/>
      <c r="BRX304"/>
      <c r="BRY304"/>
      <c r="BRZ304"/>
      <c r="BSA304"/>
      <c r="BSB304"/>
      <c r="BSC304"/>
      <c r="BSD304"/>
      <c r="BSE304"/>
      <c r="BSF304"/>
      <c r="BSG304"/>
      <c r="BSH304"/>
      <c r="BSI304"/>
      <c r="BSJ304"/>
      <c r="BSK304"/>
      <c r="BSL304"/>
      <c r="BSM304"/>
      <c r="BSN304"/>
      <c r="BSO304"/>
      <c r="BSP304"/>
      <c r="BSQ304"/>
      <c r="BSR304"/>
      <c r="BSS304"/>
      <c r="BST304"/>
      <c r="BSU304"/>
      <c r="BSV304"/>
      <c r="BSW304"/>
      <c r="BSX304"/>
      <c r="BSY304"/>
      <c r="BSZ304"/>
      <c r="BTA304"/>
      <c r="BTB304"/>
      <c r="BTC304"/>
      <c r="BTD304"/>
      <c r="BTE304"/>
      <c r="BTF304"/>
      <c r="BTG304"/>
      <c r="BTH304"/>
      <c r="BTI304"/>
      <c r="BTJ304"/>
      <c r="BTK304"/>
      <c r="BTL304"/>
      <c r="BTM304"/>
      <c r="BTN304"/>
      <c r="BTO304"/>
      <c r="BTP304"/>
      <c r="BTQ304"/>
      <c r="BTR304"/>
      <c r="BTS304"/>
      <c r="BTT304"/>
      <c r="BTU304"/>
      <c r="BTV304"/>
      <c r="BTW304"/>
      <c r="BTX304"/>
      <c r="BTY304"/>
      <c r="BTZ304"/>
      <c r="BUA304"/>
      <c r="BUB304"/>
      <c r="BUC304"/>
      <c r="BUD304"/>
      <c r="BUE304"/>
      <c r="BUF304"/>
      <c r="BUG304"/>
      <c r="BUH304"/>
      <c r="BUI304"/>
      <c r="BUJ304"/>
      <c r="BUK304"/>
      <c r="BUL304"/>
      <c r="BUM304"/>
      <c r="BUN304"/>
      <c r="BUO304"/>
      <c r="BUP304"/>
      <c r="BUQ304"/>
      <c r="BUR304"/>
      <c r="BUS304"/>
      <c r="BUT304"/>
      <c r="BUU304"/>
      <c r="BUV304"/>
      <c r="BUW304"/>
      <c r="BUX304"/>
      <c r="BUY304"/>
      <c r="BUZ304"/>
      <c r="BVA304"/>
      <c r="BVB304"/>
      <c r="BVC304"/>
      <c r="BVD304"/>
      <c r="BVE304"/>
      <c r="BVF304"/>
      <c r="BVG304"/>
      <c r="BVH304"/>
      <c r="BVI304"/>
      <c r="BVJ304"/>
      <c r="BVK304"/>
      <c r="BVL304"/>
      <c r="BVM304"/>
      <c r="BVN304"/>
      <c r="BVO304"/>
      <c r="BVP304"/>
      <c r="BVQ304"/>
      <c r="BVR304"/>
      <c r="BVS304"/>
      <c r="BVT304"/>
      <c r="BVU304"/>
      <c r="BVV304"/>
      <c r="BVW304"/>
      <c r="BVX304"/>
      <c r="BVY304"/>
      <c r="BVZ304"/>
      <c r="BWA304"/>
      <c r="BWB304"/>
      <c r="BWC304"/>
      <c r="BWD304"/>
      <c r="BWE304"/>
      <c r="BWF304"/>
      <c r="BWG304"/>
      <c r="BWH304"/>
      <c r="BWI304"/>
      <c r="BWJ304"/>
      <c r="BWK304"/>
      <c r="BWL304"/>
      <c r="BWM304"/>
      <c r="BWN304"/>
      <c r="BWO304"/>
      <c r="BWP304"/>
      <c r="BWQ304"/>
      <c r="BWR304"/>
      <c r="BWS304"/>
      <c r="BWT304"/>
      <c r="BWU304"/>
      <c r="BWV304"/>
      <c r="BWW304"/>
      <c r="BWX304"/>
      <c r="BWY304"/>
      <c r="BWZ304"/>
      <c r="BXA304"/>
      <c r="BXB304"/>
      <c r="BXC304"/>
      <c r="BXD304"/>
      <c r="BXE304"/>
      <c r="BXF304"/>
      <c r="BXG304"/>
      <c r="BXH304"/>
      <c r="BXI304"/>
      <c r="BXJ304"/>
      <c r="BXK304"/>
      <c r="BXL304"/>
      <c r="BXM304"/>
      <c r="BXN304"/>
      <c r="BXO304"/>
      <c r="BXP304"/>
      <c r="BXQ304"/>
      <c r="BXR304"/>
      <c r="BXS304"/>
      <c r="BXT304"/>
      <c r="BXU304"/>
      <c r="BXV304"/>
      <c r="BXW304"/>
      <c r="BXX304"/>
      <c r="BXY304"/>
      <c r="BXZ304"/>
      <c r="BYA304"/>
      <c r="BYB304"/>
      <c r="BYC304"/>
      <c r="BYD304"/>
      <c r="BYE304"/>
      <c r="BYF304"/>
      <c r="BYG304"/>
      <c r="BYH304"/>
      <c r="BYI304"/>
      <c r="BYJ304"/>
      <c r="BYK304"/>
      <c r="BYL304"/>
      <c r="BYM304"/>
      <c r="BYN304"/>
      <c r="BYO304"/>
      <c r="BYP304"/>
      <c r="BYQ304"/>
      <c r="BYR304"/>
      <c r="BYS304"/>
      <c r="BYT304"/>
      <c r="BYU304"/>
      <c r="BYV304"/>
      <c r="BYW304"/>
      <c r="BYX304"/>
      <c r="BYY304"/>
      <c r="BYZ304"/>
      <c r="BZA304"/>
      <c r="BZB304"/>
      <c r="BZC304"/>
      <c r="BZD304"/>
      <c r="BZE304"/>
      <c r="BZF304"/>
      <c r="BZG304"/>
      <c r="BZH304"/>
      <c r="BZI304"/>
      <c r="BZJ304"/>
      <c r="BZK304"/>
      <c r="BZL304"/>
      <c r="BZM304"/>
      <c r="BZN304"/>
      <c r="BZO304"/>
      <c r="BZP304"/>
      <c r="BZQ304"/>
      <c r="BZR304"/>
      <c r="BZS304"/>
    </row>
    <row r="305" spans="1:13 1038:2047" s="2" customFormat="1" ht="51.75" customHeight="1" x14ac:dyDescent="0.3">
      <c r="A305" s="47"/>
      <c r="B305" s="38"/>
      <c r="C305" s="38"/>
      <c r="D305" s="3" t="s">
        <v>14</v>
      </c>
      <c r="E305" s="3" t="s">
        <v>57</v>
      </c>
      <c r="F305" s="7">
        <v>59.5</v>
      </c>
      <c r="G305" s="5" t="s">
        <v>16</v>
      </c>
      <c r="H305" s="40"/>
      <c r="I305" s="40"/>
      <c r="J305" s="40"/>
      <c r="K305" s="38"/>
      <c r="L305" s="39"/>
      <c r="M305" s="40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  <c r="BDV305"/>
      <c r="BDW305"/>
      <c r="BDX305"/>
      <c r="BDY305"/>
      <c r="BDZ305"/>
      <c r="BEA305"/>
      <c r="BEB305"/>
      <c r="BEC305"/>
      <c r="BED305"/>
      <c r="BEE305"/>
      <c r="BEF305"/>
      <c r="BEG305"/>
      <c r="BEH305"/>
      <c r="BEI305"/>
      <c r="BEJ305"/>
      <c r="BEK305"/>
      <c r="BEL305"/>
      <c r="BEM305"/>
      <c r="BEN305"/>
      <c r="BEO305"/>
      <c r="BEP305"/>
      <c r="BEQ305"/>
      <c r="BER305"/>
      <c r="BES305"/>
      <c r="BET305"/>
      <c r="BEU305"/>
      <c r="BEV305"/>
      <c r="BEW305"/>
      <c r="BEX305"/>
      <c r="BEY305"/>
      <c r="BEZ305"/>
      <c r="BFA305"/>
      <c r="BFB305"/>
      <c r="BFC305"/>
      <c r="BFD305"/>
      <c r="BFE305"/>
      <c r="BFF305"/>
      <c r="BFG305"/>
      <c r="BFH305"/>
      <c r="BFI305"/>
      <c r="BFJ305"/>
      <c r="BFK305"/>
      <c r="BFL305"/>
      <c r="BFM305"/>
      <c r="BFN305"/>
      <c r="BFO305"/>
      <c r="BFP305"/>
      <c r="BFQ305"/>
      <c r="BFR305"/>
      <c r="BFS305"/>
      <c r="BFT305"/>
      <c r="BFU305"/>
      <c r="BFV305"/>
      <c r="BFW305"/>
      <c r="BFX305"/>
      <c r="BFY305"/>
      <c r="BFZ305"/>
      <c r="BGA305"/>
      <c r="BGB305"/>
      <c r="BGC305"/>
      <c r="BGD305"/>
      <c r="BGE305"/>
      <c r="BGF305"/>
      <c r="BGG305"/>
      <c r="BGH305"/>
      <c r="BGI305"/>
      <c r="BGJ305"/>
      <c r="BGK305"/>
      <c r="BGL305"/>
      <c r="BGM305"/>
      <c r="BGN305"/>
      <c r="BGO305"/>
      <c r="BGP305"/>
      <c r="BGQ305"/>
      <c r="BGR305"/>
      <c r="BGS305"/>
      <c r="BGT305"/>
      <c r="BGU305"/>
      <c r="BGV305"/>
      <c r="BGW305"/>
      <c r="BGX305"/>
      <c r="BGY305"/>
      <c r="BGZ305"/>
      <c r="BHA305"/>
      <c r="BHB305"/>
      <c r="BHC305"/>
      <c r="BHD305"/>
      <c r="BHE305"/>
      <c r="BHF305"/>
      <c r="BHG305"/>
      <c r="BHH305"/>
      <c r="BHI305"/>
      <c r="BHJ305"/>
      <c r="BHK305"/>
      <c r="BHL305"/>
      <c r="BHM305"/>
      <c r="BHN305"/>
      <c r="BHO305"/>
      <c r="BHP305"/>
      <c r="BHQ305"/>
      <c r="BHR305"/>
      <c r="BHS305"/>
      <c r="BHT305"/>
      <c r="BHU305"/>
      <c r="BHV305"/>
      <c r="BHW305"/>
      <c r="BHX305"/>
      <c r="BHY305"/>
      <c r="BHZ305"/>
      <c r="BIA305"/>
      <c r="BIB305"/>
      <c r="BIC305"/>
      <c r="BID305"/>
      <c r="BIE305"/>
      <c r="BIF305"/>
      <c r="BIG305"/>
      <c r="BIH305"/>
      <c r="BII305"/>
      <c r="BIJ305"/>
      <c r="BIK305"/>
      <c r="BIL305"/>
      <c r="BIM305"/>
      <c r="BIN305"/>
      <c r="BIO305"/>
      <c r="BIP305"/>
      <c r="BIQ305"/>
      <c r="BIR305"/>
      <c r="BIS305"/>
      <c r="BIT305"/>
      <c r="BIU305"/>
      <c r="BIV305"/>
      <c r="BIW305"/>
      <c r="BIX305"/>
      <c r="BIY305"/>
      <c r="BIZ305"/>
      <c r="BJA305"/>
      <c r="BJB305"/>
      <c r="BJC305"/>
      <c r="BJD305"/>
      <c r="BJE305"/>
      <c r="BJF305"/>
      <c r="BJG305"/>
      <c r="BJH305"/>
      <c r="BJI305"/>
      <c r="BJJ305"/>
      <c r="BJK305"/>
      <c r="BJL305"/>
      <c r="BJM305"/>
      <c r="BJN305"/>
      <c r="BJO305"/>
      <c r="BJP305"/>
      <c r="BJQ305"/>
      <c r="BJR305"/>
      <c r="BJS305"/>
      <c r="BJT305"/>
      <c r="BJU305"/>
      <c r="BJV305"/>
      <c r="BJW305"/>
      <c r="BJX305"/>
      <c r="BJY305"/>
      <c r="BJZ305"/>
      <c r="BKA305"/>
      <c r="BKB305"/>
      <c r="BKC305"/>
      <c r="BKD305"/>
      <c r="BKE305"/>
      <c r="BKF305"/>
      <c r="BKG305"/>
      <c r="BKH305"/>
      <c r="BKI305"/>
      <c r="BKJ305"/>
      <c r="BKK305"/>
      <c r="BKL305"/>
      <c r="BKM305"/>
      <c r="BKN305"/>
      <c r="BKO305"/>
      <c r="BKP305"/>
      <c r="BKQ305"/>
      <c r="BKR305"/>
      <c r="BKS305"/>
      <c r="BKT305"/>
      <c r="BKU305"/>
      <c r="BKV305"/>
      <c r="BKW305"/>
      <c r="BKX305"/>
      <c r="BKY305"/>
      <c r="BKZ305"/>
      <c r="BLA305"/>
      <c r="BLB305"/>
      <c r="BLC305"/>
      <c r="BLD305"/>
      <c r="BLE305"/>
      <c r="BLF305"/>
      <c r="BLG305"/>
      <c r="BLH305"/>
      <c r="BLI305"/>
      <c r="BLJ305"/>
      <c r="BLK305"/>
      <c r="BLL305"/>
      <c r="BLM305"/>
      <c r="BLN305"/>
      <c r="BLO305"/>
      <c r="BLP305"/>
      <c r="BLQ305"/>
      <c r="BLR305"/>
      <c r="BLS305"/>
      <c r="BLT305"/>
      <c r="BLU305"/>
      <c r="BLV305"/>
      <c r="BLW305"/>
      <c r="BLX305"/>
      <c r="BLY305"/>
      <c r="BLZ305"/>
      <c r="BMA305"/>
      <c r="BMB305"/>
      <c r="BMC305"/>
      <c r="BMD305"/>
      <c r="BME305"/>
      <c r="BMF305"/>
      <c r="BMG305"/>
      <c r="BMH305"/>
      <c r="BMI305"/>
      <c r="BMJ305"/>
      <c r="BMK305"/>
      <c r="BML305"/>
      <c r="BMM305"/>
      <c r="BMN305"/>
      <c r="BMO305"/>
      <c r="BMP305"/>
      <c r="BMQ305"/>
      <c r="BMR305"/>
      <c r="BMS305"/>
      <c r="BMT305"/>
      <c r="BMU305"/>
      <c r="BMV305"/>
      <c r="BMW305"/>
      <c r="BMX305"/>
      <c r="BMY305"/>
      <c r="BMZ305"/>
      <c r="BNA305"/>
      <c r="BNB305"/>
      <c r="BNC305"/>
      <c r="BND305"/>
      <c r="BNE305"/>
      <c r="BNF305"/>
      <c r="BNG305"/>
      <c r="BNH305"/>
      <c r="BNI305"/>
      <c r="BNJ305"/>
      <c r="BNK305"/>
      <c r="BNL305"/>
      <c r="BNM305"/>
      <c r="BNN305"/>
      <c r="BNO305"/>
      <c r="BNP305"/>
      <c r="BNQ305"/>
      <c r="BNR305"/>
      <c r="BNS305"/>
      <c r="BNT305"/>
      <c r="BNU305"/>
      <c r="BNV305"/>
      <c r="BNW305"/>
      <c r="BNX305"/>
      <c r="BNY305"/>
      <c r="BNZ305"/>
      <c r="BOA305"/>
      <c r="BOB305"/>
      <c r="BOC305"/>
      <c r="BOD305"/>
      <c r="BOE305"/>
      <c r="BOF305"/>
      <c r="BOG305"/>
      <c r="BOH305"/>
      <c r="BOI305"/>
      <c r="BOJ305"/>
      <c r="BOK305"/>
      <c r="BOL305"/>
      <c r="BOM305"/>
      <c r="BON305"/>
      <c r="BOO305"/>
      <c r="BOP305"/>
      <c r="BOQ305"/>
      <c r="BOR305"/>
      <c r="BOS305"/>
      <c r="BOT305"/>
      <c r="BOU305"/>
      <c r="BOV305"/>
      <c r="BOW305"/>
      <c r="BOX305"/>
      <c r="BOY305"/>
      <c r="BOZ305"/>
      <c r="BPA305"/>
      <c r="BPB305"/>
      <c r="BPC305"/>
      <c r="BPD305"/>
      <c r="BPE305"/>
      <c r="BPF305"/>
      <c r="BPG305"/>
      <c r="BPH305"/>
      <c r="BPI305"/>
      <c r="BPJ305"/>
      <c r="BPK305"/>
      <c r="BPL305"/>
      <c r="BPM305"/>
      <c r="BPN305"/>
      <c r="BPO305"/>
      <c r="BPP305"/>
      <c r="BPQ305"/>
      <c r="BPR305"/>
      <c r="BPS305"/>
      <c r="BPT305"/>
      <c r="BPU305"/>
      <c r="BPV305"/>
      <c r="BPW305"/>
      <c r="BPX305"/>
      <c r="BPY305"/>
      <c r="BPZ305"/>
      <c r="BQA305"/>
      <c r="BQB305"/>
      <c r="BQC305"/>
      <c r="BQD305"/>
      <c r="BQE305"/>
      <c r="BQF305"/>
      <c r="BQG305"/>
      <c r="BQH305"/>
      <c r="BQI305"/>
      <c r="BQJ305"/>
      <c r="BQK305"/>
      <c r="BQL305"/>
      <c r="BQM305"/>
      <c r="BQN305"/>
      <c r="BQO305"/>
      <c r="BQP305"/>
      <c r="BQQ305"/>
      <c r="BQR305"/>
      <c r="BQS305"/>
      <c r="BQT305"/>
      <c r="BQU305"/>
      <c r="BQV305"/>
      <c r="BQW305"/>
      <c r="BQX305"/>
      <c r="BQY305"/>
      <c r="BQZ305"/>
      <c r="BRA305"/>
      <c r="BRB305"/>
      <c r="BRC305"/>
      <c r="BRD305"/>
      <c r="BRE305"/>
      <c r="BRF305"/>
      <c r="BRG305"/>
      <c r="BRH305"/>
      <c r="BRI305"/>
      <c r="BRJ305"/>
      <c r="BRK305"/>
      <c r="BRL305"/>
      <c r="BRM305"/>
      <c r="BRN305"/>
      <c r="BRO305"/>
      <c r="BRP305"/>
      <c r="BRQ305"/>
      <c r="BRR305"/>
      <c r="BRS305"/>
      <c r="BRT305"/>
      <c r="BRU305"/>
      <c r="BRV305"/>
      <c r="BRW305"/>
      <c r="BRX305"/>
      <c r="BRY305"/>
      <c r="BRZ305"/>
      <c r="BSA305"/>
      <c r="BSB305"/>
      <c r="BSC305"/>
      <c r="BSD305"/>
      <c r="BSE305"/>
      <c r="BSF305"/>
      <c r="BSG305"/>
      <c r="BSH305"/>
      <c r="BSI305"/>
      <c r="BSJ305"/>
      <c r="BSK305"/>
      <c r="BSL305"/>
      <c r="BSM305"/>
      <c r="BSN305"/>
      <c r="BSO305"/>
      <c r="BSP305"/>
      <c r="BSQ305"/>
      <c r="BSR305"/>
      <c r="BSS305"/>
      <c r="BST305"/>
      <c r="BSU305"/>
      <c r="BSV305"/>
      <c r="BSW305"/>
      <c r="BSX305"/>
      <c r="BSY305"/>
      <c r="BSZ305"/>
      <c r="BTA305"/>
      <c r="BTB305"/>
      <c r="BTC305"/>
      <c r="BTD305"/>
      <c r="BTE305"/>
      <c r="BTF305"/>
      <c r="BTG305"/>
      <c r="BTH305"/>
      <c r="BTI305"/>
      <c r="BTJ305"/>
      <c r="BTK305"/>
      <c r="BTL305"/>
      <c r="BTM305"/>
      <c r="BTN305"/>
      <c r="BTO305"/>
      <c r="BTP305"/>
      <c r="BTQ305"/>
      <c r="BTR305"/>
      <c r="BTS305"/>
      <c r="BTT305"/>
      <c r="BTU305"/>
      <c r="BTV305"/>
      <c r="BTW305"/>
      <c r="BTX305"/>
      <c r="BTY305"/>
      <c r="BTZ305"/>
      <c r="BUA305"/>
      <c r="BUB305"/>
      <c r="BUC305"/>
      <c r="BUD305"/>
      <c r="BUE305"/>
      <c r="BUF305"/>
      <c r="BUG305"/>
      <c r="BUH305"/>
      <c r="BUI305"/>
      <c r="BUJ305"/>
      <c r="BUK305"/>
      <c r="BUL305"/>
      <c r="BUM305"/>
      <c r="BUN305"/>
      <c r="BUO305"/>
      <c r="BUP305"/>
      <c r="BUQ305"/>
      <c r="BUR305"/>
      <c r="BUS305"/>
      <c r="BUT305"/>
      <c r="BUU305"/>
      <c r="BUV305"/>
      <c r="BUW305"/>
      <c r="BUX305"/>
      <c r="BUY305"/>
      <c r="BUZ305"/>
      <c r="BVA305"/>
      <c r="BVB305"/>
      <c r="BVC305"/>
      <c r="BVD305"/>
      <c r="BVE305"/>
      <c r="BVF305"/>
      <c r="BVG305"/>
      <c r="BVH305"/>
      <c r="BVI305"/>
      <c r="BVJ305"/>
      <c r="BVK305"/>
      <c r="BVL305"/>
      <c r="BVM305"/>
      <c r="BVN305"/>
      <c r="BVO305"/>
      <c r="BVP305"/>
      <c r="BVQ305"/>
      <c r="BVR305"/>
      <c r="BVS305"/>
      <c r="BVT305"/>
      <c r="BVU305"/>
      <c r="BVV305"/>
      <c r="BVW305"/>
      <c r="BVX305"/>
      <c r="BVY305"/>
      <c r="BVZ305"/>
      <c r="BWA305"/>
      <c r="BWB305"/>
      <c r="BWC305"/>
      <c r="BWD305"/>
      <c r="BWE305"/>
      <c r="BWF305"/>
      <c r="BWG305"/>
      <c r="BWH305"/>
      <c r="BWI305"/>
      <c r="BWJ305"/>
      <c r="BWK305"/>
      <c r="BWL305"/>
      <c r="BWM305"/>
      <c r="BWN305"/>
      <c r="BWO305"/>
      <c r="BWP305"/>
      <c r="BWQ305"/>
      <c r="BWR305"/>
      <c r="BWS305"/>
      <c r="BWT305"/>
      <c r="BWU305"/>
      <c r="BWV305"/>
      <c r="BWW305"/>
      <c r="BWX305"/>
      <c r="BWY305"/>
      <c r="BWZ305"/>
      <c r="BXA305"/>
      <c r="BXB305"/>
      <c r="BXC305"/>
      <c r="BXD305"/>
      <c r="BXE305"/>
      <c r="BXF305"/>
      <c r="BXG305"/>
      <c r="BXH305"/>
      <c r="BXI305"/>
      <c r="BXJ305"/>
      <c r="BXK305"/>
      <c r="BXL305"/>
      <c r="BXM305"/>
      <c r="BXN305"/>
      <c r="BXO305"/>
      <c r="BXP305"/>
      <c r="BXQ305"/>
      <c r="BXR305"/>
      <c r="BXS305"/>
      <c r="BXT305"/>
      <c r="BXU305"/>
      <c r="BXV305"/>
      <c r="BXW305"/>
      <c r="BXX305"/>
      <c r="BXY305"/>
      <c r="BXZ305"/>
      <c r="BYA305"/>
      <c r="BYB305"/>
      <c r="BYC305"/>
      <c r="BYD305"/>
      <c r="BYE305"/>
      <c r="BYF305"/>
      <c r="BYG305"/>
      <c r="BYH305"/>
      <c r="BYI305"/>
      <c r="BYJ305"/>
      <c r="BYK305"/>
      <c r="BYL305"/>
      <c r="BYM305"/>
      <c r="BYN305"/>
      <c r="BYO305"/>
      <c r="BYP305"/>
      <c r="BYQ305"/>
      <c r="BYR305"/>
      <c r="BYS305"/>
      <c r="BYT305"/>
      <c r="BYU305"/>
      <c r="BYV305"/>
      <c r="BYW305"/>
      <c r="BYX305"/>
      <c r="BYY305"/>
      <c r="BYZ305"/>
      <c r="BZA305"/>
      <c r="BZB305"/>
      <c r="BZC305"/>
      <c r="BZD305"/>
      <c r="BZE305"/>
      <c r="BZF305"/>
      <c r="BZG305"/>
      <c r="BZH305"/>
      <c r="BZI305"/>
      <c r="BZJ305"/>
      <c r="BZK305"/>
      <c r="BZL305"/>
      <c r="BZM305"/>
      <c r="BZN305"/>
      <c r="BZO305"/>
      <c r="BZP305"/>
      <c r="BZQ305"/>
      <c r="BZR305"/>
      <c r="BZS305"/>
    </row>
    <row r="306" spans="1:13 1038:2047" s="2" customFormat="1" ht="51.75" customHeight="1" x14ac:dyDescent="0.3">
      <c r="A306" s="47"/>
      <c r="B306" s="38"/>
      <c r="C306" s="38"/>
      <c r="D306" s="3" t="s">
        <v>31</v>
      </c>
      <c r="E306" s="3" t="s">
        <v>15</v>
      </c>
      <c r="F306" s="7">
        <v>18</v>
      </c>
      <c r="G306" s="5" t="s">
        <v>16</v>
      </c>
      <c r="H306" s="40"/>
      <c r="I306" s="40"/>
      <c r="J306" s="40"/>
      <c r="K306" s="38"/>
      <c r="L306" s="39"/>
      <c r="M306" s="40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  <c r="ATJ306"/>
      <c r="ATK306"/>
      <c r="ATL306"/>
      <c r="ATM306"/>
      <c r="ATN306"/>
      <c r="ATO306"/>
      <c r="ATP306"/>
      <c r="ATQ306"/>
      <c r="ATR306"/>
      <c r="ATS306"/>
      <c r="ATT306"/>
      <c r="ATU306"/>
      <c r="ATV306"/>
      <c r="ATW306"/>
      <c r="ATX306"/>
      <c r="ATY306"/>
      <c r="ATZ306"/>
      <c r="AUA306"/>
      <c r="AUB306"/>
      <c r="AUC306"/>
      <c r="AUD306"/>
      <c r="AUE306"/>
      <c r="AUF306"/>
      <c r="AUG306"/>
      <c r="AUH306"/>
      <c r="AUI306"/>
      <c r="AUJ306"/>
      <c r="AUK306"/>
      <c r="AUL306"/>
      <c r="AUM306"/>
      <c r="AUN306"/>
      <c r="AUO306"/>
      <c r="AUP306"/>
      <c r="AUQ306"/>
      <c r="AUR306"/>
      <c r="AUS306"/>
      <c r="AUT306"/>
      <c r="AUU306"/>
      <c r="AUV306"/>
      <c r="AUW306"/>
      <c r="AUX306"/>
      <c r="AUY306"/>
      <c r="AUZ306"/>
      <c r="AVA306"/>
      <c r="AVB306"/>
      <c r="AVC306"/>
      <c r="AVD306"/>
      <c r="AVE306"/>
      <c r="AVF306"/>
      <c r="AVG306"/>
      <c r="AVH306"/>
      <c r="AVI306"/>
      <c r="AVJ306"/>
      <c r="AVK306"/>
      <c r="AVL306"/>
      <c r="AVM306"/>
      <c r="AVN306"/>
      <c r="AVO306"/>
      <c r="AVP306"/>
      <c r="AVQ306"/>
      <c r="AVR306"/>
      <c r="AVS306"/>
      <c r="AVT306"/>
      <c r="AVU306"/>
      <c r="AVV306"/>
      <c r="AVW306"/>
      <c r="AVX306"/>
      <c r="AVY306"/>
      <c r="AVZ306"/>
      <c r="AWA306"/>
      <c r="AWB306"/>
      <c r="AWC306"/>
      <c r="AWD306"/>
      <c r="AWE306"/>
      <c r="AWF306"/>
      <c r="AWG306"/>
      <c r="AWH306"/>
      <c r="AWI306"/>
      <c r="AWJ306"/>
      <c r="AWK306"/>
      <c r="AWL306"/>
      <c r="AWM306"/>
      <c r="AWN306"/>
      <c r="AWO306"/>
      <c r="AWP306"/>
      <c r="AWQ306"/>
      <c r="AWR306"/>
      <c r="AWS306"/>
      <c r="AWT306"/>
      <c r="AWU306"/>
      <c r="AWV306"/>
      <c r="AWW306"/>
      <c r="AWX306"/>
      <c r="AWY306"/>
      <c r="AWZ306"/>
      <c r="AXA306"/>
      <c r="AXB306"/>
      <c r="AXC306"/>
      <c r="AXD306"/>
      <c r="AXE306"/>
      <c r="AXF306"/>
      <c r="AXG306"/>
      <c r="AXH306"/>
      <c r="AXI306"/>
      <c r="AXJ306"/>
      <c r="AXK306"/>
      <c r="AXL306"/>
      <c r="AXM306"/>
      <c r="AXN306"/>
      <c r="AXO306"/>
      <c r="AXP306"/>
      <c r="AXQ306"/>
      <c r="AXR306"/>
      <c r="AXS306"/>
      <c r="AXT306"/>
      <c r="AXU306"/>
      <c r="AXV306"/>
      <c r="AXW306"/>
      <c r="AXX306"/>
      <c r="AXY306"/>
      <c r="AXZ306"/>
      <c r="AYA306"/>
      <c r="AYB306"/>
      <c r="AYC306"/>
      <c r="AYD306"/>
      <c r="AYE306"/>
      <c r="AYF306"/>
      <c r="AYG306"/>
      <c r="AYH306"/>
      <c r="AYI306"/>
      <c r="AYJ306"/>
      <c r="AYK306"/>
      <c r="AYL306"/>
      <c r="AYM306"/>
      <c r="AYN306"/>
      <c r="AYO306"/>
      <c r="AYP306"/>
      <c r="AYQ306"/>
      <c r="AYR306"/>
      <c r="AYS306"/>
      <c r="AYT306"/>
      <c r="AYU306"/>
      <c r="AYV306"/>
      <c r="AYW306"/>
      <c r="AYX306"/>
      <c r="AYY306"/>
      <c r="AYZ306"/>
      <c r="AZA306"/>
      <c r="AZB306"/>
      <c r="AZC306"/>
      <c r="AZD306"/>
      <c r="AZE306"/>
      <c r="AZF306"/>
      <c r="AZG306"/>
      <c r="AZH306"/>
      <c r="AZI306"/>
      <c r="AZJ306"/>
      <c r="AZK306"/>
      <c r="AZL306"/>
      <c r="AZM306"/>
      <c r="AZN306"/>
      <c r="AZO306"/>
      <c r="AZP306"/>
      <c r="AZQ306"/>
      <c r="AZR306"/>
      <c r="AZS306"/>
      <c r="AZT306"/>
      <c r="AZU306"/>
      <c r="AZV306"/>
      <c r="AZW306"/>
      <c r="AZX306"/>
      <c r="AZY306"/>
      <c r="AZZ306"/>
      <c r="BAA306"/>
      <c r="BAB306"/>
      <c r="BAC306"/>
      <c r="BAD306"/>
      <c r="BAE306"/>
      <c r="BAF306"/>
      <c r="BAG306"/>
      <c r="BAH306"/>
      <c r="BAI306"/>
      <c r="BAJ306"/>
      <c r="BAK306"/>
      <c r="BAL306"/>
      <c r="BAM306"/>
      <c r="BAN306"/>
      <c r="BAO306"/>
      <c r="BAP306"/>
      <c r="BAQ306"/>
      <c r="BAR306"/>
      <c r="BAS306"/>
      <c r="BAT306"/>
      <c r="BAU306"/>
      <c r="BAV306"/>
      <c r="BAW306"/>
      <c r="BAX306"/>
      <c r="BAY306"/>
      <c r="BAZ306"/>
      <c r="BBA306"/>
      <c r="BBB306"/>
      <c r="BBC306"/>
      <c r="BBD306"/>
      <c r="BBE306"/>
      <c r="BBF306"/>
      <c r="BBG306"/>
      <c r="BBH306"/>
      <c r="BBI306"/>
      <c r="BBJ306"/>
      <c r="BBK306"/>
      <c r="BBL306"/>
      <c r="BBM306"/>
      <c r="BBN306"/>
      <c r="BBO306"/>
      <c r="BBP306"/>
      <c r="BBQ306"/>
      <c r="BBR306"/>
      <c r="BBS306"/>
      <c r="BBT306"/>
      <c r="BBU306"/>
      <c r="BBV306"/>
      <c r="BBW306"/>
      <c r="BBX306"/>
      <c r="BBY306"/>
      <c r="BBZ306"/>
      <c r="BCA306"/>
      <c r="BCB306"/>
      <c r="BCC306"/>
      <c r="BCD306"/>
      <c r="BCE306"/>
      <c r="BCF306"/>
      <c r="BCG306"/>
      <c r="BCH306"/>
      <c r="BCI306"/>
      <c r="BCJ306"/>
      <c r="BCK306"/>
      <c r="BCL306"/>
      <c r="BCM306"/>
      <c r="BCN306"/>
      <c r="BCO306"/>
      <c r="BCP306"/>
      <c r="BCQ306"/>
      <c r="BCR306"/>
      <c r="BCS306"/>
      <c r="BCT306"/>
      <c r="BCU306"/>
      <c r="BCV306"/>
      <c r="BCW306"/>
      <c r="BCX306"/>
      <c r="BCY306"/>
      <c r="BCZ306"/>
      <c r="BDA306"/>
      <c r="BDB306"/>
      <c r="BDC306"/>
      <c r="BDD306"/>
      <c r="BDE306"/>
      <c r="BDF306"/>
      <c r="BDG306"/>
      <c r="BDH306"/>
      <c r="BDI306"/>
      <c r="BDJ306"/>
      <c r="BDK306"/>
      <c r="BDL306"/>
      <c r="BDM306"/>
      <c r="BDN306"/>
      <c r="BDO306"/>
      <c r="BDP306"/>
      <c r="BDQ306"/>
      <c r="BDR306"/>
      <c r="BDS306"/>
      <c r="BDT306"/>
      <c r="BDU306"/>
      <c r="BDV306"/>
      <c r="BDW306"/>
      <c r="BDX306"/>
      <c r="BDY306"/>
      <c r="BDZ306"/>
      <c r="BEA306"/>
      <c r="BEB306"/>
      <c r="BEC306"/>
      <c r="BED306"/>
      <c r="BEE306"/>
      <c r="BEF306"/>
      <c r="BEG306"/>
      <c r="BEH306"/>
      <c r="BEI306"/>
      <c r="BEJ306"/>
      <c r="BEK306"/>
      <c r="BEL306"/>
      <c r="BEM306"/>
      <c r="BEN306"/>
      <c r="BEO306"/>
      <c r="BEP306"/>
      <c r="BEQ306"/>
      <c r="BER306"/>
      <c r="BES306"/>
      <c r="BET306"/>
      <c r="BEU306"/>
      <c r="BEV306"/>
      <c r="BEW306"/>
      <c r="BEX306"/>
      <c r="BEY306"/>
      <c r="BEZ306"/>
      <c r="BFA306"/>
      <c r="BFB306"/>
      <c r="BFC306"/>
      <c r="BFD306"/>
      <c r="BFE306"/>
      <c r="BFF306"/>
      <c r="BFG306"/>
      <c r="BFH306"/>
      <c r="BFI306"/>
      <c r="BFJ306"/>
      <c r="BFK306"/>
      <c r="BFL306"/>
      <c r="BFM306"/>
      <c r="BFN306"/>
      <c r="BFO306"/>
      <c r="BFP306"/>
      <c r="BFQ306"/>
      <c r="BFR306"/>
      <c r="BFS306"/>
      <c r="BFT306"/>
      <c r="BFU306"/>
      <c r="BFV306"/>
      <c r="BFW306"/>
      <c r="BFX306"/>
      <c r="BFY306"/>
      <c r="BFZ306"/>
      <c r="BGA306"/>
      <c r="BGB306"/>
      <c r="BGC306"/>
      <c r="BGD306"/>
      <c r="BGE306"/>
      <c r="BGF306"/>
      <c r="BGG306"/>
      <c r="BGH306"/>
      <c r="BGI306"/>
      <c r="BGJ306"/>
      <c r="BGK306"/>
      <c r="BGL306"/>
      <c r="BGM306"/>
      <c r="BGN306"/>
      <c r="BGO306"/>
      <c r="BGP306"/>
      <c r="BGQ306"/>
      <c r="BGR306"/>
      <c r="BGS306"/>
      <c r="BGT306"/>
      <c r="BGU306"/>
      <c r="BGV306"/>
      <c r="BGW306"/>
      <c r="BGX306"/>
      <c r="BGY306"/>
      <c r="BGZ306"/>
      <c r="BHA306"/>
      <c r="BHB306"/>
      <c r="BHC306"/>
      <c r="BHD306"/>
      <c r="BHE306"/>
      <c r="BHF306"/>
      <c r="BHG306"/>
      <c r="BHH306"/>
      <c r="BHI306"/>
      <c r="BHJ306"/>
      <c r="BHK306"/>
      <c r="BHL306"/>
      <c r="BHM306"/>
      <c r="BHN306"/>
      <c r="BHO306"/>
      <c r="BHP306"/>
      <c r="BHQ306"/>
      <c r="BHR306"/>
      <c r="BHS306"/>
      <c r="BHT306"/>
      <c r="BHU306"/>
      <c r="BHV306"/>
      <c r="BHW306"/>
      <c r="BHX306"/>
      <c r="BHY306"/>
      <c r="BHZ306"/>
      <c r="BIA306"/>
      <c r="BIB306"/>
      <c r="BIC306"/>
      <c r="BID306"/>
      <c r="BIE306"/>
      <c r="BIF306"/>
      <c r="BIG306"/>
      <c r="BIH306"/>
      <c r="BII306"/>
      <c r="BIJ306"/>
      <c r="BIK306"/>
      <c r="BIL306"/>
      <c r="BIM306"/>
      <c r="BIN306"/>
      <c r="BIO306"/>
      <c r="BIP306"/>
      <c r="BIQ306"/>
      <c r="BIR306"/>
      <c r="BIS306"/>
      <c r="BIT306"/>
      <c r="BIU306"/>
      <c r="BIV306"/>
      <c r="BIW306"/>
      <c r="BIX306"/>
      <c r="BIY306"/>
      <c r="BIZ306"/>
      <c r="BJA306"/>
      <c r="BJB306"/>
      <c r="BJC306"/>
      <c r="BJD306"/>
      <c r="BJE306"/>
      <c r="BJF306"/>
      <c r="BJG306"/>
      <c r="BJH306"/>
      <c r="BJI306"/>
      <c r="BJJ306"/>
      <c r="BJK306"/>
      <c r="BJL306"/>
      <c r="BJM306"/>
      <c r="BJN306"/>
      <c r="BJO306"/>
      <c r="BJP306"/>
      <c r="BJQ306"/>
      <c r="BJR306"/>
      <c r="BJS306"/>
      <c r="BJT306"/>
      <c r="BJU306"/>
      <c r="BJV306"/>
      <c r="BJW306"/>
      <c r="BJX306"/>
      <c r="BJY306"/>
      <c r="BJZ306"/>
      <c r="BKA306"/>
      <c r="BKB306"/>
      <c r="BKC306"/>
      <c r="BKD306"/>
      <c r="BKE306"/>
      <c r="BKF306"/>
      <c r="BKG306"/>
      <c r="BKH306"/>
      <c r="BKI306"/>
      <c r="BKJ306"/>
      <c r="BKK306"/>
      <c r="BKL306"/>
      <c r="BKM306"/>
      <c r="BKN306"/>
      <c r="BKO306"/>
      <c r="BKP306"/>
      <c r="BKQ306"/>
      <c r="BKR306"/>
      <c r="BKS306"/>
      <c r="BKT306"/>
      <c r="BKU306"/>
      <c r="BKV306"/>
      <c r="BKW306"/>
      <c r="BKX306"/>
      <c r="BKY306"/>
      <c r="BKZ306"/>
      <c r="BLA306"/>
      <c r="BLB306"/>
      <c r="BLC306"/>
      <c r="BLD306"/>
      <c r="BLE306"/>
      <c r="BLF306"/>
      <c r="BLG306"/>
      <c r="BLH306"/>
      <c r="BLI306"/>
      <c r="BLJ306"/>
      <c r="BLK306"/>
      <c r="BLL306"/>
      <c r="BLM306"/>
      <c r="BLN306"/>
      <c r="BLO306"/>
      <c r="BLP306"/>
      <c r="BLQ306"/>
      <c r="BLR306"/>
      <c r="BLS306"/>
      <c r="BLT306"/>
      <c r="BLU306"/>
      <c r="BLV306"/>
      <c r="BLW306"/>
      <c r="BLX306"/>
      <c r="BLY306"/>
      <c r="BLZ306"/>
      <c r="BMA306"/>
      <c r="BMB306"/>
      <c r="BMC306"/>
      <c r="BMD306"/>
      <c r="BME306"/>
      <c r="BMF306"/>
      <c r="BMG306"/>
      <c r="BMH306"/>
      <c r="BMI306"/>
      <c r="BMJ306"/>
      <c r="BMK306"/>
      <c r="BML306"/>
      <c r="BMM306"/>
      <c r="BMN306"/>
      <c r="BMO306"/>
      <c r="BMP306"/>
      <c r="BMQ306"/>
      <c r="BMR306"/>
      <c r="BMS306"/>
      <c r="BMT306"/>
      <c r="BMU306"/>
      <c r="BMV306"/>
      <c r="BMW306"/>
      <c r="BMX306"/>
      <c r="BMY306"/>
      <c r="BMZ306"/>
      <c r="BNA306"/>
      <c r="BNB306"/>
      <c r="BNC306"/>
      <c r="BND306"/>
      <c r="BNE306"/>
      <c r="BNF306"/>
      <c r="BNG306"/>
      <c r="BNH306"/>
      <c r="BNI306"/>
      <c r="BNJ306"/>
      <c r="BNK306"/>
      <c r="BNL306"/>
      <c r="BNM306"/>
      <c r="BNN306"/>
      <c r="BNO306"/>
      <c r="BNP306"/>
      <c r="BNQ306"/>
      <c r="BNR306"/>
      <c r="BNS306"/>
      <c r="BNT306"/>
      <c r="BNU306"/>
      <c r="BNV306"/>
      <c r="BNW306"/>
      <c r="BNX306"/>
      <c r="BNY306"/>
      <c r="BNZ306"/>
      <c r="BOA306"/>
      <c r="BOB306"/>
      <c r="BOC306"/>
      <c r="BOD306"/>
      <c r="BOE306"/>
      <c r="BOF306"/>
      <c r="BOG306"/>
      <c r="BOH306"/>
      <c r="BOI306"/>
      <c r="BOJ306"/>
      <c r="BOK306"/>
      <c r="BOL306"/>
      <c r="BOM306"/>
      <c r="BON306"/>
      <c r="BOO306"/>
      <c r="BOP306"/>
      <c r="BOQ306"/>
      <c r="BOR306"/>
      <c r="BOS306"/>
      <c r="BOT306"/>
      <c r="BOU306"/>
      <c r="BOV306"/>
      <c r="BOW306"/>
      <c r="BOX306"/>
      <c r="BOY306"/>
      <c r="BOZ306"/>
      <c r="BPA306"/>
      <c r="BPB306"/>
      <c r="BPC306"/>
      <c r="BPD306"/>
      <c r="BPE306"/>
      <c r="BPF306"/>
      <c r="BPG306"/>
      <c r="BPH306"/>
      <c r="BPI306"/>
      <c r="BPJ306"/>
      <c r="BPK306"/>
      <c r="BPL306"/>
      <c r="BPM306"/>
      <c r="BPN306"/>
      <c r="BPO306"/>
      <c r="BPP306"/>
      <c r="BPQ306"/>
      <c r="BPR306"/>
      <c r="BPS306"/>
      <c r="BPT306"/>
      <c r="BPU306"/>
      <c r="BPV306"/>
      <c r="BPW306"/>
      <c r="BPX306"/>
      <c r="BPY306"/>
      <c r="BPZ306"/>
      <c r="BQA306"/>
      <c r="BQB306"/>
      <c r="BQC306"/>
      <c r="BQD306"/>
      <c r="BQE306"/>
      <c r="BQF306"/>
      <c r="BQG306"/>
      <c r="BQH306"/>
      <c r="BQI306"/>
      <c r="BQJ306"/>
      <c r="BQK306"/>
      <c r="BQL306"/>
      <c r="BQM306"/>
      <c r="BQN306"/>
      <c r="BQO306"/>
      <c r="BQP306"/>
      <c r="BQQ306"/>
      <c r="BQR306"/>
      <c r="BQS306"/>
      <c r="BQT306"/>
      <c r="BQU306"/>
      <c r="BQV306"/>
      <c r="BQW306"/>
      <c r="BQX306"/>
      <c r="BQY306"/>
      <c r="BQZ306"/>
      <c r="BRA306"/>
      <c r="BRB306"/>
      <c r="BRC306"/>
      <c r="BRD306"/>
      <c r="BRE306"/>
      <c r="BRF306"/>
      <c r="BRG306"/>
      <c r="BRH306"/>
      <c r="BRI306"/>
      <c r="BRJ306"/>
      <c r="BRK306"/>
      <c r="BRL306"/>
      <c r="BRM306"/>
      <c r="BRN306"/>
      <c r="BRO306"/>
      <c r="BRP306"/>
      <c r="BRQ306"/>
      <c r="BRR306"/>
      <c r="BRS306"/>
      <c r="BRT306"/>
      <c r="BRU306"/>
      <c r="BRV306"/>
      <c r="BRW306"/>
      <c r="BRX306"/>
      <c r="BRY306"/>
      <c r="BRZ306"/>
      <c r="BSA306"/>
      <c r="BSB306"/>
      <c r="BSC306"/>
      <c r="BSD306"/>
      <c r="BSE306"/>
      <c r="BSF306"/>
      <c r="BSG306"/>
      <c r="BSH306"/>
      <c r="BSI306"/>
      <c r="BSJ306"/>
      <c r="BSK306"/>
      <c r="BSL306"/>
      <c r="BSM306"/>
      <c r="BSN306"/>
      <c r="BSO306"/>
      <c r="BSP306"/>
      <c r="BSQ306"/>
      <c r="BSR306"/>
      <c r="BSS306"/>
      <c r="BST306"/>
      <c r="BSU306"/>
      <c r="BSV306"/>
      <c r="BSW306"/>
      <c r="BSX306"/>
      <c r="BSY306"/>
      <c r="BSZ306"/>
      <c r="BTA306"/>
      <c r="BTB306"/>
      <c r="BTC306"/>
      <c r="BTD306"/>
      <c r="BTE306"/>
      <c r="BTF306"/>
      <c r="BTG306"/>
      <c r="BTH306"/>
      <c r="BTI306"/>
      <c r="BTJ306"/>
      <c r="BTK306"/>
      <c r="BTL306"/>
      <c r="BTM306"/>
      <c r="BTN306"/>
      <c r="BTO306"/>
      <c r="BTP306"/>
      <c r="BTQ306"/>
      <c r="BTR306"/>
      <c r="BTS306"/>
      <c r="BTT306"/>
      <c r="BTU306"/>
      <c r="BTV306"/>
      <c r="BTW306"/>
      <c r="BTX306"/>
      <c r="BTY306"/>
      <c r="BTZ306"/>
      <c r="BUA306"/>
      <c r="BUB306"/>
      <c r="BUC306"/>
      <c r="BUD306"/>
      <c r="BUE306"/>
      <c r="BUF306"/>
      <c r="BUG306"/>
      <c r="BUH306"/>
      <c r="BUI306"/>
      <c r="BUJ306"/>
      <c r="BUK306"/>
      <c r="BUL306"/>
      <c r="BUM306"/>
      <c r="BUN306"/>
      <c r="BUO306"/>
      <c r="BUP306"/>
      <c r="BUQ306"/>
      <c r="BUR306"/>
      <c r="BUS306"/>
      <c r="BUT306"/>
      <c r="BUU306"/>
      <c r="BUV306"/>
      <c r="BUW306"/>
      <c r="BUX306"/>
      <c r="BUY306"/>
      <c r="BUZ306"/>
      <c r="BVA306"/>
      <c r="BVB306"/>
      <c r="BVC306"/>
      <c r="BVD306"/>
      <c r="BVE306"/>
      <c r="BVF306"/>
      <c r="BVG306"/>
      <c r="BVH306"/>
      <c r="BVI306"/>
      <c r="BVJ306"/>
      <c r="BVK306"/>
      <c r="BVL306"/>
      <c r="BVM306"/>
      <c r="BVN306"/>
      <c r="BVO306"/>
      <c r="BVP306"/>
      <c r="BVQ306"/>
      <c r="BVR306"/>
      <c r="BVS306"/>
      <c r="BVT306"/>
      <c r="BVU306"/>
      <c r="BVV306"/>
      <c r="BVW306"/>
      <c r="BVX306"/>
      <c r="BVY306"/>
      <c r="BVZ306"/>
      <c r="BWA306"/>
      <c r="BWB306"/>
      <c r="BWC306"/>
      <c r="BWD306"/>
      <c r="BWE306"/>
      <c r="BWF306"/>
      <c r="BWG306"/>
      <c r="BWH306"/>
      <c r="BWI306"/>
      <c r="BWJ306"/>
      <c r="BWK306"/>
      <c r="BWL306"/>
      <c r="BWM306"/>
      <c r="BWN306"/>
      <c r="BWO306"/>
      <c r="BWP306"/>
      <c r="BWQ306"/>
      <c r="BWR306"/>
      <c r="BWS306"/>
      <c r="BWT306"/>
      <c r="BWU306"/>
      <c r="BWV306"/>
      <c r="BWW306"/>
      <c r="BWX306"/>
      <c r="BWY306"/>
      <c r="BWZ306"/>
      <c r="BXA306"/>
      <c r="BXB306"/>
      <c r="BXC306"/>
      <c r="BXD306"/>
      <c r="BXE306"/>
      <c r="BXF306"/>
      <c r="BXG306"/>
      <c r="BXH306"/>
      <c r="BXI306"/>
      <c r="BXJ306"/>
      <c r="BXK306"/>
      <c r="BXL306"/>
      <c r="BXM306"/>
      <c r="BXN306"/>
      <c r="BXO306"/>
      <c r="BXP306"/>
      <c r="BXQ306"/>
      <c r="BXR306"/>
      <c r="BXS306"/>
      <c r="BXT306"/>
      <c r="BXU306"/>
      <c r="BXV306"/>
      <c r="BXW306"/>
      <c r="BXX306"/>
      <c r="BXY306"/>
      <c r="BXZ306"/>
      <c r="BYA306"/>
      <c r="BYB306"/>
      <c r="BYC306"/>
      <c r="BYD306"/>
      <c r="BYE306"/>
      <c r="BYF306"/>
      <c r="BYG306"/>
      <c r="BYH306"/>
      <c r="BYI306"/>
      <c r="BYJ306"/>
      <c r="BYK306"/>
      <c r="BYL306"/>
      <c r="BYM306"/>
      <c r="BYN306"/>
      <c r="BYO306"/>
      <c r="BYP306"/>
      <c r="BYQ306"/>
      <c r="BYR306"/>
      <c r="BYS306"/>
      <c r="BYT306"/>
      <c r="BYU306"/>
      <c r="BYV306"/>
      <c r="BYW306"/>
      <c r="BYX306"/>
      <c r="BYY306"/>
      <c r="BYZ306"/>
      <c r="BZA306"/>
      <c r="BZB306"/>
      <c r="BZC306"/>
      <c r="BZD306"/>
      <c r="BZE306"/>
      <c r="BZF306"/>
      <c r="BZG306"/>
      <c r="BZH306"/>
      <c r="BZI306"/>
      <c r="BZJ306"/>
      <c r="BZK306"/>
      <c r="BZL306"/>
      <c r="BZM306"/>
      <c r="BZN306"/>
      <c r="BZO306"/>
      <c r="BZP306"/>
      <c r="BZQ306"/>
      <c r="BZR306"/>
      <c r="BZS306"/>
    </row>
    <row r="307" spans="1:13 1038:2047" s="2" customFormat="1" ht="16.5" customHeight="1" x14ac:dyDescent="0.3">
      <c r="A307" s="47"/>
      <c r="B307" s="38" t="s">
        <v>50</v>
      </c>
      <c r="C307" s="40"/>
      <c r="D307" s="3" t="s">
        <v>18</v>
      </c>
      <c r="E307" s="3" t="s">
        <v>15</v>
      </c>
      <c r="F307" s="6">
        <v>24.1</v>
      </c>
      <c r="G307" s="3" t="s">
        <v>16</v>
      </c>
      <c r="H307" s="3" t="s">
        <v>14</v>
      </c>
      <c r="I307" s="6">
        <v>69.099999999999994</v>
      </c>
      <c r="J307" s="3" t="s">
        <v>16</v>
      </c>
      <c r="K307" s="40"/>
      <c r="L307" s="39">
        <v>1241452.21</v>
      </c>
      <c r="M307" s="40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  <c r="ATJ307"/>
      <c r="ATK307"/>
      <c r="ATL307"/>
      <c r="ATM307"/>
      <c r="ATN307"/>
      <c r="ATO307"/>
      <c r="ATP307"/>
      <c r="ATQ307"/>
      <c r="ATR307"/>
      <c r="ATS307"/>
      <c r="ATT307"/>
      <c r="ATU307"/>
      <c r="ATV307"/>
      <c r="ATW307"/>
      <c r="ATX307"/>
      <c r="ATY307"/>
      <c r="ATZ307"/>
      <c r="AUA307"/>
      <c r="AUB307"/>
      <c r="AUC307"/>
      <c r="AUD307"/>
      <c r="AUE307"/>
      <c r="AUF307"/>
      <c r="AUG307"/>
      <c r="AUH307"/>
      <c r="AUI307"/>
      <c r="AUJ307"/>
      <c r="AUK307"/>
      <c r="AUL307"/>
      <c r="AUM307"/>
      <c r="AUN307"/>
      <c r="AUO307"/>
      <c r="AUP307"/>
      <c r="AUQ307"/>
      <c r="AUR307"/>
      <c r="AUS307"/>
      <c r="AUT307"/>
      <c r="AUU307"/>
      <c r="AUV307"/>
      <c r="AUW307"/>
      <c r="AUX307"/>
      <c r="AUY307"/>
      <c r="AUZ307"/>
      <c r="AVA307"/>
      <c r="AVB307"/>
      <c r="AVC307"/>
      <c r="AVD307"/>
      <c r="AVE307"/>
      <c r="AVF307"/>
      <c r="AVG307"/>
      <c r="AVH307"/>
      <c r="AVI307"/>
      <c r="AVJ307"/>
      <c r="AVK307"/>
      <c r="AVL307"/>
      <c r="AVM307"/>
      <c r="AVN307"/>
      <c r="AVO307"/>
      <c r="AVP307"/>
      <c r="AVQ307"/>
      <c r="AVR307"/>
      <c r="AVS307"/>
      <c r="AVT307"/>
      <c r="AVU307"/>
      <c r="AVV307"/>
      <c r="AVW307"/>
      <c r="AVX307"/>
      <c r="AVY307"/>
      <c r="AVZ307"/>
      <c r="AWA307"/>
      <c r="AWB307"/>
      <c r="AWC307"/>
      <c r="AWD307"/>
      <c r="AWE307"/>
      <c r="AWF307"/>
      <c r="AWG307"/>
      <c r="AWH307"/>
      <c r="AWI307"/>
      <c r="AWJ307"/>
      <c r="AWK307"/>
      <c r="AWL307"/>
      <c r="AWM307"/>
      <c r="AWN307"/>
      <c r="AWO307"/>
      <c r="AWP307"/>
      <c r="AWQ307"/>
      <c r="AWR307"/>
      <c r="AWS307"/>
      <c r="AWT307"/>
      <c r="AWU307"/>
      <c r="AWV307"/>
      <c r="AWW307"/>
      <c r="AWX307"/>
      <c r="AWY307"/>
      <c r="AWZ307"/>
      <c r="AXA307"/>
      <c r="AXB307"/>
      <c r="AXC307"/>
      <c r="AXD307"/>
      <c r="AXE307"/>
      <c r="AXF307"/>
      <c r="AXG307"/>
      <c r="AXH307"/>
      <c r="AXI307"/>
      <c r="AXJ307"/>
      <c r="AXK307"/>
      <c r="AXL307"/>
      <c r="AXM307"/>
      <c r="AXN307"/>
      <c r="AXO307"/>
      <c r="AXP307"/>
      <c r="AXQ307"/>
      <c r="AXR307"/>
      <c r="AXS307"/>
      <c r="AXT307"/>
      <c r="AXU307"/>
      <c r="AXV307"/>
      <c r="AXW307"/>
      <c r="AXX307"/>
      <c r="AXY307"/>
      <c r="AXZ307"/>
      <c r="AYA307"/>
      <c r="AYB307"/>
      <c r="AYC307"/>
      <c r="AYD307"/>
      <c r="AYE307"/>
      <c r="AYF307"/>
      <c r="AYG307"/>
      <c r="AYH307"/>
      <c r="AYI307"/>
      <c r="AYJ307"/>
      <c r="AYK307"/>
      <c r="AYL307"/>
      <c r="AYM307"/>
      <c r="AYN307"/>
      <c r="AYO307"/>
      <c r="AYP307"/>
      <c r="AYQ307"/>
      <c r="AYR307"/>
      <c r="AYS307"/>
      <c r="AYT307"/>
      <c r="AYU307"/>
      <c r="AYV307"/>
      <c r="AYW307"/>
      <c r="AYX307"/>
      <c r="AYY307"/>
      <c r="AYZ307"/>
      <c r="AZA307"/>
      <c r="AZB307"/>
      <c r="AZC307"/>
      <c r="AZD307"/>
      <c r="AZE307"/>
      <c r="AZF307"/>
      <c r="AZG307"/>
      <c r="AZH307"/>
      <c r="AZI307"/>
      <c r="AZJ307"/>
      <c r="AZK307"/>
      <c r="AZL307"/>
      <c r="AZM307"/>
      <c r="AZN307"/>
      <c r="AZO307"/>
      <c r="AZP307"/>
      <c r="AZQ307"/>
      <c r="AZR307"/>
      <c r="AZS307"/>
      <c r="AZT307"/>
      <c r="AZU307"/>
      <c r="AZV307"/>
      <c r="AZW307"/>
      <c r="AZX307"/>
      <c r="AZY307"/>
      <c r="AZZ307"/>
      <c r="BAA307"/>
      <c r="BAB307"/>
      <c r="BAC307"/>
      <c r="BAD307"/>
      <c r="BAE307"/>
      <c r="BAF307"/>
      <c r="BAG307"/>
      <c r="BAH307"/>
      <c r="BAI307"/>
      <c r="BAJ307"/>
      <c r="BAK307"/>
      <c r="BAL307"/>
      <c r="BAM307"/>
      <c r="BAN307"/>
      <c r="BAO307"/>
      <c r="BAP307"/>
      <c r="BAQ307"/>
      <c r="BAR307"/>
      <c r="BAS307"/>
      <c r="BAT307"/>
      <c r="BAU307"/>
      <c r="BAV307"/>
      <c r="BAW307"/>
      <c r="BAX307"/>
      <c r="BAY307"/>
      <c r="BAZ307"/>
      <c r="BBA307"/>
      <c r="BBB307"/>
      <c r="BBC307"/>
      <c r="BBD307"/>
      <c r="BBE307"/>
      <c r="BBF307"/>
      <c r="BBG307"/>
      <c r="BBH307"/>
      <c r="BBI307"/>
      <c r="BBJ307"/>
      <c r="BBK307"/>
      <c r="BBL307"/>
      <c r="BBM307"/>
      <c r="BBN307"/>
      <c r="BBO307"/>
      <c r="BBP307"/>
      <c r="BBQ307"/>
      <c r="BBR307"/>
      <c r="BBS307"/>
      <c r="BBT307"/>
      <c r="BBU307"/>
      <c r="BBV307"/>
      <c r="BBW307"/>
      <c r="BBX307"/>
      <c r="BBY307"/>
      <c r="BBZ307"/>
      <c r="BCA307"/>
      <c r="BCB307"/>
      <c r="BCC307"/>
      <c r="BCD307"/>
      <c r="BCE307"/>
      <c r="BCF307"/>
      <c r="BCG307"/>
      <c r="BCH307"/>
      <c r="BCI307"/>
      <c r="BCJ307"/>
      <c r="BCK307"/>
      <c r="BCL307"/>
      <c r="BCM307"/>
      <c r="BCN307"/>
      <c r="BCO307"/>
      <c r="BCP307"/>
      <c r="BCQ307"/>
      <c r="BCR307"/>
      <c r="BCS307"/>
      <c r="BCT307"/>
      <c r="BCU307"/>
      <c r="BCV307"/>
      <c r="BCW307"/>
      <c r="BCX307"/>
      <c r="BCY307"/>
      <c r="BCZ307"/>
      <c r="BDA307"/>
      <c r="BDB307"/>
      <c r="BDC307"/>
      <c r="BDD307"/>
      <c r="BDE307"/>
      <c r="BDF307"/>
      <c r="BDG307"/>
      <c r="BDH307"/>
      <c r="BDI307"/>
      <c r="BDJ307"/>
      <c r="BDK307"/>
      <c r="BDL307"/>
      <c r="BDM307"/>
      <c r="BDN307"/>
      <c r="BDO307"/>
      <c r="BDP307"/>
      <c r="BDQ307"/>
      <c r="BDR307"/>
      <c r="BDS307"/>
      <c r="BDT307"/>
      <c r="BDU307"/>
      <c r="BDV307"/>
      <c r="BDW307"/>
      <c r="BDX307"/>
      <c r="BDY307"/>
      <c r="BDZ307"/>
      <c r="BEA307"/>
      <c r="BEB307"/>
      <c r="BEC307"/>
      <c r="BED307"/>
      <c r="BEE307"/>
      <c r="BEF307"/>
      <c r="BEG307"/>
      <c r="BEH307"/>
      <c r="BEI307"/>
      <c r="BEJ307"/>
      <c r="BEK307"/>
      <c r="BEL307"/>
      <c r="BEM307"/>
      <c r="BEN307"/>
      <c r="BEO307"/>
      <c r="BEP307"/>
      <c r="BEQ307"/>
      <c r="BER307"/>
      <c r="BES307"/>
      <c r="BET307"/>
      <c r="BEU307"/>
      <c r="BEV307"/>
      <c r="BEW307"/>
      <c r="BEX307"/>
      <c r="BEY307"/>
      <c r="BEZ307"/>
      <c r="BFA307"/>
      <c r="BFB307"/>
      <c r="BFC307"/>
      <c r="BFD307"/>
      <c r="BFE307"/>
      <c r="BFF307"/>
      <c r="BFG307"/>
      <c r="BFH307"/>
      <c r="BFI307"/>
      <c r="BFJ307"/>
      <c r="BFK307"/>
      <c r="BFL307"/>
      <c r="BFM307"/>
      <c r="BFN307"/>
      <c r="BFO307"/>
      <c r="BFP307"/>
      <c r="BFQ307"/>
      <c r="BFR307"/>
      <c r="BFS307"/>
      <c r="BFT307"/>
      <c r="BFU307"/>
      <c r="BFV307"/>
      <c r="BFW307"/>
      <c r="BFX307"/>
      <c r="BFY307"/>
      <c r="BFZ307"/>
      <c r="BGA307"/>
      <c r="BGB307"/>
      <c r="BGC307"/>
      <c r="BGD307"/>
      <c r="BGE307"/>
      <c r="BGF307"/>
      <c r="BGG307"/>
      <c r="BGH307"/>
      <c r="BGI307"/>
      <c r="BGJ307"/>
      <c r="BGK307"/>
      <c r="BGL307"/>
      <c r="BGM307"/>
      <c r="BGN307"/>
      <c r="BGO307"/>
      <c r="BGP307"/>
      <c r="BGQ307"/>
      <c r="BGR307"/>
      <c r="BGS307"/>
      <c r="BGT307"/>
      <c r="BGU307"/>
      <c r="BGV307"/>
      <c r="BGW307"/>
      <c r="BGX307"/>
      <c r="BGY307"/>
      <c r="BGZ307"/>
      <c r="BHA307"/>
      <c r="BHB307"/>
      <c r="BHC307"/>
      <c r="BHD307"/>
      <c r="BHE307"/>
      <c r="BHF307"/>
      <c r="BHG307"/>
      <c r="BHH307"/>
      <c r="BHI307"/>
      <c r="BHJ307"/>
      <c r="BHK307"/>
      <c r="BHL307"/>
      <c r="BHM307"/>
      <c r="BHN307"/>
      <c r="BHO307"/>
      <c r="BHP307"/>
      <c r="BHQ307"/>
      <c r="BHR307"/>
      <c r="BHS307"/>
      <c r="BHT307"/>
      <c r="BHU307"/>
      <c r="BHV307"/>
      <c r="BHW307"/>
      <c r="BHX307"/>
      <c r="BHY307"/>
      <c r="BHZ307"/>
      <c r="BIA307"/>
      <c r="BIB307"/>
      <c r="BIC307"/>
      <c r="BID307"/>
      <c r="BIE307"/>
      <c r="BIF307"/>
      <c r="BIG307"/>
      <c r="BIH307"/>
      <c r="BII307"/>
      <c r="BIJ307"/>
      <c r="BIK307"/>
      <c r="BIL307"/>
      <c r="BIM307"/>
      <c r="BIN307"/>
      <c r="BIO307"/>
      <c r="BIP307"/>
      <c r="BIQ307"/>
      <c r="BIR307"/>
      <c r="BIS307"/>
      <c r="BIT307"/>
      <c r="BIU307"/>
      <c r="BIV307"/>
      <c r="BIW307"/>
      <c r="BIX307"/>
      <c r="BIY307"/>
      <c r="BIZ307"/>
      <c r="BJA307"/>
      <c r="BJB307"/>
      <c r="BJC307"/>
      <c r="BJD307"/>
      <c r="BJE307"/>
      <c r="BJF307"/>
      <c r="BJG307"/>
      <c r="BJH307"/>
      <c r="BJI307"/>
      <c r="BJJ307"/>
      <c r="BJK307"/>
      <c r="BJL307"/>
      <c r="BJM307"/>
      <c r="BJN307"/>
      <c r="BJO307"/>
      <c r="BJP307"/>
      <c r="BJQ307"/>
      <c r="BJR307"/>
      <c r="BJS307"/>
      <c r="BJT307"/>
      <c r="BJU307"/>
      <c r="BJV307"/>
      <c r="BJW307"/>
      <c r="BJX307"/>
      <c r="BJY307"/>
      <c r="BJZ307"/>
      <c r="BKA307"/>
      <c r="BKB307"/>
      <c r="BKC307"/>
      <c r="BKD307"/>
      <c r="BKE307"/>
      <c r="BKF307"/>
      <c r="BKG307"/>
      <c r="BKH307"/>
      <c r="BKI307"/>
      <c r="BKJ307"/>
      <c r="BKK307"/>
      <c r="BKL307"/>
      <c r="BKM307"/>
      <c r="BKN307"/>
      <c r="BKO307"/>
      <c r="BKP307"/>
      <c r="BKQ307"/>
      <c r="BKR307"/>
      <c r="BKS307"/>
      <c r="BKT307"/>
      <c r="BKU307"/>
      <c r="BKV307"/>
      <c r="BKW307"/>
      <c r="BKX307"/>
      <c r="BKY307"/>
      <c r="BKZ307"/>
      <c r="BLA307"/>
      <c r="BLB307"/>
      <c r="BLC307"/>
      <c r="BLD307"/>
      <c r="BLE307"/>
      <c r="BLF307"/>
      <c r="BLG307"/>
      <c r="BLH307"/>
      <c r="BLI307"/>
      <c r="BLJ307"/>
      <c r="BLK307"/>
      <c r="BLL307"/>
      <c r="BLM307"/>
      <c r="BLN307"/>
      <c r="BLO307"/>
      <c r="BLP307"/>
      <c r="BLQ307"/>
      <c r="BLR307"/>
      <c r="BLS307"/>
      <c r="BLT307"/>
      <c r="BLU307"/>
      <c r="BLV307"/>
      <c r="BLW307"/>
      <c r="BLX307"/>
      <c r="BLY307"/>
      <c r="BLZ307"/>
      <c r="BMA307"/>
      <c r="BMB307"/>
      <c r="BMC307"/>
      <c r="BMD307"/>
      <c r="BME307"/>
      <c r="BMF307"/>
      <c r="BMG307"/>
      <c r="BMH307"/>
      <c r="BMI307"/>
      <c r="BMJ307"/>
      <c r="BMK307"/>
      <c r="BML307"/>
      <c r="BMM307"/>
      <c r="BMN307"/>
      <c r="BMO307"/>
      <c r="BMP307"/>
      <c r="BMQ307"/>
      <c r="BMR307"/>
      <c r="BMS307"/>
      <c r="BMT307"/>
      <c r="BMU307"/>
      <c r="BMV307"/>
      <c r="BMW307"/>
      <c r="BMX307"/>
      <c r="BMY307"/>
      <c r="BMZ307"/>
      <c r="BNA307"/>
      <c r="BNB307"/>
      <c r="BNC307"/>
      <c r="BND307"/>
      <c r="BNE307"/>
      <c r="BNF307"/>
      <c r="BNG307"/>
      <c r="BNH307"/>
      <c r="BNI307"/>
      <c r="BNJ307"/>
      <c r="BNK307"/>
      <c r="BNL307"/>
      <c r="BNM307"/>
      <c r="BNN307"/>
      <c r="BNO307"/>
      <c r="BNP307"/>
      <c r="BNQ307"/>
      <c r="BNR307"/>
      <c r="BNS307"/>
      <c r="BNT307"/>
      <c r="BNU307"/>
      <c r="BNV307"/>
      <c r="BNW307"/>
      <c r="BNX307"/>
      <c r="BNY307"/>
      <c r="BNZ307"/>
      <c r="BOA307"/>
      <c r="BOB307"/>
      <c r="BOC307"/>
      <c r="BOD307"/>
      <c r="BOE307"/>
      <c r="BOF307"/>
      <c r="BOG307"/>
      <c r="BOH307"/>
      <c r="BOI307"/>
      <c r="BOJ307"/>
      <c r="BOK307"/>
      <c r="BOL307"/>
      <c r="BOM307"/>
      <c r="BON307"/>
      <c r="BOO307"/>
      <c r="BOP307"/>
      <c r="BOQ307"/>
      <c r="BOR307"/>
      <c r="BOS307"/>
      <c r="BOT307"/>
      <c r="BOU307"/>
      <c r="BOV307"/>
      <c r="BOW307"/>
      <c r="BOX307"/>
      <c r="BOY307"/>
      <c r="BOZ307"/>
      <c r="BPA307"/>
      <c r="BPB307"/>
      <c r="BPC307"/>
      <c r="BPD307"/>
      <c r="BPE307"/>
      <c r="BPF307"/>
      <c r="BPG307"/>
      <c r="BPH307"/>
      <c r="BPI307"/>
      <c r="BPJ307"/>
      <c r="BPK307"/>
      <c r="BPL307"/>
      <c r="BPM307"/>
      <c r="BPN307"/>
      <c r="BPO307"/>
      <c r="BPP307"/>
      <c r="BPQ307"/>
      <c r="BPR307"/>
      <c r="BPS307"/>
      <c r="BPT307"/>
      <c r="BPU307"/>
      <c r="BPV307"/>
      <c r="BPW307"/>
      <c r="BPX307"/>
      <c r="BPY307"/>
      <c r="BPZ307"/>
      <c r="BQA307"/>
      <c r="BQB307"/>
      <c r="BQC307"/>
      <c r="BQD307"/>
      <c r="BQE307"/>
      <c r="BQF307"/>
      <c r="BQG307"/>
      <c r="BQH307"/>
      <c r="BQI307"/>
      <c r="BQJ307"/>
      <c r="BQK307"/>
      <c r="BQL307"/>
      <c r="BQM307"/>
      <c r="BQN307"/>
      <c r="BQO307"/>
      <c r="BQP307"/>
      <c r="BQQ307"/>
      <c r="BQR307"/>
      <c r="BQS307"/>
      <c r="BQT307"/>
      <c r="BQU307"/>
      <c r="BQV307"/>
      <c r="BQW307"/>
      <c r="BQX307"/>
      <c r="BQY307"/>
      <c r="BQZ307"/>
      <c r="BRA307"/>
      <c r="BRB307"/>
      <c r="BRC307"/>
      <c r="BRD307"/>
      <c r="BRE307"/>
      <c r="BRF307"/>
      <c r="BRG307"/>
      <c r="BRH307"/>
      <c r="BRI307"/>
      <c r="BRJ307"/>
      <c r="BRK307"/>
      <c r="BRL307"/>
      <c r="BRM307"/>
      <c r="BRN307"/>
      <c r="BRO307"/>
      <c r="BRP307"/>
      <c r="BRQ307"/>
      <c r="BRR307"/>
      <c r="BRS307"/>
      <c r="BRT307"/>
      <c r="BRU307"/>
      <c r="BRV307"/>
      <c r="BRW307"/>
      <c r="BRX307"/>
      <c r="BRY307"/>
      <c r="BRZ307"/>
      <c r="BSA307"/>
      <c r="BSB307"/>
      <c r="BSC307"/>
      <c r="BSD307"/>
      <c r="BSE307"/>
      <c r="BSF307"/>
      <c r="BSG307"/>
      <c r="BSH307"/>
      <c r="BSI307"/>
      <c r="BSJ307"/>
      <c r="BSK307"/>
      <c r="BSL307"/>
      <c r="BSM307"/>
      <c r="BSN307"/>
      <c r="BSO307"/>
      <c r="BSP307"/>
      <c r="BSQ307"/>
      <c r="BSR307"/>
      <c r="BSS307"/>
      <c r="BST307"/>
      <c r="BSU307"/>
      <c r="BSV307"/>
      <c r="BSW307"/>
      <c r="BSX307"/>
      <c r="BSY307"/>
      <c r="BSZ307"/>
      <c r="BTA307"/>
      <c r="BTB307"/>
      <c r="BTC307"/>
      <c r="BTD307"/>
      <c r="BTE307"/>
      <c r="BTF307"/>
      <c r="BTG307"/>
      <c r="BTH307"/>
      <c r="BTI307"/>
      <c r="BTJ307"/>
      <c r="BTK307"/>
      <c r="BTL307"/>
      <c r="BTM307"/>
      <c r="BTN307"/>
      <c r="BTO307"/>
      <c r="BTP307"/>
      <c r="BTQ307"/>
      <c r="BTR307"/>
      <c r="BTS307"/>
      <c r="BTT307"/>
      <c r="BTU307"/>
      <c r="BTV307"/>
      <c r="BTW307"/>
      <c r="BTX307"/>
      <c r="BTY307"/>
      <c r="BTZ307"/>
      <c r="BUA307"/>
      <c r="BUB307"/>
      <c r="BUC307"/>
      <c r="BUD307"/>
      <c r="BUE307"/>
      <c r="BUF307"/>
      <c r="BUG307"/>
      <c r="BUH307"/>
      <c r="BUI307"/>
      <c r="BUJ307"/>
      <c r="BUK307"/>
      <c r="BUL307"/>
      <c r="BUM307"/>
      <c r="BUN307"/>
      <c r="BUO307"/>
      <c r="BUP307"/>
      <c r="BUQ307"/>
      <c r="BUR307"/>
      <c r="BUS307"/>
      <c r="BUT307"/>
      <c r="BUU307"/>
      <c r="BUV307"/>
      <c r="BUW307"/>
      <c r="BUX307"/>
      <c r="BUY307"/>
      <c r="BUZ307"/>
      <c r="BVA307"/>
      <c r="BVB307"/>
      <c r="BVC307"/>
      <c r="BVD307"/>
      <c r="BVE307"/>
      <c r="BVF307"/>
      <c r="BVG307"/>
      <c r="BVH307"/>
      <c r="BVI307"/>
      <c r="BVJ307"/>
      <c r="BVK307"/>
      <c r="BVL307"/>
      <c r="BVM307"/>
      <c r="BVN307"/>
      <c r="BVO307"/>
      <c r="BVP307"/>
      <c r="BVQ307"/>
      <c r="BVR307"/>
      <c r="BVS307"/>
      <c r="BVT307"/>
      <c r="BVU307"/>
      <c r="BVV307"/>
      <c r="BVW307"/>
      <c r="BVX307"/>
      <c r="BVY307"/>
      <c r="BVZ307"/>
      <c r="BWA307"/>
      <c r="BWB307"/>
      <c r="BWC307"/>
      <c r="BWD307"/>
      <c r="BWE307"/>
      <c r="BWF307"/>
      <c r="BWG307"/>
      <c r="BWH307"/>
      <c r="BWI307"/>
      <c r="BWJ307"/>
      <c r="BWK307"/>
      <c r="BWL307"/>
      <c r="BWM307"/>
      <c r="BWN307"/>
      <c r="BWO307"/>
      <c r="BWP307"/>
      <c r="BWQ307"/>
      <c r="BWR307"/>
      <c r="BWS307"/>
      <c r="BWT307"/>
      <c r="BWU307"/>
      <c r="BWV307"/>
      <c r="BWW307"/>
      <c r="BWX307"/>
      <c r="BWY307"/>
      <c r="BWZ307"/>
      <c r="BXA307"/>
      <c r="BXB307"/>
      <c r="BXC307"/>
      <c r="BXD307"/>
      <c r="BXE307"/>
      <c r="BXF307"/>
      <c r="BXG307"/>
      <c r="BXH307"/>
      <c r="BXI307"/>
      <c r="BXJ307"/>
      <c r="BXK307"/>
      <c r="BXL307"/>
      <c r="BXM307"/>
      <c r="BXN307"/>
      <c r="BXO307"/>
      <c r="BXP307"/>
      <c r="BXQ307"/>
      <c r="BXR307"/>
      <c r="BXS307"/>
      <c r="BXT307"/>
      <c r="BXU307"/>
      <c r="BXV307"/>
      <c r="BXW307"/>
      <c r="BXX307"/>
      <c r="BXY307"/>
      <c r="BXZ307"/>
      <c r="BYA307"/>
      <c r="BYB307"/>
      <c r="BYC307"/>
      <c r="BYD307"/>
      <c r="BYE307"/>
      <c r="BYF307"/>
      <c r="BYG307"/>
      <c r="BYH307"/>
      <c r="BYI307"/>
      <c r="BYJ307"/>
      <c r="BYK307"/>
      <c r="BYL307"/>
      <c r="BYM307"/>
      <c r="BYN307"/>
      <c r="BYO307"/>
      <c r="BYP307"/>
      <c r="BYQ307"/>
      <c r="BYR307"/>
      <c r="BYS307"/>
      <c r="BYT307"/>
      <c r="BYU307"/>
      <c r="BYV307"/>
      <c r="BYW307"/>
      <c r="BYX307"/>
      <c r="BYY307"/>
      <c r="BYZ307"/>
      <c r="BZA307"/>
      <c r="BZB307"/>
      <c r="BZC307"/>
      <c r="BZD307"/>
      <c r="BZE307"/>
      <c r="BZF307"/>
      <c r="BZG307"/>
      <c r="BZH307"/>
      <c r="BZI307"/>
      <c r="BZJ307"/>
      <c r="BZK307"/>
      <c r="BZL307"/>
      <c r="BZM307"/>
      <c r="BZN307"/>
      <c r="BZO307"/>
      <c r="BZP307"/>
      <c r="BZQ307"/>
      <c r="BZR307"/>
      <c r="BZS307"/>
    </row>
    <row r="308" spans="1:13 1038:2047" s="2" customFormat="1" ht="16.5" customHeight="1" x14ac:dyDescent="0.3">
      <c r="A308" s="47"/>
      <c r="B308" s="38"/>
      <c r="C308" s="40"/>
      <c r="D308" s="3" t="s">
        <v>14</v>
      </c>
      <c r="E308" s="3" t="s">
        <v>57</v>
      </c>
      <c r="F308" s="7">
        <v>59.5</v>
      </c>
      <c r="G308" s="5" t="s">
        <v>16</v>
      </c>
      <c r="H308" s="3" t="s">
        <v>19</v>
      </c>
      <c r="I308" s="6">
        <v>1080</v>
      </c>
      <c r="J308" s="3" t="s">
        <v>16</v>
      </c>
      <c r="K308" s="40"/>
      <c r="L308" s="39"/>
      <c r="M308" s="40"/>
      <c r="AMX308"/>
      <c r="AMY308"/>
      <c r="AMZ308"/>
      <c r="ANA308"/>
      <c r="ANB308"/>
      <c r="ANC308"/>
      <c r="AND308"/>
      <c r="ANE308"/>
      <c r="ANF308"/>
      <c r="ANG308"/>
      <c r="ANH308"/>
      <c r="ANI308"/>
      <c r="ANJ308"/>
      <c r="ANK308"/>
      <c r="ANL308"/>
      <c r="ANM308"/>
      <c r="ANN308"/>
      <c r="ANO308"/>
      <c r="ANP308"/>
      <c r="ANQ308"/>
      <c r="ANR308"/>
      <c r="ANS308"/>
      <c r="ANT308"/>
      <c r="ANU308"/>
      <c r="ANV308"/>
      <c r="ANW308"/>
      <c r="ANX308"/>
      <c r="ANY308"/>
      <c r="ANZ308"/>
      <c r="AOA308"/>
      <c r="AOB308"/>
      <c r="AOC308"/>
      <c r="AOD308"/>
      <c r="AOE308"/>
      <c r="AOF308"/>
      <c r="AOG308"/>
      <c r="AOH308"/>
      <c r="AOI308"/>
      <c r="AOJ308"/>
      <c r="AOK308"/>
      <c r="AOL308"/>
      <c r="AOM308"/>
      <c r="AON308"/>
      <c r="AOO308"/>
      <c r="AOP308"/>
      <c r="AOQ308"/>
      <c r="AOR308"/>
      <c r="AOS308"/>
      <c r="AOT308"/>
      <c r="AOU308"/>
      <c r="AOV308"/>
      <c r="AOW308"/>
      <c r="AOX308"/>
      <c r="AOY308"/>
      <c r="AOZ308"/>
      <c r="APA308"/>
      <c r="APB308"/>
      <c r="APC308"/>
      <c r="APD308"/>
      <c r="APE308"/>
      <c r="APF308"/>
      <c r="APG308"/>
      <c r="APH308"/>
      <c r="API308"/>
      <c r="APJ308"/>
      <c r="APK308"/>
      <c r="APL308"/>
      <c r="APM308"/>
      <c r="APN308"/>
      <c r="APO308"/>
      <c r="APP308"/>
      <c r="APQ308"/>
      <c r="APR308"/>
      <c r="APS308"/>
      <c r="APT308"/>
      <c r="APU308"/>
      <c r="APV308"/>
      <c r="APW308"/>
      <c r="APX308"/>
      <c r="APY308"/>
      <c r="APZ308"/>
      <c r="AQA308"/>
      <c r="AQB308"/>
      <c r="AQC308"/>
      <c r="AQD308"/>
      <c r="AQE308"/>
      <c r="AQF308"/>
      <c r="AQG308"/>
      <c r="AQH308"/>
      <c r="AQI308"/>
      <c r="AQJ308"/>
      <c r="AQK308"/>
      <c r="AQL308"/>
      <c r="AQM308"/>
      <c r="AQN308"/>
      <c r="AQO308"/>
      <c r="AQP308"/>
      <c r="AQQ308"/>
      <c r="AQR308"/>
      <c r="AQS308"/>
      <c r="AQT308"/>
      <c r="AQU308"/>
      <c r="AQV308"/>
      <c r="AQW308"/>
      <c r="AQX308"/>
      <c r="AQY308"/>
      <c r="AQZ308"/>
      <c r="ARA308"/>
      <c r="ARB308"/>
      <c r="ARC308"/>
      <c r="ARD308"/>
      <c r="ARE308"/>
      <c r="ARF308"/>
      <c r="ARG308"/>
      <c r="ARH308"/>
      <c r="ARI308"/>
      <c r="ARJ308"/>
      <c r="ARK308"/>
      <c r="ARL308"/>
      <c r="ARM308"/>
      <c r="ARN308"/>
      <c r="ARO308"/>
      <c r="ARP308"/>
      <c r="ARQ308"/>
      <c r="ARR308"/>
      <c r="ARS308"/>
      <c r="ART308"/>
      <c r="ARU308"/>
      <c r="ARV308"/>
      <c r="ARW308"/>
      <c r="ARX308"/>
      <c r="ARY308"/>
      <c r="ARZ308"/>
      <c r="ASA308"/>
      <c r="ASB308"/>
      <c r="ASC308"/>
      <c r="ASD308"/>
      <c r="ASE308"/>
      <c r="ASF308"/>
      <c r="ASG308"/>
      <c r="ASH308"/>
      <c r="ASI308"/>
      <c r="ASJ308"/>
      <c r="ASK308"/>
      <c r="ASL308"/>
      <c r="ASM308"/>
      <c r="ASN308"/>
      <c r="ASO308"/>
      <c r="ASP308"/>
      <c r="ASQ308"/>
      <c r="ASR308"/>
      <c r="ASS308"/>
      <c r="AST308"/>
      <c r="ASU308"/>
      <c r="ASV308"/>
      <c r="ASW308"/>
      <c r="ASX308"/>
      <c r="ASY308"/>
      <c r="ASZ308"/>
      <c r="ATA308"/>
      <c r="ATB308"/>
      <c r="ATC308"/>
      <c r="ATD308"/>
      <c r="ATE308"/>
      <c r="ATF308"/>
      <c r="ATG308"/>
      <c r="ATH308"/>
      <c r="ATI308"/>
      <c r="ATJ308"/>
      <c r="ATK308"/>
      <c r="ATL308"/>
      <c r="ATM308"/>
      <c r="ATN308"/>
      <c r="ATO308"/>
      <c r="ATP308"/>
      <c r="ATQ308"/>
      <c r="ATR308"/>
      <c r="ATS308"/>
      <c r="ATT308"/>
      <c r="ATU308"/>
      <c r="ATV308"/>
      <c r="ATW308"/>
      <c r="ATX308"/>
      <c r="ATY308"/>
      <c r="ATZ308"/>
      <c r="AUA308"/>
      <c r="AUB308"/>
      <c r="AUC308"/>
      <c r="AUD308"/>
      <c r="AUE308"/>
      <c r="AUF308"/>
      <c r="AUG308"/>
      <c r="AUH308"/>
      <c r="AUI308"/>
      <c r="AUJ308"/>
      <c r="AUK308"/>
      <c r="AUL308"/>
      <c r="AUM308"/>
      <c r="AUN308"/>
      <c r="AUO308"/>
      <c r="AUP308"/>
      <c r="AUQ308"/>
      <c r="AUR308"/>
      <c r="AUS308"/>
      <c r="AUT308"/>
      <c r="AUU308"/>
      <c r="AUV308"/>
      <c r="AUW308"/>
      <c r="AUX308"/>
      <c r="AUY308"/>
      <c r="AUZ308"/>
      <c r="AVA308"/>
      <c r="AVB308"/>
      <c r="AVC308"/>
      <c r="AVD308"/>
      <c r="AVE308"/>
      <c r="AVF308"/>
      <c r="AVG308"/>
      <c r="AVH308"/>
      <c r="AVI308"/>
      <c r="AVJ308"/>
      <c r="AVK308"/>
      <c r="AVL308"/>
      <c r="AVM308"/>
      <c r="AVN308"/>
      <c r="AVO308"/>
      <c r="AVP308"/>
      <c r="AVQ308"/>
      <c r="AVR308"/>
      <c r="AVS308"/>
      <c r="AVT308"/>
      <c r="AVU308"/>
      <c r="AVV308"/>
      <c r="AVW308"/>
      <c r="AVX308"/>
      <c r="AVY308"/>
      <c r="AVZ308"/>
      <c r="AWA308"/>
      <c r="AWB308"/>
      <c r="AWC308"/>
      <c r="AWD308"/>
      <c r="AWE308"/>
      <c r="AWF308"/>
      <c r="AWG308"/>
      <c r="AWH308"/>
      <c r="AWI308"/>
      <c r="AWJ308"/>
      <c r="AWK308"/>
      <c r="AWL308"/>
      <c r="AWM308"/>
      <c r="AWN308"/>
      <c r="AWO308"/>
      <c r="AWP308"/>
      <c r="AWQ308"/>
      <c r="AWR308"/>
      <c r="AWS308"/>
      <c r="AWT308"/>
      <c r="AWU308"/>
      <c r="AWV308"/>
      <c r="AWW308"/>
      <c r="AWX308"/>
      <c r="AWY308"/>
      <c r="AWZ308"/>
      <c r="AXA308"/>
      <c r="AXB308"/>
      <c r="AXC308"/>
      <c r="AXD308"/>
      <c r="AXE308"/>
      <c r="AXF308"/>
      <c r="AXG308"/>
      <c r="AXH308"/>
      <c r="AXI308"/>
      <c r="AXJ308"/>
      <c r="AXK308"/>
      <c r="AXL308"/>
      <c r="AXM308"/>
      <c r="AXN308"/>
      <c r="AXO308"/>
      <c r="AXP308"/>
      <c r="AXQ308"/>
      <c r="AXR308"/>
      <c r="AXS308"/>
      <c r="AXT308"/>
      <c r="AXU308"/>
      <c r="AXV308"/>
      <c r="AXW308"/>
      <c r="AXX308"/>
      <c r="AXY308"/>
      <c r="AXZ308"/>
      <c r="AYA308"/>
      <c r="AYB308"/>
      <c r="AYC308"/>
      <c r="AYD308"/>
      <c r="AYE308"/>
      <c r="AYF308"/>
      <c r="AYG308"/>
      <c r="AYH308"/>
      <c r="AYI308"/>
      <c r="AYJ308"/>
      <c r="AYK308"/>
      <c r="AYL308"/>
      <c r="AYM308"/>
      <c r="AYN308"/>
      <c r="AYO308"/>
      <c r="AYP308"/>
      <c r="AYQ308"/>
      <c r="AYR308"/>
      <c r="AYS308"/>
      <c r="AYT308"/>
      <c r="AYU308"/>
      <c r="AYV308"/>
      <c r="AYW308"/>
      <c r="AYX308"/>
      <c r="AYY308"/>
      <c r="AYZ308"/>
      <c r="AZA308"/>
      <c r="AZB308"/>
      <c r="AZC308"/>
      <c r="AZD308"/>
      <c r="AZE308"/>
      <c r="AZF308"/>
      <c r="AZG308"/>
      <c r="AZH308"/>
      <c r="AZI308"/>
      <c r="AZJ308"/>
      <c r="AZK308"/>
      <c r="AZL308"/>
      <c r="AZM308"/>
      <c r="AZN308"/>
      <c r="AZO308"/>
      <c r="AZP308"/>
      <c r="AZQ308"/>
      <c r="AZR308"/>
      <c r="AZS308"/>
      <c r="AZT308"/>
      <c r="AZU308"/>
      <c r="AZV308"/>
      <c r="AZW308"/>
      <c r="AZX308"/>
      <c r="AZY308"/>
      <c r="AZZ308"/>
      <c r="BAA308"/>
      <c r="BAB308"/>
      <c r="BAC308"/>
      <c r="BAD308"/>
      <c r="BAE308"/>
      <c r="BAF308"/>
      <c r="BAG308"/>
      <c r="BAH308"/>
      <c r="BAI308"/>
      <c r="BAJ308"/>
      <c r="BAK308"/>
      <c r="BAL308"/>
      <c r="BAM308"/>
      <c r="BAN308"/>
      <c r="BAO308"/>
      <c r="BAP308"/>
      <c r="BAQ308"/>
      <c r="BAR308"/>
      <c r="BAS308"/>
      <c r="BAT308"/>
      <c r="BAU308"/>
      <c r="BAV308"/>
      <c r="BAW308"/>
      <c r="BAX308"/>
      <c r="BAY308"/>
      <c r="BAZ308"/>
      <c r="BBA308"/>
      <c r="BBB308"/>
      <c r="BBC308"/>
      <c r="BBD308"/>
      <c r="BBE308"/>
      <c r="BBF308"/>
      <c r="BBG308"/>
      <c r="BBH308"/>
      <c r="BBI308"/>
      <c r="BBJ308"/>
      <c r="BBK308"/>
      <c r="BBL308"/>
      <c r="BBM308"/>
      <c r="BBN308"/>
      <c r="BBO308"/>
      <c r="BBP308"/>
      <c r="BBQ308"/>
      <c r="BBR308"/>
      <c r="BBS308"/>
      <c r="BBT308"/>
      <c r="BBU308"/>
      <c r="BBV308"/>
      <c r="BBW308"/>
      <c r="BBX308"/>
      <c r="BBY308"/>
      <c r="BBZ308"/>
      <c r="BCA308"/>
      <c r="BCB308"/>
      <c r="BCC308"/>
      <c r="BCD308"/>
      <c r="BCE308"/>
      <c r="BCF308"/>
      <c r="BCG308"/>
      <c r="BCH308"/>
      <c r="BCI308"/>
      <c r="BCJ308"/>
      <c r="BCK308"/>
      <c r="BCL308"/>
      <c r="BCM308"/>
      <c r="BCN308"/>
      <c r="BCO308"/>
      <c r="BCP308"/>
      <c r="BCQ308"/>
      <c r="BCR308"/>
      <c r="BCS308"/>
      <c r="BCT308"/>
      <c r="BCU308"/>
      <c r="BCV308"/>
      <c r="BCW308"/>
      <c r="BCX308"/>
      <c r="BCY308"/>
      <c r="BCZ308"/>
      <c r="BDA308"/>
      <c r="BDB308"/>
      <c r="BDC308"/>
      <c r="BDD308"/>
      <c r="BDE308"/>
      <c r="BDF308"/>
      <c r="BDG308"/>
      <c r="BDH308"/>
      <c r="BDI308"/>
      <c r="BDJ308"/>
      <c r="BDK308"/>
      <c r="BDL308"/>
      <c r="BDM308"/>
      <c r="BDN308"/>
      <c r="BDO308"/>
      <c r="BDP308"/>
      <c r="BDQ308"/>
      <c r="BDR308"/>
      <c r="BDS308"/>
      <c r="BDT308"/>
      <c r="BDU308"/>
      <c r="BDV308"/>
      <c r="BDW308"/>
      <c r="BDX308"/>
      <c r="BDY308"/>
      <c r="BDZ308"/>
      <c r="BEA308"/>
      <c r="BEB308"/>
      <c r="BEC308"/>
      <c r="BED308"/>
      <c r="BEE308"/>
      <c r="BEF308"/>
      <c r="BEG308"/>
      <c r="BEH308"/>
      <c r="BEI308"/>
      <c r="BEJ308"/>
      <c r="BEK308"/>
      <c r="BEL308"/>
      <c r="BEM308"/>
      <c r="BEN308"/>
      <c r="BEO308"/>
      <c r="BEP308"/>
      <c r="BEQ308"/>
      <c r="BER308"/>
      <c r="BES308"/>
      <c r="BET308"/>
      <c r="BEU308"/>
      <c r="BEV308"/>
      <c r="BEW308"/>
      <c r="BEX308"/>
      <c r="BEY308"/>
      <c r="BEZ308"/>
      <c r="BFA308"/>
      <c r="BFB308"/>
      <c r="BFC308"/>
      <c r="BFD308"/>
      <c r="BFE308"/>
      <c r="BFF308"/>
      <c r="BFG308"/>
      <c r="BFH308"/>
      <c r="BFI308"/>
      <c r="BFJ308"/>
      <c r="BFK308"/>
      <c r="BFL308"/>
      <c r="BFM308"/>
      <c r="BFN308"/>
      <c r="BFO308"/>
      <c r="BFP308"/>
      <c r="BFQ308"/>
      <c r="BFR308"/>
      <c r="BFS308"/>
      <c r="BFT308"/>
      <c r="BFU308"/>
      <c r="BFV308"/>
      <c r="BFW308"/>
      <c r="BFX308"/>
      <c r="BFY308"/>
      <c r="BFZ308"/>
      <c r="BGA308"/>
      <c r="BGB308"/>
      <c r="BGC308"/>
      <c r="BGD308"/>
      <c r="BGE308"/>
      <c r="BGF308"/>
      <c r="BGG308"/>
      <c r="BGH308"/>
      <c r="BGI308"/>
      <c r="BGJ308"/>
      <c r="BGK308"/>
      <c r="BGL308"/>
      <c r="BGM308"/>
      <c r="BGN308"/>
      <c r="BGO308"/>
      <c r="BGP308"/>
      <c r="BGQ308"/>
      <c r="BGR308"/>
      <c r="BGS308"/>
      <c r="BGT308"/>
      <c r="BGU308"/>
      <c r="BGV308"/>
      <c r="BGW308"/>
      <c r="BGX308"/>
      <c r="BGY308"/>
      <c r="BGZ308"/>
      <c r="BHA308"/>
      <c r="BHB308"/>
      <c r="BHC308"/>
      <c r="BHD308"/>
      <c r="BHE308"/>
      <c r="BHF308"/>
      <c r="BHG308"/>
      <c r="BHH308"/>
      <c r="BHI308"/>
      <c r="BHJ308"/>
      <c r="BHK308"/>
      <c r="BHL308"/>
      <c r="BHM308"/>
      <c r="BHN308"/>
      <c r="BHO308"/>
      <c r="BHP308"/>
      <c r="BHQ308"/>
      <c r="BHR308"/>
      <c r="BHS308"/>
      <c r="BHT308"/>
      <c r="BHU308"/>
      <c r="BHV308"/>
      <c r="BHW308"/>
      <c r="BHX308"/>
      <c r="BHY308"/>
      <c r="BHZ308"/>
      <c r="BIA308"/>
      <c r="BIB308"/>
      <c r="BIC308"/>
      <c r="BID308"/>
      <c r="BIE308"/>
      <c r="BIF308"/>
      <c r="BIG308"/>
      <c r="BIH308"/>
      <c r="BII308"/>
      <c r="BIJ308"/>
      <c r="BIK308"/>
      <c r="BIL308"/>
      <c r="BIM308"/>
      <c r="BIN308"/>
      <c r="BIO308"/>
      <c r="BIP308"/>
      <c r="BIQ308"/>
      <c r="BIR308"/>
      <c r="BIS308"/>
      <c r="BIT308"/>
      <c r="BIU308"/>
      <c r="BIV308"/>
      <c r="BIW308"/>
      <c r="BIX308"/>
      <c r="BIY308"/>
      <c r="BIZ308"/>
      <c r="BJA308"/>
      <c r="BJB308"/>
      <c r="BJC308"/>
      <c r="BJD308"/>
      <c r="BJE308"/>
      <c r="BJF308"/>
      <c r="BJG308"/>
      <c r="BJH308"/>
      <c r="BJI308"/>
      <c r="BJJ308"/>
      <c r="BJK308"/>
      <c r="BJL308"/>
      <c r="BJM308"/>
      <c r="BJN308"/>
      <c r="BJO308"/>
      <c r="BJP308"/>
      <c r="BJQ308"/>
      <c r="BJR308"/>
      <c r="BJS308"/>
      <c r="BJT308"/>
      <c r="BJU308"/>
      <c r="BJV308"/>
      <c r="BJW308"/>
      <c r="BJX308"/>
      <c r="BJY308"/>
      <c r="BJZ308"/>
      <c r="BKA308"/>
      <c r="BKB308"/>
      <c r="BKC308"/>
      <c r="BKD308"/>
      <c r="BKE308"/>
      <c r="BKF308"/>
      <c r="BKG308"/>
      <c r="BKH308"/>
      <c r="BKI308"/>
      <c r="BKJ308"/>
      <c r="BKK308"/>
      <c r="BKL308"/>
      <c r="BKM308"/>
      <c r="BKN308"/>
      <c r="BKO308"/>
      <c r="BKP308"/>
      <c r="BKQ308"/>
      <c r="BKR308"/>
      <c r="BKS308"/>
      <c r="BKT308"/>
      <c r="BKU308"/>
      <c r="BKV308"/>
      <c r="BKW308"/>
      <c r="BKX308"/>
      <c r="BKY308"/>
      <c r="BKZ308"/>
      <c r="BLA308"/>
      <c r="BLB308"/>
      <c r="BLC308"/>
      <c r="BLD308"/>
      <c r="BLE308"/>
      <c r="BLF308"/>
      <c r="BLG308"/>
      <c r="BLH308"/>
      <c r="BLI308"/>
      <c r="BLJ308"/>
      <c r="BLK308"/>
      <c r="BLL308"/>
      <c r="BLM308"/>
      <c r="BLN308"/>
      <c r="BLO308"/>
      <c r="BLP308"/>
      <c r="BLQ308"/>
      <c r="BLR308"/>
      <c r="BLS308"/>
      <c r="BLT308"/>
      <c r="BLU308"/>
      <c r="BLV308"/>
      <c r="BLW308"/>
      <c r="BLX308"/>
      <c r="BLY308"/>
      <c r="BLZ308"/>
      <c r="BMA308"/>
      <c r="BMB308"/>
      <c r="BMC308"/>
      <c r="BMD308"/>
      <c r="BME308"/>
      <c r="BMF308"/>
      <c r="BMG308"/>
      <c r="BMH308"/>
      <c r="BMI308"/>
      <c r="BMJ308"/>
      <c r="BMK308"/>
      <c r="BML308"/>
      <c r="BMM308"/>
      <c r="BMN308"/>
      <c r="BMO308"/>
      <c r="BMP308"/>
      <c r="BMQ308"/>
      <c r="BMR308"/>
      <c r="BMS308"/>
      <c r="BMT308"/>
      <c r="BMU308"/>
      <c r="BMV308"/>
      <c r="BMW308"/>
      <c r="BMX308"/>
      <c r="BMY308"/>
      <c r="BMZ308"/>
      <c r="BNA308"/>
      <c r="BNB308"/>
      <c r="BNC308"/>
      <c r="BND308"/>
      <c r="BNE308"/>
      <c r="BNF308"/>
      <c r="BNG308"/>
      <c r="BNH308"/>
      <c r="BNI308"/>
      <c r="BNJ308"/>
      <c r="BNK308"/>
      <c r="BNL308"/>
      <c r="BNM308"/>
      <c r="BNN308"/>
      <c r="BNO308"/>
      <c r="BNP308"/>
      <c r="BNQ308"/>
      <c r="BNR308"/>
      <c r="BNS308"/>
      <c r="BNT308"/>
      <c r="BNU308"/>
      <c r="BNV308"/>
      <c r="BNW308"/>
      <c r="BNX308"/>
      <c r="BNY308"/>
      <c r="BNZ308"/>
      <c r="BOA308"/>
      <c r="BOB308"/>
      <c r="BOC308"/>
      <c r="BOD308"/>
      <c r="BOE308"/>
      <c r="BOF308"/>
      <c r="BOG308"/>
      <c r="BOH308"/>
      <c r="BOI308"/>
      <c r="BOJ308"/>
      <c r="BOK308"/>
      <c r="BOL308"/>
      <c r="BOM308"/>
      <c r="BON308"/>
      <c r="BOO308"/>
      <c r="BOP308"/>
      <c r="BOQ308"/>
      <c r="BOR308"/>
      <c r="BOS308"/>
      <c r="BOT308"/>
      <c r="BOU308"/>
      <c r="BOV308"/>
      <c r="BOW308"/>
      <c r="BOX308"/>
      <c r="BOY308"/>
      <c r="BOZ308"/>
      <c r="BPA308"/>
      <c r="BPB308"/>
      <c r="BPC308"/>
      <c r="BPD308"/>
      <c r="BPE308"/>
      <c r="BPF308"/>
      <c r="BPG308"/>
      <c r="BPH308"/>
      <c r="BPI308"/>
      <c r="BPJ308"/>
      <c r="BPK308"/>
      <c r="BPL308"/>
      <c r="BPM308"/>
      <c r="BPN308"/>
      <c r="BPO308"/>
      <c r="BPP308"/>
      <c r="BPQ308"/>
      <c r="BPR308"/>
      <c r="BPS308"/>
      <c r="BPT308"/>
      <c r="BPU308"/>
      <c r="BPV308"/>
      <c r="BPW308"/>
      <c r="BPX308"/>
      <c r="BPY308"/>
      <c r="BPZ308"/>
      <c r="BQA308"/>
      <c r="BQB308"/>
      <c r="BQC308"/>
      <c r="BQD308"/>
      <c r="BQE308"/>
      <c r="BQF308"/>
      <c r="BQG308"/>
      <c r="BQH308"/>
      <c r="BQI308"/>
      <c r="BQJ308"/>
      <c r="BQK308"/>
      <c r="BQL308"/>
      <c r="BQM308"/>
      <c r="BQN308"/>
      <c r="BQO308"/>
      <c r="BQP308"/>
      <c r="BQQ308"/>
      <c r="BQR308"/>
      <c r="BQS308"/>
      <c r="BQT308"/>
      <c r="BQU308"/>
      <c r="BQV308"/>
      <c r="BQW308"/>
      <c r="BQX308"/>
      <c r="BQY308"/>
      <c r="BQZ308"/>
      <c r="BRA308"/>
      <c r="BRB308"/>
      <c r="BRC308"/>
      <c r="BRD308"/>
      <c r="BRE308"/>
      <c r="BRF308"/>
      <c r="BRG308"/>
      <c r="BRH308"/>
      <c r="BRI308"/>
      <c r="BRJ308"/>
      <c r="BRK308"/>
      <c r="BRL308"/>
      <c r="BRM308"/>
      <c r="BRN308"/>
      <c r="BRO308"/>
      <c r="BRP308"/>
      <c r="BRQ308"/>
      <c r="BRR308"/>
      <c r="BRS308"/>
      <c r="BRT308"/>
      <c r="BRU308"/>
      <c r="BRV308"/>
      <c r="BRW308"/>
      <c r="BRX308"/>
      <c r="BRY308"/>
      <c r="BRZ308"/>
      <c r="BSA308"/>
      <c r="BSB308"/>
      <c r="BSC308"/>
      <c r="BSD308"/>
      <c r="BSE308"/>
      <c r="BSF308"/>
      <c r="BSG308"/>
      <c r="BSH308"/>
      <c r="BSI308"/>
      <c r="BSJ308"/>
      <c r="BSK308"/>
      <c r="BSL308"/>
      <c r="BSM308"/>
      <c r="BSN308"/>
      <c r="BSO308"/>
      <c r="BSP308"/>
      <c r="BSQ308"/>
      <c r="BSR308"/>
      <c r="BSS308"/>
      <c r="BST308"/>
      <c r="BSU308"/>
      <c r="BSV308"/>
      <c r="BSW308"/>
      <c r="BSX308"/>
      <c r="BSY308"/>
      <c r="BSZ308"/>
      <c r="BTA308"/>
      <c r="BTB308"/>
      <c r="BTC308"/>
      <c r="BTD308"/>
      <c r="BTE308"/>
      <c r="BTF308"/>
      <c r="BTG308"/>
      <c r="BTH308"/>
      <c r="BTI308"/>
      <c r="BTJ308"/>
      <c r="BTK308"/>
      <c r="BTL308"/>
      <c r="BTM308"/>
      <c r="BTN308"/>
      <c r="BTO308"/>
      <c r="BTP308"/>
      <c r="BTQ308"/>
      <c r="BTR308"/>
      <c r="BTS308"/>
      <c r="BTT308"/>
      <c r="BTU308"/>
      <c r="BTV308"/>
      <c r="BTW308"/>
      <c r="BTX308"/>
      <c r="BTY308"/>
      <c r="BTZ308"/>
      <c r="BUA308"/>
      <c r="BUB308"/>
      <c r="BUC308"/>
      <c r="BUD308"/>
      <c r="BUE308"/>
      <c r="BUF308"/>
      <c r="BUG308"/>
      <c r="BUH308"/>
      <c r="BUI308"/>
      <c r="BUJ308"/>
      <c r="BUK308"/>
      <c r="BUL308"/>
      <c r="BUM308"/>
      <c r="BUN308"/>
      <c r="BUO308"/>
      <c r="BUP308"/>
      <c r="BUQ308"/>
      <c r="BUR308"/>
      <c r="BUS308"/>
      <c r="BUT308"/>
      <c r="BUU308"/>
      <c r="BUV308"/>
      <c r="BUW308"/>
      <c r="BUX308"/>
      <c r="BUY308"/>
      <c r="BUZ308"/>
      <c r="BVA308"/>
      <c r="BVB308"/>
      <c r="BVC308"/>
      <c r="BVD308"/>
      <c r="BVE308"/>
      <c r="BVF308"/>
      <c r="BVG308"/>
      <c r="BVH308"/>
      <c r="BVI308"/>
      <c r="BVJ308"/>
      <c r="BVK308"/>
      <c r="BVL308"/>
      <c r="BVM308"/>
      <c r="BVN308"/>
      <c r="BVO308"/>
      <c r="BVP308"/>
      <c r="BVQ308"/>
      <c r="BVR308"/>
      <c r="BVS308"/>
      <c r="BVT308"/>
      <c r="BVU308"/>
      <c r="BVV308"/>
      <c r="BVW308"/>
      <c r="BVX308"/>
      <c r="BVY308"/>
      <c r="BVZ308"/>
      <c r="BWA308"/>
      <c r="BWB308"/>
      <c r="BWC308"/>
      <c r="BWD308"/>
      <c r="BWE308"/>
      <c r="BWF308"/>
      <c r="BWG308"/>
      <c r="BWH308"/>
      <c r="BWI308"/>
      <c r="BWJ308"/>
      <c r="BWK308"/>
      <c r="BWL308"/>
      <c r="BWM308"/>
      <c r="BWN308"/>
      <c r="BWO308"/>
      <c r="BWP308"/>
      <c r="BWQ308"/>
      <c r="BWR308"/>
      <c r="BWS308"/>
      <c r="BWT308"/>
      <c r="BWU308"/>
      <c r="BWV308"/>
      <c r="BWW308"/>
      <c r="BWX308"/>
      <c r="BWY308"/>
      <c r="BWZ308"/>
      <c r="BXA308"/>
      <c r="BXB308"/>
      <c r="BXC308"/>
      <c r="BXD308"/>
      <c r="BXE308"/>
      <c r="BXF308"/>
      <c r="BXG308"/>
      <c r="BXH308"/>
      <c r="BXI308"/>
      <c r="BXJ308"/>
      <c r="BXK308"/>
      <c r="BXL308"/>
      <c r="BXM308"/>
      <c r="BXN308"/>
      <c r="BXO308"/>
      <c r="BXP308"/>
      <c r="BXQ308"/>
      <c r="BXR308"/>
      <c r="BXS308"/>
      <c r="BXT308"/>
      <c r="BXU308"/>
      <c r="BXV308"/>
      <c r="BXW308"/>
      <c r="BXX308"/>
      <c r="BXY308"/>
      <c r="BXZ308"/>
      <c r="BYA308"/>
      <c r="BYB308"/>
      <c r="BYC308"/>
      <c r="BYD308"/>
      <c r="BYE308"/>
      <c r="BYF308"/>
      <c r="BYG308"/>
      <c r="BYH308"/>
      <c r="BYI308"/>
      <c r="BYJ308"/>
      <c r="BYK308"/>
      <c r="BYL308"/>
      <c r="BYM308"/>
      <c r="BYN308"/>
      <c r="BYO308"/>
      <c r="BYP308"/>
      <c r="BYQ308"/>
      <c r="BYR308"/>
      <c r="BYS308"/>
      <c r="BYT308"/>
      <c r="BYU308"/>
      <c r="BYV308"/>
      <c r="BYW308"/>
      <c r="BYX308"/>
      <c r="BYY308"/>
      <c r="BYZ308"/>
      <c r="BZA308"/>
      <c r="BZB308"/>
      <c r="BZC308"/>
      <c r="BZD308"/>
      <c r="BZE308"/>
      <c r="BZF308"/>
      <c r="BZG308"/>
      <c r="BZH308"/>
      <c r="BZI308"/>
      <c r="BZJ308"/>
      <c r="BZK308"/>
      <c r="BZL308"/>
      <c r="BZM308"/>
      <c r="BZN308"/>
      <c r="BZO308"/>
      <c r="BZP308"/>
      <c r="BZQ308"/>
      <c r="BZR308"/>
      <c r="BZS308"/>
    </row>
    <row r="309" spans="1:13 1038:2047" s="2" customFormat="1" ht="33" customHeight="1" x14ac:dyDescent="0.3">
      <c r="A309" s="47"/>
      <c r="B309" s="3" t="s">
        <v>21</v>
      </c>
      <c r="C309" s="3"/>
      <c r="D309" s="3"/>
      <c r="E309" s="3"/>
      <c r="F309" s="6"/>
      <c r="G309" s="3"/>
      <c r="H309" s="3" t="s">
        <v>14</v>
      </c>
      <c r="I309" s="6">
        <v>69.099999999999994</v>
      </c>
      <c r="J309" s="3" t="s">
        <v>16</v>
      </c>
      <c r="K309" s="3"/>
      <c r="L309" s="6"/>
      <c r="M309" s="12"/>
      <c r="AMX309"/>
      <c r="AMY309"/>
      <c r="AMZ309"/>
      <c r="ANA309"/>
      <c r="ANB309"/>
      <c r="ANC309"/>
      <c r="AND309"/>
      <c r="ANE309"/>
      <c r="ANF309"/>
      <c r="ANG309"/>
      <c r="ANH309"/>
      <c r="ANI309"/>
      <c r="ANJ309"/>
      <c r="ANK309"/>
      <c r="ANL309"/>
      <c r="ANM309"/>
      <c r="ANN309"/>
      <c r="ANO309"/>
      <c r="ANP309"/>
      <c r="ANQ309"/>
      <c r="ANR309"/>
      <c r="ANS309"/>
      <c r="ANT309"/>
      <c r="ANU309"/>
      <c r="ANV309"/>
      <c r="ANW309"/>
      <c r="ANX309"/>
      <c r="ANY309"/>
      <c r="ANZ309"/>
      <c r="AOA309"/>
      <c r="AOB309"/>
      <c r="AOC309"/>
      <c r="AOD309"/>
      <c r="AOE309"/>
      <c r="AOF309"/>
      <c r="AOG309"/>
      <c r="AOH309"/>
      <c r="AOI309"/>
      <c r="AOJ309"/>
      <c r="AOK309"/>
      <c r="AOL309"/>
      <c r="AOM309"/>
      <c r="AON309"/>
      <c r="AOO309"/>
      <c r="AOP309"/>
      <c r="AOQ309"/>
      <c r="AOR309"/>
      <c r="AOS309"/>
      <c r="AOT309"/>
      <c r="AOU309"/>
      <c r="AOV309"/>
      <c r="AOW309"/>
      <c r="AOX309"/>
      <c r="AOY309"/>
      <c r="AOZ309"/>
      <c r="APA309"/>
      <c r="APB309"/>
      <c r="APC309"/>
      <c r="APD309"/>
      <c r="APE309"/>
      <c r="APF309"/>
      <c r="APG309"/>
      <c r="APH309"/>
      <c r="API309"/>
      <c r="APJ309"/>
      <c r="APK309"/>
      <c r="APL309"/>
      <c r="APM309"/>
      <c r="APN309"/>
      <c r="APO309"/>
      <c r="APP309"/>
      <c r="APQ309"/>
      <c r="APR309"/>
      <c r="APS309"/>
      <c r="APT309"/>
      <c r="APU309"/>
      <c r="APV309"/>
      <c r="APW309"/>
      <c r="APX309"/>
      <c r="APY309"/>
      <c r="APZ309"/>
      <c r="AQA309"/>
      <c r="AQB309"/>
      <c r="AQC309"/>
      <c r="AQD309"/>
      <c r="AQE309"/>
      <c r="AQF309"/>
      <c r="AQG309"/>
      <c r="AQH309"/>
      <c r="AQI309"/>
      <c r="AQJ309"/>
      <c r="AQK309"/>
      <c r="AQL309"/>
      <c r="AQM309"/>
      <c r="AQN309"/>
      <c r="AQO309"/>
      <c r="AQP309"/>
      <c r="AQQ309"/>
      <c r="AQR309"/>
      <c r="AQS309"/>
      <c r="AQT309"/>
      <c r="AQU309"/>
      <c r="AQV309"/>
      <c r="AQW309"/>
      <c r="AQX309"/>
      <c r="AQY309"/>
      <c r="AQZ309"/>
      <c r="ARA309"/>
      <c r="ARB309"/>
      <c r="ARC309"/>
      <c r="ARD309"/>
      <c r="ARE309"/>
      <c r="ARF309"/>
      <c r="ARG309"/>
      <c r="ARH309"/>
      <c r="ARI309"/>
      <c r="ARJ309"/>
      <c r="ARK309"/>
      <c r="ARL309"/>
      <c r="ARM309"/>
      <c r="ARN309"/>
      <c r="ARO309"/>
      <c r="ARP309"/>
      <c r="ARQ309"/>
      <c r="ARR309"/>
      <c r="ARS309"/>
      <c r="ART309"/>
      <c r="ARU309"/>
      <c r="ARV309"/>
      <c r="ARW309"/>
      <c r="ARX309"/>
      <c r="ARY309"/>
      <c r="ARZ309"/>
      <c r="ASA309"/>
      <c r="ASB309"/>
      <c r="ASC309"/>
      <c r="ASD309"/>
      <c r="ASE309"/>
      <c r="ASF309"/>
      <c r="ASG309"/>
      <c r="ASH309"/>
      <c r="ASI309"/>
      <c r="ASJ309"/>
      <c r="ASK309"/>
      <c r="ASL309"/>
      <c r="ASM309"/>
      <c r="ASN309"/>
      <c r="ASO309"/>
      <c r="ASP309"/>
      <c r="ASQ309"/>
      <c r="ASR309"/>
      <c r="ASS309"/>
      <c r="AST309"/>
      <c r="ASU309"/>
      <c r="ASV309"/>
      <c r="ASW309"/>
      <c r="ASX309"/>
      <c r="ASY309"/>
      <c r="ASZ309"/>
      <c r="ATA309"/>
      <c r="ATB309"/>
      <c r="ATC309"/>
      <c r="ATD309"/>
      <c r="ATE309"/>
      <c r="ATF309"/>
      <c r="ATG309"/>
      <c r="ATH309"/>
      <c r="ATI309"/>
      <c r="ATJ309"/>
      <c r="ATK309"/>
      <c r="ATL309"/>
      <c r="ATM309"/>
      <c r="ATN309"/>
      <c r="ATO309"/>
      <c r="ATP309"/>
      <c r="ATQ309"/>
      <c r="ATR309"/>
      <c r="ATS309"/>
      <c r="ATT309"/>
      <c r="ATU309"/>
      <c r="ATV309"/>
      <c r="ATW309"/>
      <c r="ATX309"/>
      <c r="ATY309"/>
      <c r="ATZ309"/>
      <c r="AUA309"/>
      <c r="AUB309"/>
      <c r="AUC309"/>
      <c r="AUD309"/>
      <c r="AUE309"/>
      <c r="AUF309"/>
      <c r="AUG309"/>
      <c r="AUH309"/>
      <c r="AUI309"/>
      <c r="AUJ309"/>
      <c r="AUK309"/>
      <c r="AUL309"/>
      <c r="AUM309"/>
      <c r="AUN309"/>
      <c r="AUO309"/>
      <c r="AUP309"/>
      <c r="AUQ309"/>
      <c r="AUR309"/>
      <c r="AUS309"/>
      <c r="AUT309"/>
      <c r="AUU309"/>
      <c r="AUV309"/>
      <c r="AUW309"/>
      <c r="AUX309"/>
      <c r="AUY309"/>
      <c r="AUZ309"/>
      <c r="AVA309"/>
      <c r="AVB309"/>
      <c r="AVC309"/>
      <c r="AVD309"/>
      <c r="AVE309"/>
      <c r="AVF309"/>
      <c r="AVG309"/>
      <c r="AVH309"/>
      <c r="AVI309"/>
      <c r="AVJ309"/>
      <c r="AVK309"/>
      <c r="AVL309"/>
      <c r="AVM309"/>
      <c r="AVN309"/>
      <c r="AVO309"/>
      <c r="AVP309"/>
      <c r="AVQ309"/>
      <c r="AVR309"/>
      <c r="AVS309"/>
      <c r="AVT309"/>
      <c r="AVU309"/>
      <c r="AVV309"/>
      <c r="AVW309"/>
      <c r="AVX309"/>
      <c r="AVY309"/>
      <c r="AVZ309"/>
      <c r="AWA309"/>
      <c r="AWB309"/>
      <c r="AWC309"/>
      <c r="AWD309"/>
      <c r="AWE309"/>
      <c r="AWF309"/>
      <c r="AWG309"/>
      <c r="AWH309"/>
      <c r="AWI309"/>
      <c r="AWJ309"/>
      <c r="AWK309"/>
      <c r="AWL309"/>
      <c r="AWM309"/>
      <c r="AWN309"/>
      <c r="AWO309"/>
      <c r="AWP309"/>
      <c r="AWQ309"/>
      <c r="AWR309"/>
      <c r="AWS309"/>
      <c r="AWT309"/>
      <c r="AWU309"/>
      <c r="AWV309"/>
      <c r="AWW309"/>
      <c r="AWX309"/>
      <c r="AWY309"/>
      <c r="AWZ309"/>
      <c r="AXA309"/>
      <c r="AXB309"/>
      <c r="AXC309"/>
      <c r="AXD309"/>
      <c r="AXE309"/>
      <c r="AXF309"/>
      <c r="AXG309"/>
      <c r="AXH309"/>
      <c r="AXI309"/>
      <c r="AXJ309"/>
      <c r="AXK309"/>
      <c r="AXL309"/>
      <c r="AXM309"/>
      <c r="AXN309"/>
      <c r="AXO309"/>
      <c r="AXP309"/>
      <c r="AXQ309"/>
      <c r="AXR309"/>
      <c r="AXS309"/>
      <c r="AXT309"/>
      <c r="AXU309"/>
      <c r="AXV309"/>
      <c r="AXW309"/>
      <c r="AXX309"/>
      <c r="AXY309"/>
      <c r="AXZ309"/>
      <c r="AYA309"/>
      <c r="AYB309"/>
      <c r="AYC309"/>
      <c r="AYD309"/>
      <c r="AYE309"/>
      <c r="AYF309"/>
      <c r="AYG309"/>
      <c r="AYH309"/>
      <c r="AYI309"/>
      <c r="AYJ309"/>
      <c r="AYK309"/>
      <c r="AYL309"/>
      <c r="AYM309"/>
      <c r="AYN309"/>
      <c r="AYO309"/>
      <c r="AYP309"/>
      <c r="AYQ309"/>
      <c r="AYR309"/>
      <c r="AYS309"/>
      <c r="AYT309"/>
      <c r="AYU309"/>
      <c r="AYV309"/>
      <c r="AYW309"/>
      <c r="AYX309"/>
      <c r="AYY309"/>
      <c r="AYZ309"/>
      <c r="AZA309"/>
      <c r="AZB309"/>
      <c r="AZC309"/>
      <c r="AZD309"/>
      <c r="AZE309"/>
      <c r="AZF309"/>
      <c r="AZG309"/>
      <c r="AZH309"/>
      <c r="AZI309"/>
      <c r="AZJ309"/>
      <c r="AZK309"/>
      <c r="AZL309"/>
      <c r="AZM309"/>
      <c r="AZN309"/>
      <c r="AZO309"/>
      <c r="AZP309"/>
      <c r="AZQ309"/>
      <c r="AZR309"/>
      <c r="AZS309"/>
      <c r="AZT309"/>
      <c r="AZU309"/>
      <c r="AZV309"/>
      <c r="AZW309"/>
      <c r="AZX309"/>
      <c r="AZY309"/>
      <c r="AZZ309"/>
      <c r="BAA309"/>
      <c r="BAB309"/>
      <c r="BAC309"/>
      <c r="BAD309"/>
      <c r="BAE309"/>
      <c r="BAF309"/>
      <c r="BAG309"/>
      <c r="BAH309"/>
      <c r="BAI309"/>
      <c r="BAJ309"/>
      <c r="BAK309"/>
      <c r="BAL309"/>
      <c r="BAM309"/>
      <c r="BAN309"/>
      <c r="BAO309"/>
      <c r="BAP309"/>
      <c r="BAQ309"/>
      <c r="BAR309"/>
      <c r="BAS309"/>
      <c r="BAT309"/>
      <c r="BAU309"/>
      <c r="BAV309"/>
      <c r="BAW309"/>
      <c r="BAX309"/>
      <c r="BAY309"/>
      <c r="BAZ309"/>
      <c r="BBA309"/>
      <c r="BBB309"/>
      <c r="BBC309"/>
      <c r="BBD309"/>
      <c r="BBE309"/>
      <c r="BBF309"/>
      <c r="BBG309"/>
      <c r="BBH309"/>
      <c r="BBI309"/>
      <c r="BBJ309"/>
      <c r="BBK309"/>
      <c r="BBL309"/>
      <c r="BBM309"/>
      <c r="BBN309"/>
      <c r="BBO309"/>
      <c r="BBP309"/>
      <c r="BBQ309"/>
      <c r="BBR309"/>
      <c r="BBS309"/>
      <c r="BBT309"/>
      <c r="BBU309"/>
      <c r="BBV309"/>
      <c r="BBW309"/>
      <c r="BBX309"/>
      <c r="BBY309"/>
      <c r="BBZ309"/>
      <c r="BCA309"/>
      <c r="BCB309"/>
      <c r="BCC309"/>
      <c r="BCD309"/>
      <c r="BCE309"/>
      <c r="BCF309"/>
      <c r="BCG309"/>
      <c r="BCH309"/>
      <c r="BCI309"/>
      <c r="BCJ309"/>
      <c r="BCK309"/>
      <c r="BCL309"/>
      <c r="BCM309"/>
      <c r="BCN309"/>
      <c r="BCO309"/>
      <c r="BCP309"/>
      <c r="BCQ309"/>
      <c r="BCR309"/>
      <c r="BCS309"/>
      <c r="BCT309"/>
      <c r="BCU309"/>
      <c r="BCV309"/>
      <c r="BCW309"/>
      <c r="BCX309"/>
      <c r="BCY309"/>
      <c r="BCZ309"/>
      <c r="BDA309"/>
      <c r="BDB309"/>
      <c r="BDC309"/>
      <c r="BDD309"/>
      <c r="BDE309"/>
      <c r="BDF309"/>
      <c r="BDG309"/>
      <c r="BDH309"/>
      <c r="BDI309"/>
      <c r="BDJ309"/>
      <c r="BDK309"/>
      <c r="BDL309"/>
      <c r="BDM309"/>
      <c r="BDN309"/>
      <c r="BDO309"/>
      <c r="BDP309"/>
      <c r="BDQ309"/>
      <c r="BDR309"/>
      <c r="BDS309"/>
      <c r="BDT309"/>
      <c r="BDU309"/>
      <c r="BDV309"/>
      <c r="BDW309"/>
      <c r="BDX309"/>
      <c r="BDY309"/>
      <c r="BDZ309"/>
      <c r="BEA309"/>
      <c r="BEB309"/>
      <c r="BEC309"/>
      <c r="BED309"/>
      <c r="BEE309"/>
      <c r="BEF309"/>
      <c r="BEG309"/>
      <c r="BEH309"/>
      <c r="BEI309"/>
      <c r="BEJ309"/>
      <c r="BEK309"/>
      <c r="BEL309"/>
      <c r="BEM309"/>
      <c r="BEN309"/>
      <c r="BEO309"/>
      <c r="BEP309"/>
      <c r="BEQ309"/>
      <c r="BER309"/>
      <c r="BES309"/>
      <c r="BET309"/>
      <c r="BEU309"/>
      <c r="BEV309"/>
      <c r="BEW309"/>
      <c r="BEX309"/>
      <c r="BEY309"/>
      <c r="BEZ309"/>
      <c r="BFA309"/>
      <c r="BFB309"/>
      <c r="BFC309"/>
      <c r="BFD309"/>
      <c r="BFE309"/>
      <c r="BFF309"/>
      <c r="BFG309"/>
      <c r="BFH309"/>
      <c r="BFI309"/>
      <c r="BFJ309"/>
      <c r="BFK309"/>
      <c r="BFL309"/>
      <c r="BFM309"/>
      <c r="BFN309"/>
      <c r="BFO309"/>
      <c r="BFP309"/>
      <c r="BFQ309"/>
      <c r="BFR309"/>
      <c r="BFS309"/>
      <c r="BFT309"/>
      <c r="BFU309"/>
      <c r="BFV309"/>
      <c r="BFW309"/>
      <c r="BFX309"/>
      <c r="BFY309"/>
      <c r="BFZ309"/>
      <c r="BGA309"/>
      <c r="BGB309"/>
      <c r="BGC309"/>
      <c r="BGD309"/>
      <c r="BGE309"/>
      <c r="BGF309"/>
      <c r="BGG309"/>
      <c r="BGH309"/>
      <c r="BGI309"/>
      <c r="BGJ309"/>
      <c r="BGK309"/>
      <c r="BGL309"/>
      <c r="BGM309"/>
      <c r="BGN309"/>
      <c r="BGO309"/>
      <c r="BGP309"/>
      <c r="BGQ309"/>
      <c r="BGR309"/>
      <c r="BGS309"/>
      <c r="BGT309"/>
      <c r="BGU309"/>
      <c r="BGV309"/>
      <c r="BGW309"/>
      <c r="BGX309"/>
      <c r="BGY309"/>
      <c r="BGZ309"/>
      <c r="BHA309"/>
      <c r="BHB309"/>
      <c r="BHC309"/>
      <c r="BHD309"/>
      <c r="BHE309"/>
      <c r="BHF309"/>
      <c r="BHG309"/>
      <c r="BHH309"/>
      <c r="BHI309"/>
      <c r="BHJ309"/>
      <c r="BHK309"/>
      <c r="BHL309"/>
      <c r="BHM309"/>
      <c r="BHN309"/>
      <c r="BHO309"/>
      <c r="BHP309"/>
      <c r="BHQ309"/>
      <c r="BHR309"/>
      <c r="BHS309"/>
      <c r="BHT309"/>
      <c r="BHU309"/>
      <c r="BHV309"/>
      <c r="BHW309"/>
      <c r="BHX309"/>
      <c r="BHY309"/>
      <c r="BHZ309"/>
      <c r="BIA309"/>
      <c r="BIB309"/>
      <c r="BIC309"/>
      <c r="BID309"/>
      <c r="BIE309"/>
      <c r="BIF309"/>
      <c r="BIG309"/>
      <c r="BIH309"/>
      <c r="BII309"/>
      <c r="BIJ309"/>
      <c r="BIK309"/>
      <c r="BIL309"/>
      <c r="BIM309"/>
      <c r="BIN309"/>
      <c r="BIO309"/>
      <c r="BIP309"/>
      <c r="BIQ309"/>
      <c r="BIR309"/>
      <c r="BIS309"/>
      <c r="BIT309"/>
      <c r="BIU309"/>
      <c r="BIV309"/>
      <c r="BIW309"/>
      <c r="BIX309"/>
      <c r="BIY309"/>
      <c r="BIZ309"/>
      <c r="BJA309"/>
      <c r="BJB309"/>
      <c r="BJC309"/>
      <c r="BJD309"/>
      <c r="BJE309"/>
      <c r="BJF309"/>
      <c r="BJG309"/>
      <c r="BJH309"/>
      <c r="BJI309"/>
      <c r="BJJ309"/>
      <c r="BJK309"/>
      <c r="BJL309"/>
      <c r="BJM309"/>
      <c r="BJN309"/>
      <c r="BJO309"/>
      <c r="BJP309"/>
      <c r="BJQ309"/>
      <c r="BJR309"/>
      <c r="BJS309"/>
      <c r="BJT309"/>
      <c r="BJU309"/>
      <c r="BJV309"/>
      <c r="BJW309"/>
      <c r="BJX309"/>
      <c r="BJY309"/>
      <c r="BJZ309"/>
      <c r="BKA309"/>
      <c r="BKB309"/>
      <c r="BKC309"/>
      <c r="BKD309"/>
      <c r="BKE309"/>
      <c r="BKF309"/>
      <c r="BKG309"/>
      <c r="BKH309"/>
      <c r="BKI309"/>
      <c r="BKJ309"/>
      <c r="BKK309"/>
      <c r="BKL309"/>
      <c r="BKM309"/>
      <c r="BKN309"/>
      <c r="BKO309"/>
      <c r="BKP309"/>
      <c r="BKQ309"/>
      <c r="BKR309"/>
      <c r="BKS309"/>
      <c r="BKT309"/>
      <c r="BKU309"/>
      <c r="BKV309"/>
      <c r="BKW309"/>
      <c r="BKX309"/>
      <c r="BKY309"/>
      <c r="BKZ309"/>
      <c r="BLA309"/>
      <c r="BLB309"/>
      <c r="BLC309"/>
      <c r="BLD309"/>
      <c r="BLE309"/>
      <c r="BLF309"/>
      <c r="BLG309"/>
      <c r="BLH309"/>
      <c r="BLI309"/>
      <c r="BLJ309"/>
      <c r="BLK309"/>
      <c r="BLL309"/>
      <c r="BLM309"/>
      <c r="BLN309"/>
      <c r="BLO309"/>
      <c r="BLP309"/>
      <c r="BLQ309"/>
      <c r="BLR309"/>
      <c r="BLS309"/>
      <c r="BLT309"/>
      <c r="BLU309"/>
      <c r="BLV309"/>
      <c r="BLW309"/>
      <c r="BLX309"/>
      <c r="BLY309"/>
      <c r="BLZ309"/>
      <c r="BMA309"/>
      <c r="BMB309"/>
      <c r="BMC309"/>
      <c r="BMD309"/>
      <c r="BME309"/>
      <c r="BMF309"/>
      <c r="BMG309"/>
      <c r="BMH309"/>
      <c r="BMI309"/>
      <c r="BMJ309"/>
      <c r="BMK309"/>
      <c r="BML309"/>
      <c r="BMM309"/>
      <c r="BMN309"/>
      <c r="BMO309"/>
      <c r="BMP309"/>
      <c r="BMQ309"/>
      <c r="BMR309"/>
      <c r="BMS309"/>
      <c r="BMT309"/>
      <c r="BMU309"/>
      <c r="BMV309"/>
      <c r="BMW309"/>
      <c r="BMX309"/>
      <c r="BMY309"/>
      <c r="BMZ309"/>
      <c r="BNA309"/>
      <c r="BNB309"/>
      <c r="BNC309"/>
      <c r="BND309"/>
      <c r="BNE309"/>
      <c r="BNF309"/>
      <c r="BNG309"/>
      <c r="BNH309"/>
      <c r="BNI309"/>
      <c r="BNJ309"/>
      <c r="BNK309"/>
      <c r="BNL309"/>
      <c r="BNM309"/>
      <c r="BNN309"/>
      <c r="BNO309"/>
      <c r="BNP309"/>
      <c r="BNQ309"/>
      <c r="BNR309"/>
      <c r="BNS309"/>
      <c r="BNT309"/>
      <c r="BNU309"/>
      <c r="BNV309"/>
      <c r="BNW309"/>
      <c r="BNX309"/>
      <c r="BNY309"/>
      <c r="BNZ309"/>
      <c r="BOA309"/>
      <c r="BOB309"/>
      <c r="BOC309"/>
      <c r="BOD309"/>
      <c r="BOE309"/>
      <c r="BOF309"/>
      <c r="BOG309"/>
      <c r="BOH309"/>
      <c r="BOI309"/>
      <c r="BOJ309"/>
      <c r="BOK309"/>
      <c r="BOL309"/>
      <c r="BOM309"/>
      <c r="BON309"/>
      <c r="BOO309"/>
      <c r="BOP309"/>
      <c r="BOQ309"/>
      <c r="BOR309"/>
      <c r="BOS309"/>
      <c r="BOT309"/>
      <c r="BOU309"/>
      <c r="BOV309"/>
      <c r="BOW309"/>
      <c r="BOX309"/>
      <c r="BOY309"/>
      <c r="BOZ309"/>
      <c r="BPA309"/>
      <c r="BPB309"/>
      <c r="BPC309"/>
      <c r="BPD309"/>
      <c r="BPE309"/>
      <c r="BPF309"/>
      <c r="BPG309"/>
      <c r="BPH309"/>
      <c r="BPI309"/>
      <c r="BPJ309"/>
      <c r="BPK309"/>
      <c r="BPL309"/>
      <c r="BPM309"/>
      <c r="BPN309"/>
      <c r="BPO309"/>
      <c r="BPP309"/>
      <c r="BPQ309"/>
      <c r="BPR309"/>
      <c r="BPS309"/>
      <c r="BPT309"/>
      <c r="BPU309"/>
      <c r="BPV309"/>
      <c r="BPW309"/>
      <c r="BPX309"/>
      <c r="BPY309"/>
      <c r="BPZ309"/>
      <c r="BQA309"/>
      <c r="BQB309"/>
      <c r="BQC309"/>
      <c r="BQD309"/>
      <c r="BQE309"/>
      <c r="BQF309"/>
      <c r="BQG309"/>
      <c r="BQH309"/>
      <c r="BQI309"/>
      <c r="BQJ309"/>
      <c r="BQK309"/>
      <c r="BQL309"/>
      <c r="BQM309"/>
      <c r="BQN309"/>
      <c r="BQO309"/>
      <c r="BQP309"/>
      <c r="BQQ309"/>
      <c r="BQR309"/>
      <c r="BQS309"/>
      <c r="BQT309"/>
      <c r="BQU309"/>
      <c r="BQV309"/>
      <c r="BQW309"/>
      <c r="BQX309"/>
      <c r="BQY309"/>
      <c r="BQZ309"/>
      <c r="BRA309"/>
      <c r="BRB309"/>
      <c r="BRC309"/>
      <c r="BRD309"/>
      <c r="BRE309"/>
      <c r="BRF309"/>
      <c r="BRG309"/>
      <c r="BRH309"/>
      <c r="BRI309"/>
      <c r="BRJ309"/>
      <c r="BRK309"/>
      <c r="BRL309"/>
      <c r="BRM309"/>
      <c r="BRN309"/>
      <c r="BRO309"/>
      <c r="BRP309"/>
      <c r="BRQ309"/>
      <c r="BRR309"/>
      <c r="BRS309"/>
      <c r="BRT309"/>
      <c r="BRU309"/>
      <c r="BRV309"/>
      <c r="BRW309"/>
      <c r="BRX309"/>
      <c r="BRY309"/>
      <c r="BRZ309"/>
      <c r="BSA309"/>
      <c r="BSB309"/>
      <c r="BSC309"/>
      <c r="BSD309"/>
      <c r="BSE309"/>
      <c r="BSF309"/>
      <c r="BSG309"/>
      <c r="BSH309"/>
      <c r="BSI309"/>
      <c r="BSJ309"/>
      <c r="BSK309"/>
      <c r="BSL309"/>
      <c r="BSM309"/>
      <c r="BSN309"/>
      <c r="BSO309"/>
      <c r="BSP309"/>
      <c r="BSQ309"/>
      <c r="BSR309"/>
      <c r="BSS309"/>
      <c r="BST309"/>
      <c r="BSU309"/>
      <c r="BSV309"/>
      <c r="BSW309"/>
      <c r="BSX309"/>
      <c r="BSY309"/>
      <c r="BSZ309"/>
      <c r="BTA309"/>
      <c r="BTB309"/>
      <c r="BTC309"/>
      <c r="BTD309"/>
      <c r="BTE309"/>
      <c r="BTF309"/>
      <c r="BTG309"/>
      <c r="BTH309"/>
      <c r="BTI309"/>
      <c r="BTJ309"/>
      <c r="BTK309"/>
      <c r="BTL309"/>
      <c r="BTM309"/>
      <c r="BTN309"/>
      <c r="BTO309"/>
      <c r="BTP309"/>
      <c r="BTQ309"/>
      <c r="BTR309"/>
      <c r="BTS309"/>
      <c r="BTT309"/>
      <c r="BTU309"/>
      <c r="BTV309"/>
      <c r="BTW309"/>
      <c r="BTX309"/>
      <c r="BTY309"/>
      <c r="BTZ309"/>
      <c r="BUA309"/>
      <c r="BUB309"/>
      <c r="BUC309"/>
      <c r="BUD309"/>
      <c r="BUE309"/>
      <c r="BUF309"/>
      <c r="BUG309"/>
      <c r="BUH309"/>
      <c r="BUI309"/>
      <c r="BUJ309"/>
      <c r="BUK309"/>
      <c r="BUL309"/>
      <c r="BUM309"/>
      <c r="BUN309"/>
      <c r="BUO309"/>
      <c r="BUP309"/>
      <c r="BUQ309"/>
      <c r="BUR309"/>
      <c r="BUS309"/>
      <c r="BUT309"/>
      <c r="BUU309"/>
      <c r="BUV309"/>
      <c r="BUW309"/>
      <c r="BUX309"/>
      <c r="BUY309"/>
      <c r="BUZ309"/>
      <c r="BVA309"/>
      <c r="BVB309"/>
      <c r="BVC309"/>
      <c r="BVD309"/>
      <c r="BVE309"/>
      <c r="BVF309"/>
      <c r="BVG309"/>
      <c r="BVH309"/>
      <c r="BVI309"/>
      <c r="BVJ309"/>
      <c r="BVK309"/>
      <c r="BVL309"/>
      <c r="BVM309"/>
      <c r="BVN309"/>
      <c r="BVO309"/>
      <c r="BVP309"/>
      <c r="BVQ309"/>
      <c r="BVR309"/>
      <c r="BVS309"/>
      <c r="BVT309"/>
      <c r="BVU309"/>
      <c r="BVV309"/>
      <c r="BVW309"/>
      <c r="BVX309"/>
      <c r="BVY309"/>
      <c r="BVZ309"/>
      <c r="BWA309"/>
      <c r="BWB309"/>
      <c r="BWC309"/>
      <c r="BWD309"/>
      <c r="BWE309"/>
      <c r="BWF309"/>
      <c r="BWG309"/>
      <c r="BWH309"/>
      <c r="BWI309"/>
      <c r="BWJ309"/>
      <c r="BWK309"/>
      <c r="BWL309"/>
      <c r="BWM309"/>
      <c r="BWN309"/>
      <c r="BWO309"/>
      <c r="BWP309"/>
      <c r="BWQ309"/>
      <c r="BWR309"/>
      <c r="BWS309"/>
      <c r="BWT309"/>
      <c r="BWU309"/>
      <c r="BWV309"/>
      <c r="BWW309"/>
      <c r="BWX309"/>
      <c r="BWY309"/>
      <c r="BWZ309"/>
      <c r="BXA309"/>
      <c r="BXB309"/>
      <c r="BXC309"/>
      <c r="BXD309"/>
      <c r="BXE309"/>
      <c r="BXF309"/>
      <c r="BXG309"/>
      <c r="BXH309"/>
      <c r="BXI309"/>
      <c r="BXJ309"/>
      <c r="BXK309"/>
      <c r="BXL309"/>
      <c r="BXM309"/>
      <c r="BXN309"/>
      <c r="BXO309"/>
      <c r="BXP309"/>
      <c r="BXQ309"/>
      <c r="BXR309"/>
      <c r="BXS309"/>
      <c r="BXT309"/>
      <c r="BXU309"/>
      <c r="BXV309"/>
      <c r="BXW309"/>
      <c r="BXX309"/>
      <c r="BXY309"/>
      <c r="BXZ309"/>
      <c r="BYA309"/>
      <c r="BYB309"/>
      <c r="BYC309"/>
      <c r="BYD309"/>
      <c r="BYE309"/>
      <c r="BYF309"/>
      <c r="BYG309"/>
      <c r="BYH309"/>
      <c r="BYI309"/>
      <c r="BYJ309"/>
      <c r="BYK309"/>
      <c r="BYL309"/>
      <c r="BYM309"/>
      <c r="BYN309"/>
      <c r="BYO309"/>
      <c r="BYP309"/>
      <c r="BYQ309"/>
      <c r="BYR309"/>
      <c r="BYS309"/>
      <c r="BYT309"/>
      <c r="BYU309"/>
      <c r="BYV309"/>
      <c r="BYW309"/>
      <c r="BYX309"/>
      <c r="BYY309"/>
      <c r="BYZ309"/>
      <c r="BZA309"/>
      <c r="BZB309"/>
      <c r="BZC309"/>
      <c r="BZD309"/>
      <c r="BZE309"/>
      <c r="BZF309"/>
      <c r="BZG309"/>
      <c r="BZH309"/>
      <c r="BZI309"/>
      <c r="BZJ309"/>
      <c r="BZK309"/>
      <c r="BZL309"/>
      <c r="BZM309"/>
      <c r="BZN309"/>
      <c r="BZO309"/>
      <c r="BZP309"/>
      <c r="BZQ309"/>
      <c r="BZR309"/>
      <c r="BZS309"/>
    </row>
    <row r="310" spans="1:13 1038:2047" s="2" customFormat="1" ht="33" customHeight="1" x14ac:dyDescent="0.3">
      <c r="A310" s="47">
        <v>41</v>
      </c>
      <c r="B310" s="38" t="s">
        <v>160</v>
      </c>
      <c r="C310" s="38" t="s">
        <v>161</v>
      </c>
      <c r="D310" s="3" t="s">
        <v>19</v>
      </c>
      <c r="E310" s="3" t="s">
        <v>162</v>
      </c>
      <c r="F310" s="6">
        <v>655</v>
      </c>
      <c r="G310" s="3" t="s">
        <v>16</v>
      </c>
      <c r="H310" s="42" t="s">
        <v>14</v>
      </c>
      <c r="I310" s="43">
        <v>93.2</v>
      </c>
      <c r="J310" s="42" t="s">
        <v>16</v>
      </c>
      <c r="K310" s="38" t="s">
        <v>163</v>
      </c>
      <c r="L310" s="39">
        <v>4252720.1900000004</v>
      </c>
      <c r="M310" s="40"/>
      <c r="AMX310"/>
      <c r="AMY310"/>
      <c r="AMZ310"/>
      <c r="ANA310"/>
      <c r="ANB310"/>
      <c r="ANC310"/>
      <c r="AND310"/>
      <c r="ANE310"/>
      <c r="ANF310"/>
      <c r="ANG310"/>
      <c r="ANH310"/>
      <c r="ANI310"/>
      <c r="ANJ310"/>
      <c r="ANK310"/>
      <c r="ANL310"/>
      <c r="ANM310"/>
      <c r="ANN310"/>
      <c r="ANO310"/>
      <c r="ANP310"/>
      <c r="ANQ310"/>
      <c r="ANR310"/>
      <c r="ANS310"/>
      <c r="ANT310"/>
      <c r="ANU310"/>
      <c r="ANV310"/>
      <c r="ANW310"/>
      <c r="ANX310"/>
      <c r="ANY310"/>
      <c r="ANZ310"/>
      <c r="AOA310"/>
      <c r="AOB310"/>
      <c r="AOC310"/>
      <c r="AOD310"/>
      <c r="AOE310"/>
      <c r="AOF310"/>
      <c r="AOG310"/>
      <c r="AOH310"/>
      <c r="AOI310"/>
      <c r="AOJ310"/>
      <c r="AOK310"/>
      <c r="AOL310"/>
      <c r="AOM310"/>
      <c r="AON310"/>
      <c r="AOO310"/>
      <c r="AOP310"/>
      <c r="AOQ310"/>
      <c r="AOR310"/>
      <c r="AOS310"/>
      <c r="AOT310"/>
      <c r="AOU310"/>
      <c r="AOV310"/>
      <c r="AOW310"/>
      <c r="AOX310"/>
      <c r="AOY310"/>
      <c r="AOZ310"/>
      <c r="APA310"/>
      <c r="APB310"/>
      <c r="APC310"/>
      <c r="APD310"/>
      <c r="APE310"/>
      <c r="APF310"/>
      <c r="APG310"/>
      <c r="APH310"/>
      <c r="API310"/>
      <c r="APJ310"/>
      <c r="APK310"/>
      <c r="APL310"/>
      <c r="APM310"/>
      <c r="APN310"/>
      <c r="APO310"/>
      <c r="APP310"/>
      <c r="APQ310"/>
      <c r="APR310"/>
      <c r="APS310"/>
      <c r="APT310"/>
      <c r="APU310"/>
      <c r="APV310"/>
      <c r="APW310"/>
      <c r="APX310"/>
      <c r="APY310"/>
      <c r="APZ310"/>
      <c r="AQA310"/>
      <c r="AQB310"/>
      <c r="AQC310"/>
      <c r="AQD310"/>
      <c r="AQE310"/>
      <c r="AQF310"/>
      <c r="AQG310"/>
      <c r="AQH310"/>
      <c r="AQI310"/>
      <c r="AQJ310"/>
      <c r="AQK310"/>
      <c r="AQL310"/>
      <c r="AQM310"/>
      <c r="AQN310"/>
      <c r="AQO310"/>
      <c r="AQP310"/>
      <c r="AQQ310"/>
      <c r="AQR310"/>
      <c r="AQS310"/>
      <c r="AQT310"/>
      <c r="AQU310"/>
      <c r="AQV310"/>
      <c r="AQW310"/>
      <c r="AQX310"/>
      <c r="AQY310"/>
      <c r="AQZ310"/>
      <c r="ARA310"/>
      <c r="ARB310"/>
      <c r="ARC310"/>
      <c r="ARD310"/>
      <c r="ARE310"/>
      <c r="ARF310"/>
      <c r="ARG310"/>
      <c r="ARH310"/>
      <c r="ARI310"/>
      <c r="ARJ310"/>
      <c r="ARK310"/>
      <c r="ARL310"/>
      <c r="ARM310"/>
      <c r="ARN310"/>
      <c r="ARO310"/>
      <c r="ARP310"/>
      <c r="ARQ310"/>
      <c r="ARR310"/>
      <c r="ARS310"/>
      <c r="ART310"/>
      <c r="ARU310"/>
      <c r="ARV310"/>
      <c r="ARW310"/>
      <c r="ARX310"/>
      <c r="ARY310"/>
      <c r="ARZ310"/>
      <c r="ASA310"/>
      <c r="ASB310"/>
      <c r="ASC310"/>
      <c r="ASD310"/>
      <c r="ASE310"/>
      <c r="ASF310"/>
      <c r="ASG310"/>
      <c r="ASH310"/>
      <c r="ASI310"/>
      <c r="ASJ310"/>
      <c r="ASK310"/>
      <c r="ASL310"/>
      <c r="ASM310"/>
      <c r="ASN310"/>
      <c r="ASO310"/>
      <c r="ASP310"/>
      <c r="ASQ310"/>
      <c r="ASR310"/>
      <c r="ASS310"/>
      <c r="AST310"/>
      <c r="ASU310"/>
      <c r="ASV310"/>
      <c r="ASW310"/>
      <c r="ASX310"/>
      <c r="ASY310"/>
      <c r="ASZ310"/>
      <c r="ATA310"/>
      <c r="ATB310"/>
      <c r="ATC310"/>
      <c r="ATD310"/>
      <c r="ATE310"/>
      <c r="ATF310"/>
      <c r="ATG310"/>
      <c r="ATH310"/>
      <c r="ATI310"/>
      <c r="ATJ310"/>
      <c r="ATK310"/>
      <c r="ATL310"/>
      <c r="ATM310"/>
      <c r="ATN310"/>
      <c r="ATO310"/>
      <c r="ATP310"/>
      <c r="ATQ310"/>
      <c r="ATR310"/>
      <c r="ATS310"/>
      <c r="ATT310"/>
      <c r="ATU310"/>
      <c r="ATV310"/>
      <c r="ATW310"/>
      <c r="ATX310"/>
      <c r="ATY310"/>
      <c r="ATZ310"/>
      <c r="AUA310"/>
      <c r="AUB310"/>
      <c r="AUC310"/>
      <c r="AUD310"/>
      <c r="AUE310"/>
      <c r="AUF310"/>
      <c r="AUG310"/>
      <c r="AUH310"/>
      <c r="AUI310"/>
      <c r="AUJ310"/>
      <c r="AUK310"/>
      <c r="AUL310"/>
      <c r="AUM310"/>
      <c r="AUN310"/>
      <c r="AUO310"/>
      <c r="AUP310"/>
      <c r="AUQ310"/>
      <c r="AUR310"/>
      <c r="AUS310"/>
      <c r="AUT310"/>
      <c r="AUU310"/>
      <c r="AUV310"/>
      <c r="AUW310"/>
      <c r="AUX310"/>
      <c r="AUY310"/>
      <c r="AUZ310"/>
      <c r="AVA310"/>
      <c r="AVB310"/>
      <c r="AVC310"/>
      <c r="AVD310"/>
      <c r="AVE310"/>
      <c r="AVF310"/>
      <c r="AVG310"/>
      <c r="AVH310"/>
      <c r="AVI310"/>
      <c r="AVJ310"/>
      <c r="AVK310"/>
      <c r="AVL310"/>
      <c r="AVM310"/>
      <c r="AVN310"/>
      <c r="AVO310"/>
      <c r="AVP310"/>
      <c r="AVQ310"/>
      <c r="AVR310"/>
      <c r="AVS310"/>
      <c r="AVT310"/>
      <c r="AVU310"/>
      <c r="AVV310"/>
      <c r="AVW310"/>
      <c r="AVX310"/>
      <c r="AVY310"/>
      <c r="AVZ310"/>
      <c r="AWA310"/>
      <c r="AWB310"/>
      <c r="AWC310"/>
      <c r="AWD310"/>
      <c r="AWE310"/>
      <c r="AWF310"/>
      <c r="AWG310"/>
      <c r="AWH310"/>
      <c r="AWI310"/>
      <c r="AWJ310"/>
      <c r="AWK310"/>
      <c r="AWL310"/>
      <c r="AWM310"/>
      <c r="AWN310"/>
      <c r="AWO310"/>
      <c r="AWP310"/>
      <c r="AWQ310"/>
      <c r="AWR310"/>
      <c r="AWS310"/>
      <c r="AWT310"/>
      <c r="AWU310"/>
      <c r="AWV310"/>
      <c r="AWW310"/>
      <c r="AWX310"/>
      <c r="AWY310"/>
      <c r="AWZ310"/>
      <c r="AXA310"/>
      <c r="AXB310"/>
      <c r="AXC310"/>
      <c r="AXD310"/>
      <c r="AXE310"/>
      <c r="AXF310"/>
      <c r="AXG310"/>
      <c r="AXH310"/>
      <c r="AXI310"/>
      <c r="AXJ310"/>
      <c r="AXK310"/>
      <c r="AXL310"/>
      <c r="AXM310"/>
      <c r="AXN310"/>
      <c r="AXO310"/>
      <c r="AXP310"/>
      <c r="AXQ310"/>
      <c r="AXR310"/>
      <c r="AXS310"/>
      <c r="AXT310"/>
      <c r="AXU310"/>
      <c r="AXV310"/>
      <c r="AXW310"/>
      <c r="AXX310"/>
      <c r="AXY310"/>
      <c r="AXZ310"/>
      <c r="AYA310"/>
      <c r="AYB310"/>
      <c r="AYC310"/>
      <c r="AYD310"/>
      <c r="AYE310"/>
      <c r="AYF310"/>
      <c r="AYG310"/>
      <c r="AYH310"/>
      <c r="AYI310"/>
      <c r="AYJ310"/>
      <c r="AYK310"/>
      <c r="AYL310"/>
      <c r="AYM310"/>
      <c r="AYN310"/>
      <c r="AYO310"/>
      <c r="AYP310"/>
      <c r="AYQ310"/>
      <c r="AYR310"/>
      <c r="AYS310"/>
      <c r="AYT310"/>
      <c r="AYU310"/>
      <c r="AYV310"/>
      <c r="AYW310"/>
      <c r="AYX310"/>
      <c r="AYY310"/>
      <c r="AYZ310"/>
      <c r="AZA310"/>
      <c r="AZB310"/>
      <c r="AZC310"/>
      <c r="AZD310"/>
      <c r="AZE310"/>
      <c r="AZF310"/>
      <c r="AZG310"/>
      <c r="AZH310"/>
      <c r="AZI310"/>
      <c r="AZJ310"/>
      <c r="AZK310"/>
      <c r="AZL310"/>
      <c r="AZM310"/>
      <c r="AZN310"/>
      <c r="AZO310"/>
      <c r="AZP310"/>
      <c r="AZQ310"/>
      <c r="AZR310"/>
      <c r="AZS310"/>
      <c r="AZT310"/>
      <c r="AZU310"/>
      <c r="AZV310"/>
      <c r="AZW310"/>
      <c r="AZX310"/>
      <c r="AZY310"/>
      <c r="AZZ310"/>
      <c r="BAA310"/>
      <c r="BAB310"/>
      <c r="BAC310"/>
      <c r="BAD310"/>
      <c r="BAE310"/>
      <c r="BAF310"/>
      <c r="BAG310"/>
      <c r="BAH310"/>
      <c r="BAI310"/>
      <c r="BAJ310"/>
      <c r="BAK310"/>
      <c r="BAL310"/>
      <c r="BAM310"/>
      <c r="BAN310"/>
      <c r="BAO310"/>
      <c r="BAP310"/>
      <c r="BAQ310"/>
      <c r="BAR310"/>
      <c r="BAS310"/>
      <c r="BAT310"/>
      <c r="BAU310"/>
      <c r="BAV310"/>
      <c r="BAW310"/>
      <c r="BAX310"/>
      <c r="BAY310"/>
      <c r="BAZ310"/>
      <c r="BBA310"/>
      <c r="BBB310"/>
      <c r="BBC310"/>
      <c r="BBD310"/>
      <c r="BBE310"/>
      <c r="BBF310"/>
      <c r="BBG310"/>
      <c r="BBH310"/>
      <c r="BBI310"/>
      <c r="BBJ310"/>
      <c r="BBK310"/>
      <c r="BBL310"/>
      <c r="BBM310"/>
      <c r="BBN310"/>
      <c r="BBO310"/>
      <c r="BBP310"/>
      <c r="BBQ310"/>
      <c r="BBR310"/>
      <c r="BBS310"/>
      <c r="BBT310"/>
      <c r="BBU310"/>
      <c r="BBV310"/>
      <c r="BBW310"/>
      <c r="BBX310"/>
      <c r="BBY310"/>
      <c r="BBZ310"/>
      <c r="BCA310"/>
      <c r="BCB310"/>
      <c r="BCC310"/>
      <c r="BCD310"/>
      <c r="BCE310"/>
      <c r="BCF310"/>
      <c r="BCG310"/>
      <c r="BCH310"/>
      <c r="BCI310"/>
      <c r="BCJ310"/>
      <c r="BCK310"/>
      <c r="BCL310"/>
      <c r="BCM310"/>
      <c r="BCN310"/>
      <c r="BCO310"/>
      <c r="BCP310"/>
      <c r="BCQ310"/>
      <c r="BCR310"/>
      <c r="BCS310"/>
      <c r="BCT310"/>
      <c r="BCU310"/>
      <c r="BCV310"/>
      <c r="BCW310"/>
      <c r="BCX310"/>
      <c r="BCY310"/>
      <c r="BCZ310"/>
      <c r="BDA310"/>
      <c r="BDB310"/>
      <c r="BDC310"/>
      <c r="BDD310"/>
      <c r="BDE310"/>
      <c r="BDF310"/>
      <c r="BDG310"/>
      <c r="BDH310"/>
      <c r="BDI310"/>
      <c r="BDJ310"/>
      <c r="BDK310"/>
      <c r="BDL310"/>
      <c r="BDM310"/>
      <c r="BDN310"/>
      <c r="BDO310"/>
      <c r="BDP310"/>
      <c r="BDQ310"/>
      <c r="BDR310"/>
      <c r="BDS310"/>
      <c r="BDT310"/>
      <c r="BDU310"/>
      <c r="BDV310"/>
      <c r="BDW310"/>
      <c r="BDX310"/>
      <c r="BDY310"/>
      <c r="BDZ310"/>
      <c r="BEA310"/>
      <c r="BEB310"/>
      <c r="BEC310"/>
      <c r="BED310"/>
      <c r="BEE310"/>
      <c r="BEF310"/>
      <c r="BEG310"/>
      <c r="BEH310"/>
      <c r="BEI310"/>
      <c r="BEJ310"/>
      <c r="BEK310"/>
      <c r="BEL310"/>
      <c r="BEM310"/>
      <c r="BEN310"/>
      <c r="BEO310"/>
      <c r="BEP310"/>
      <c r="BEQ310"/>
      <c r="BER310"/>
      <c r="BES310"/>
      <c r="BET310"/>
      <c r="BEU310"/>
      <c r="BEV310"/>
      <c r="BEW310"/>
      <c r="BEX310"/>
      <c r="BEY310"/>
      <c r="BEZ310"/>
      <c r="BFA310"/>
      <c r="BFB310"/>
      <c r="BFC310"/>
      <c r="BFD310"/>
      <c r="BFE310"/>
      <c r="BFF310"/>
      <c r="BFG310"/>
      <c r="BFH310"/>
      <c r="BFI310"/>
      <c r="BFJ310"/>
      <c r="BFK310"/>
      <c r="BFL310"/>
      <c r="BFM310"/>
      <c r="BFN310"/>
      <c r="BFO310"/>
      <c r="BFP310"/>
      <c r="BFQ310"/>
      <c r="BFR310"/>
      <c r="BFS310"/>
      <c r="BFT310"/>
      <c r="BFU310"/>
      <c r="BFV310"/>
      <c r="BFW310"/>
      <c r="BFX310"/>
      <c r="BFY310"/>
      <c r="BFZ310"/>
      <c r="BGA310"/>
      <c r="BGB310"/>
      <c r="BGC310"/>
      <c r="BGD310"/>
      <c r="BGE310"/>
      <c r="BGF310"/>
      <c r="BGG310"/>
      <c r="BGH310"/>
      <c r="BGI310"/>
      <c r="BGJ310"/>
      <c r="BGK310"/>
      <c r="BGL310"/>
      <c r="BGM310"/>
      <c r="BGN310"/>
      <c r="BGO310"/>
      <c r="BGP310"/>
      <c r="BGQ310"/>
      <c r="BGR310"/>
      <c r="BGS310"/>
      <c r="BGT310"/>
      <c r="BGU310"/>
      <c r="BGV310"/>
      <c r="BGW310"/>
      <c r="BGX310"/>
      <c r="BGY310"/>
      <c r="BGZ310"/>
      <c r="BHA310"/>
      <c r="BHB310"/>
      <c r="BHC310"/>
      <c r="BHD310"/>
      <c r="BHE310"/>
      <c r="BHF310"/>
      <c r="BHG310"/>
      <c r="BHH310"/>
      <c r="BHI310"/>
      <c r="BHJ310"/>
      <c r="BHK310"/>
      <c r="BHL310"/>
      <c r="BHM310"/>
      <c r="BHN310"/>
      <c r="BHO310"/>
      <c r="BHP310"/>
      <c r="BHQ310"/>
      <c r="BHR310"/>
      <c r="BHS310"/>
      <c r="BHT310"/>
      <c r="BHU310"/>
      <c r="BHV310"/>
      <c r="BHW310"/>
      <c r="BHX310"/>
      <c r="BHY310"/>
      <c r="BHZ310"/>
      <c r="BIA310"/>
      <c r="BIB310"/>
      <c r="BIC310"/>
      <c r="BID310"/>
      <c r="BIE310"/>
      <c r="BIF310"/>
      <c r="BIG310"/>
      <c r="BIH310"/>
      <c r="BII310"/>
      <c r="BIJ310"/>
      <c r="BIK310"/>
      <c r="BIL310"/>
      <c r="BIM310"/>
      <c r="BIN310"/>
      <c r="BIO310"/>
      <c r="BIP310"/>
      <c r="BIQ310"/>
      <c r="BIR310"/>
      <c r="BIS310"/>
      <c r="BIT310"/>
      <c r="BIU310"/>
      <c r="BIV310"/>
      <c r="BIW310"/>
      <c r="BIX310"/>
      <c r="BIY310"/>
      <c r="BIZ310"/>
      <c r="BJA310"/>
      <c r="BJB310"/>
      <c r="BJC310"/>
      <c r="BJD310"/>
      <c r="BJE310"/>
      <c r="BJF310"/>
      <c r="BJG310"/>
      <c r="BJH310"/>
      <c r="BJI310"/>
      <c r="BJJ310"/>
      <c r="BJK310"/>
      <c r="BJL310"/>
      <c r="BJM310"/>
      <c r="BJN310"/>
      <c r="BJO310"/>
      <c r="BJP310"/>
      <c r="BJQ310"/>
      <c r="BJR310"/>
      <c r="BJS310"/>
      <c r="BJT310"/>
      <c r="BJU310"/>
      <c r="BJV310"/>
      <c r="BJW310"/>
      <c r="BJX310"/>
      <c r="BJY310"/>
      <c r="BJZ310"/>
      <c r="BKA310"/>
      <c r="BKB310"/>
      <c r="BKC310"/>
      <c r="BKD310"/>
      <c r="BKE310"/>
      <c r="BKF310"/>
      <c r="BKG310"/>
      <c r="BKH310"/>
      <c r="BKI310"/>
      <c r="BKJ310"/>
      <c r="BKK310"/>
      <c r="BKL310"/>
      <c r="BKM310"/>
      <c r="BKN310"/>
      <c r="BKO310"/>
      <c r="BKP310"/>
      <c r="BKQ310"/>
      <c r="BKR310"/>
      <c r="BKS310"/>
      <c r="BKT310"/>
      <c r="BKU310"/>
      <c r="BKV310"/>
      <c r="BKW310"/>
      <c r="BKX310"/>
      <c r="BKY310"/>
      <c r="BKZ310"/>
      <c r="BLA310"/>
      <c r="BLB310"/>
      <c r="BLC310"/>
      <c r="BLD310"/>
      <c r="BLE310"/>
      <c r="BLF310"/>
      <c r="BLG310"/>
      <c r="BLH310"/>
      <c r="BLI310"/>
      <c r="BLJ310"/>
      <c r="BLK310"/>
      <c r="BLL310"/>
      <c r="BLM310"/>
      <c r="BLN310"/>
      <c r="BLO310"/>
      <c r="BLP310"/>
      <c r="BLQ310"/>
      <c r="BLR310"/>
      <c r="BLS310"/>
      <c r="BLT310"/>
      <c r="BLU310"/>
      <c r="BLV310"/>
      <c r="BLW310"/>
      <c r="BLX310"/>
      <c r="BLY310"/>
      <c r="BLZ310"/>
      <c r="BMA310"/>
      <c r="BMB310"/>
      <c r="BMC310"/>
      <c r="BMD310"/>
      <c r="BME310"/>
      <c r="BMF310"/>
      <c r="BMG310"/>
      <c r="BMH310"/>
      <c r="BMI310"/>
      <c r="BMJ310"/>
      <c r="BMK310"/>
      <c r="BML310"/>
      <c r="BMM310"/>
      <c r="BMN310"/>
      <c r="BMO310"/>
      <c r="BMP310"/>
      <c r="BMQ310"/>
      <c r="BMR310"/>
      <c r="BMS310"/>
      <c r="BMT310"/>
      <c r="BMU310"/>
      <c r="BMV310"/>
      <c r="BMW310"/>
      <c r="BMX310"/>
      <c r="BMY310"/>
      <c r="BMZ310"/>
      <c r="BNA310"/>
      <c r="BNB310"/>
      <c r="BNC310"/>
      <c r="BND310"/>
      <c r="BNE310"/>
      <c r="BNF310"/>
      <c r="BNG310"/>
      <c r="BNH310"/>
      <c r="BNI310"/>
      <c r="BNJ310"/>
      <c r="BNK310"/>
      <c r="BNL310"/>
      <c r="BNM310"/>
      <c r="BNN310"/>
      <c r="BNO310"/>
      <c r="BNP310"/>
      <c r="BNQ310"/>
      <c r="BNR310"/>
      <c r="BNS310"/>
      <c r="BNT310"/>
      <c r="BNU310"/>
      <c r="BNV310"/>
      <c r="BNW310"/>
      <c r="BNX310"/>
      <c r="BNY310"/>
      <c r="BNZ310"/>
      <c r="BOA310"/>
      <c r="BOB310"/>
      <c r="BOC310"/>
      <c r="BOD310"/>
      <c r="BOE310"/>
      <c r="BOF310"/>
      <c r="BOG310"/>
      <c r="BOH310"/>
      <c r="BOI310"/>
      <c r="BOJ310"/>
      <c r="BOK310"/>
      <c r="BOL310"/>
      <c r="BOM310"/>
      <c r="BON310"/>
      <c r="BOO310"/>
      <c r="BOP310"/>
      <c r="BOQ310"/>
      <c r="BOR310"/>
      <c r="BOS310"/>
      <c r="BOT310"/>
      <c r="BOU310"/>
      <c r="BOV310"/>
      <c r="BOW310"/>
      <c r="BOX310"/>
      <c r="BOY310"/>
      <c r="BOZ310"/>
      <c r="BPA310"/>
      <c r="BPB310"/>
      <c r="BPC310"/>
      <c r="BPD310"/>
      <c r="BPE310"/>
      <c r="BPF310"/>
      <c r="BPG310"/>
      <c r="BPH310"/>
      <c r="BPI310"/>
      <c r="BPJ310"/>
      <c r="BPK310"/>
      <c r="BPL310"/>
      <c r="BPM310"/>
      <c r="BPN310"/>
      <c r="BPO310"/>
      <c r="BPP310"/>
      <c r="BPQ310"/>
      <c r="BPR310"/>
      <c r="BPS310"/>
      <c r="BPT310"/>
      <c r="BPU310"/>
      <c r="BPV310"/>
      <c r="BPW310"/>
      <c r="BPX310"/>
      <c r="BPY310"/>
      <c r="BPZ310"/>
      <c r="BQA310"/>
      <c r="BQB310"/>
      <c r="BQC310"/>
      <c r="BQD310"/>
      <c r="BQE310"/>
      <c r="BQF310"/>
      <c r="BQG310"/>
      <c r="BQH310"/>
      <c r="BQI310"/>
      <c r="BQJ310"/>
      <c r="BQK310"/>
      <c r="BQL310"/>
      <c r="BQM310"/>
      <c r="BQN310"/>
      <c r="BQO310"/>
      <c r="BQP310"/>
      <c r="BQQ310"/>
      <c r="BQR310"/>
      <c r="BQS310"/>
      <c r="BQT310"/>
      <c r="BQU310"/>
      <c r="BQV310"/>
      <c r="BQW310"/>
      <c r="BQX310"/>
      <c r="BQY310"/>
      <c r="BQZ310"/>
      <c r="BRA310"/>
      <c r="BRB310"/>
      <c r="BRC310"/>
      <c r="BRD310"/>
      <c r="BRE310"/>
      <c r="BRF310"/>
      <c r="BRG310"/>
      <c r="BRH310"/>
      <c r="BRI310"/>
      <c r="BRJ310"/>
      <c r="BRK310"/>
      <c r="BRL310"/>
      <c r="BRM310"/>
      <c r="BRN310"/>
      <c r="BRO310"/>
      <c r="BRP310"/>
      <c r="BRQ310"/>
      <c r="BRR310"/>
      <c r="BRS310"/>
      <c r="BRT310"/>
      <c r="BRU310"/>
      <c r="BRV310"/>
      <c r="BRW310"/>
      <c r="BRX310"/>
      <c r="BRY310"/>
      <c r="BRZ310"/>
      <c r="BSA310"/>
      <c r="BSB310"/>
      <c r="BSC310"/>
      <c r="BSD310"/>
      <c r="BSE310"/>
      <c r="BSF310"/>
      <c r="BSG310"/>
      <c r="BSH310"/>
      <c r="BSI310"/>
      <c r="BSJ310"/>
      <c r="BSK310"/>
      <c r="BSL310"/>
      <c r="BSM310"/>
      <c r="BSN310"/>
      <c r="BSO310"/>
      <c r="BSP310"/>
      <c r="BSQ310"/>
      <c r="BSR310"/>
      <c r="BSS310"/>
      <c r="BST310"/>
      <c r="BSU310"/>
      <c r="BSV310"/>
      <c r="BSW310"/>
      <c r="BSX310"/>
      <c r="BSY310"/>
      <c r="BSZ310"/>
      <c r="BTA310"/>
      <c r="BTB310"/>
      <c r="BTC310"/>
      <c r="BTD310"/>
      <c r="BTE310"/>
      <c r="BTF310"/>
      <c r="BTG310"/>
      <c r="BTH310"/>
      <c r="BTI310"/>
      <c r="BTJ310"/>
      <c r="BTK310"/>
      <c r="BTL310"/>
      <c r="BTM310"/>
      <c r="BTN310"/>
      <c r="BTO310"/>
      <c r="BTP310"/>
      <c r="BTQ310"/>
      <c r="BTR310"/>
      <c r="BTS310"/>
      <c r="BTT310"/>
      <c r="BTU310"/>
      <c r="BTV310"/>
      <c r="BTW310"/>
      <c r="BTX310"/>
      <c r="BTY310"/>
      <c r="BTZ310"/>
      <c r="BUA310"/>
      <c r="BUB310"/>
      <c r="BUC310"/>
      <c r="BUD310"/>
      <c r="BUE310"/>
      <c r="BUF310"/>
      <c r="BUG310"/>
      <c r="BUH310"/>
      <c r="BUI310"/>
      <c r="BUJ310"/>
      <c r="BUK310"/>
      <c r="BUL310"/>
      <c r="BUM310"/>
      <c r="BUN310"/>
      <c r="BUO310"/>
      <c r="BUP310"/>
      <c r="BUQ310"/>
      <c r="BUR310"/>
      <c r="BUS310"/>
      <c r="BUT310"/>
      <c r="BUU310"/>
      <c r="BUV310"/>
      <c r="BUW310"/>
      <c r="BUX310"/>
      <c r="BUY310"/>
      <c r="BUZ310"/>
      <c r="BVA310"/>
      <c r="BVB310"/>
      <c r="BVC310"/>
      <c r="BVD310"/>
      <c r="BVE310"/>
      <c r="BVF310"/>
      <c r="BVG310"/>
      <c r="BVH310"/>
      <c r="BVI310"/>
      <c r="BVJ310"/>
      <c r="BVK310"/>
      <c r="BVL310"/>
      <c r="BVM310"/>
      <c r="BVN310"/>
      <c r="BVO310"/>
      <c r="BVP310"/>
      <c r="BVQ310"/>
      <c r="BVR310"/>
      <c r="BVS310"/>
      <c r="BVT310"/>
      <c r="BVU310"/>
      <c r="BVV310"/>
      <c r="BVW310"/>
      <c r="BVX310"/>
      <c r="BVY310"/>
      <c r="BVZ310"/>
      <c r="BWA310"/>
      <c r="BWB310"/>
      <c r="BWC310"/>
      <c r="BWD310"/>
      <c r="BWE310"/>
      <c r="BWF310"/>
      <c r="BWG310"/>
      <c r="BWH310"/>
      <c r="BWI310"/>
      <c r="BWJ310"/>
      <c r="BWK310"/>
      <c r="BWL310"/>
      <c r="BWM310"/>
      <c r="BWN310"/>
      <c r="BWO310"/>
      <c r="BWP310"/>
      <c r="BWQ310"/>
      <c r="BWR310"/>
      <c r="BWS310"/>
      <c r="BWT310"/>
      <c r="BWU310"/>
      <c r="BWV310"/>
      <c r="BWW310"/>
      <c r="BWX310"/>
      <c r="BWY310"/>
      <c r="BWZ310"/>
      <c r="BXA310"/>
      <c r="BXB310"/>
      <c r="BXC310"/>
      <c r="BXD310"/>
      <c r="BXE310"/>
      <c r="BXF310"/>
      <c r="BXG310"/>
      <c r="BXH310"/>
      <c r="BXI310"/>
      <c r="BXJ310"/>
      <c r="BXK310"/>
      <c r="BXL310"/>
      <c r="BXM310"/>
      <c r="BXN310"/>
      <c r="BXO310"/>
      <c r="BXP310"/>
      <c r="BXQ310"/>
      <c r="BXR310"/>
      <c r="BXS310"/>
      <c r="BXT310"/>
      <c r="BXU310"/>
      <c r="BXV310"/>
      <c r="BXW310"/>
      <c r="BXX310"/>
      <c r="BXY310"/>
      <c r="BXZ310"/>
      <c r="BYA310"/>
      <c r="BYB310"/>
      <c r="BYC310"/>
      <c r="BYD310"/>
      <c r="BYE310"/>
      <c r="BYF310"/>
      <c r="BYG310"/>
      <c r="BYH310"/>
      <c r="BYI310"/>
      <c r="BYJ310"/>
      <c r="BYK310"/>
      <c r="BYL310"/>
      <c r="BYM310"/>
      <c r="BYN310"/>
      <c r="BYO310"/>
      <c r="BYP310"/>
      <c r="BYQ310"/>
      <c r="BYR310"/>
      <c r="BYS310"/>
      <c r="BYT310"/>
      <c r="BYU310"/>
      <c r="BYV310"/>
      <c r="BYW310"/>
      <c r="BYX310"/>
      <c r="BYY310"/>
      <c r="BYZ310"/>
      <c r="BZA310"/>
      <c r="BZB310"/>
      <c r="BZC310"/>
      <c r="BZD310"/>
      <c r="BZE310"/>
      <c r="BZF310"/>
      <c r="BZG310"/>
      <c r="BZH310"/>
      <c r="BZI310"/>
      <c r="BZJ310"/>
      <c r="BZK310"/>
      <c r="BZL310"/>
      <c r="BZM310"/>
      <c r="BZN310"/>
      <c r="BZO310"/>
      <c r="BZP310"/>
      <c r="BZQ310"/>
      <c r="BZR310"/>
      <c r="BZS310"/>
    </row>
    <row r="311" spans="1:13 1038:2047" s="2" customFormat="1" ht="16.5" customHeight="1" x14ac:dyDescent="0.3">
      <c r="A311" s="47"/>
      <c r="B311" s="38"/>
      <c r="C311" s="38"/>
      <c r="D311" s="1" t="s">
        <v>14</v>
      </c>
      <c r="E311" s="1" t="s">
        <v>15</v>
      </c>
      <c r="F311" s="10">
        <v>41.8</v>
      </c>
      <c r="G311" s="1" t="s">
        <v>16</v>
      </c>
      <c r="H311" s="42"/>
      <c r="I311" s="43"/>
      <c r="J311" s="42"/>
      <c r="K311" s="38"/>
      <c r="L311" s="39"/>
      <c r="M311" s="40"/>
      <c r="AMX311"/>
      <c r="AMY311"/>
      <c r="AMZ311"/>
      <c r="ANA311"/>
      <c r="ANB311"/>
      <c r="ANC311"/>
      <c r="AND311"/>
      <c r="ANE311"/>
      <c r="ANF311"/>
      <c r="ANG311"/>
      <c r="ANH311"/>
      <c r="ANI311"/>
      <c r="ANJ311"/>
      <c r="ANK311"/>
      <c r="ANL311"/>
      <c r="ANM311"/>
      <c r="ANN311"/>
      <c r="ANO311"/>
      <c r="ANP311"/>
      <c r="ANQ311"/>
      <c r="ANR311"/>
      <c r="ANS311"/>
      <c r="ANT311"/>
      <c r="ANU311"/>
      <c r="ANV311"/>
      <c r="ANW311"/>
      <c r="ANX311"/>
      <c r="ANY311"/>
      <c r="ANZ311"/>
      <c r="AOA311"/>
      <c r="AOB311"/>
      <c r="AOC311"/>
      <c r="AOD311"/>
      <c r="AOE311"/>
      <c r="AOF311"/>
      <c r="AOG311"/>
      <c r="AOH311"/>
      <c r="AOI311"/>
      <c r="AOJ311"/>
      <c r="AOK311"/>
      <c r="AOL311"/>
      <c r="AOM311"/>
      <c r="AON311"/>
      <c r="AOO311"/>
      <c r="AOP311"/>
      <c r="AOQ311"/>
      <c r="AOR311"/>
      <c r="AOS311"/>
      <c r="AOT311"/>
      <c r="AOU311"/>
      <c r="AOV311"/>
      <c r="AOW311"/>
      <c r="AOX311"/>
      <c r="AOY311"/>
      <c r="AOZ311"/>
      <c r="APA311"/>
      <c r="APB311"/>
      <c r="APC311"/>
      <c r="APD311"/>
      <c r="APE311"/>
      <c r="APF311"/>
      <c r="APG311"/>
      <c r="APH311"/>
      <c r="API311"/>
      <c r="APJ311"/>
      <c r="APK311"/>
      <c r="APL311"/>
      <c r="APM311"/>
      <c r="APN311"/>
      <c r="APO311"/>
      <c r="APP311"/>
      <c r="APQ311"/>
      <c r="APR311"/>
      <c r="APS311"/>
      <c r="APT311"/>
      <c r="APU311"/>
      <c r="APV311"/>
      <c r="APW311"/>
      <c r="APX311"/>
      <c r="APY311"/>
      <c r="APZ311"/>
      <c r="AQA311"/>
      <c r="AQB311"/>
      <c r="AQC311"/>
      <c r="AQD311"/>
      <c r="AQE311"/>
      <c r="AQF311"/>
      <c r="AQG311"/>
      <c r="AQH311"/>
      <c r="AQI311"/>
      <c r="AQJ311"/>
      <c r="AQK311"/>
      <c r="AQL311"/>
      <c r="AQM311"/>
      <c r="AQN311"/>
      <c r="AQO311"/>
      <c r="AQP311"/>
      <c r="AQQ311"/>
      <c r="AQR311"/>
      <c r="AQS311"/>
      <c r="AQT311"/>
      <c r="AQU311"/>
      <c r="AQV311"/>
      <c r="AQW311"/>
      <c r="AQX311"/>
      <c r="AQY311"/>
      <c r="AQZ311"/>
      <c r="ARA311"/>
      <c r="ARB311"/>
      <c r="ARC311"/>
      <c r="ARD311"/>
      <c r="ARE311"/>
      <c r="ARF311"/>
      <c r="ARG311"/>
      <c r="ARH311"/>
      <c r="ARI311"/>
      <c r="ARJ311"/>
      <c r="ARK311"/>
      <c r="ARL311"/>
      <c r="ARM311"/>
      <c r="ARN311"/>
      <c r="ARO311"/>
      <c r="ARP311"/>
      <c r="ARQ311"/>
      <c r="ARR311"/>
      <c r="ARS311"/>
      <c r="ART311"/>
      <c r="ARU311"/>
      <c r="ARV311"/>
      <c r="ARW311"/>
      <c r="ARX311"/>
      <c r="ARY311"/>
      <c r="ARZ311"/>
      <c r="ASA311"/>
      <c r="ASB311"/>
      <c r="ASC311"/>
      <c r="ASD311"/>
      <c r="ASE311"/>
      <c r="ASF311"/>
      <c r="ASG311"/>
      <c r="ASH311"/>
      <c r="ASI311"/>
      <c r="ASJ311"/>
      <c r="ASK311"/>
      <c r="ASL311"/>
      <c r="ASM311"/>
      <c r="ASN311"/>
      <c r="ASO311"/>
      <c r="ASP311"/>
      <c r="ASQ311"/>
      <c r="ASR311"/>
      <c r="ASS311"/>
      <c r="AST311"/>
      <c r="ASU311"/>
      <c r="ASV311"/>
      <c r="ASW311"/>
      <c r="ASX311"/>
      <c r="ASY311"/>
      <c r="ASZ311"/>
      <c r="ATA311"/>
      <c r="ATB311"/>
      <c r="ATC311"/>
      <c r="ATD311"/>
      <c r="ATE311"/>
      <c r="ATF311"/>
      <c r="ATG311"/>
      <c r="ATH311"/>
      <c r="ATI311"/>
      <c r="ATJ311"/>
      <c r="ATK311"/>
      <c r="ATL311"/>
      <c r="ATM311"/>
      <c r="ATN311"/>
      <c r="ATO311"/>
      <c r="ATP311"/>
      <c r="ATQ311"/>
      <c r="ATR311"/>
      <c r="ATS311"/>
      <c r="ATT311"/>
      <c r="ATU311"/>
      <c r="ATV311"/>
      <c r="ATW311"/>
      <c r="ATX311"/>
      <c r="ATY311"/>
      <c r="ATZ311"/>
      <c r="AUA311"/>
      <c r="AUB311"/>
      <c r="AUC311"/>
      <c r="AUD311"/>
      <c r="AUE311"/>
      <c r="AUF311"/>
      <c r="AUG311"/>
      <c r="AUH311"/>
      <c r="AUI311"/>
      <c r="AUJ311"/>
      <c r="AUK311"/>
      <c r="AUL311"/>
      <c r="AUM311"/>
      <c r="AUN311"/>
      <c r="AUO311"/>
      <c r="AUP311"/>
      <c r="AUQ311"/>
      <c r="AUR311"/>
      <c r="AUS311"/>
      <c r="AUT311"/>
      <c r="AUU311"/>
      <c r="AUV311"/>
      <c r="AUW311"/>
      <c r="AUX311"/>
      <c r="AUY311"/>
      <c r="AUZ311"/>
      <c r="AVA311"/>
      <c r="AVB311"/>
      <c r="AVC311"/>
      <c r="AVD311"/>
      <c r="AVE311"/>
      <c r="AVF311"/>
      <c r="AVG311"/>
      <c r="AVH311"/>
      <c r="AVI311"/>
      <c r="AVJ311"/>
      <c r="AVK311"/>
      <c r="AVL311"/>
      <c r="AVM311"/>
      <c r="AVN311"/>
      <c r="AVO311"/>
      <c r="AVP311"/>
      <c r="AVQ311"/>
      <c r="AVR311"/>
      <c r="AVS311"/>
      <c r="AVT311"/>
      <c r="AVU311"/>
      <c r="AVV311"/>
      <c r="AVW311"/>
      <c r="AVX311"/>
      <c r="AVY311"/>
      <c r="AVZ311"/>
      <c r="AWA311"/>
      <c r="AWB311"/>
      <c r="AWC311"/>
      <c r="AWD311"/>
      <c r="AWE311"/>
      <c r="AWF311"/>
      <c r="AWG311"/>
      <c r="AWH311"/>
      <c r="AWI311"/>
      <c r="AWJ311"/>
      <c r="AWK311"/>
      <c r="AWL311"/>
      <c r="AWM311"/>
      <c r="AWN311"/>
      <c r="AWO311"/>
      <c r="AWP311"/>
      <c r="AWQ311"/>
      <c r="AWR311"/>
      <c r="AWS311"/>
      <c r="AWT311"/>
      <c r="AWU311"/>
      <c r="AWV311"/>
      <c r="AWW311"/>
      <c r="AWX311"/>
      <c r="AWY311"/>
      <c r="AWZ311"/>
      <c r="AXA311"/>
      <c r="AXB311"/>
      <c r="AXC311"/>
      <c r="AXD311"/>
      <c r="AXE311"/>
      <c r="AXF311"/>
      <c r="AXG311"/>
      <c r="AXH311"/>
      <c r="AXI311"/>
      <c r="AXJ311"/>
      <c r="AXK311"/>
      <c r="AXL311"/>
      <c r="AXM311"/>
      <c r="AXN311"/>
      <c r="AXO311"/>
      <c r="AXP311"/>
      <c r="AXQ311"/>
      <c r="AXR311"/>
      <c r="AXS311"/>
      <c r="AXT311"/>
      <c r="AXU311"/>
      <c r="AXV311"/>
      <c r="AXW311"/>
      <c r="AXX311"/>
      <c r="AXY311"/>
      <c r="AXZ311"/>
      <c r="AYA311"/>
      <c r="AYB311"/>
      <c r="AYC311"/>
      <c r="AYD311"/>
      <c r="AYE311"/>
      <c r="AYF311"/>
      <c r="AYG311"/>
      <c r="AYH311"/>
      <c r="AYI311"/>
      <c r="AYJ311"/>
      <c r="AYK311"/>
      <c r="AYL311"/>
      <c r="AYM311"/>
      <c r="AYN311"/>
      <c r="AYO311"/>
      <c r="AYP311"/>
      <c r="AYQ311"/>
      <c r="AYR311"/>
      <c r="AYS311"/>
      <c r="AYT311"/>
      <c r="AYU311"/>
      <c r="AYV311"/>
      <c r="AYW311"/>
      <c r="AYX311"/>
      <c r="AYY311"/>
      <c r="AYZ311"/>
      <c r="AZA311"/>
      <c r="AZB311"/>
      <c r="AZC311"/>
      <c r="AZD311"/>
      <c r="AZE311"/>
      <c r="AZF311"/>
      <c r="AZG311"/>
      <c r="AZH311"/>
      <c r="AZI311"/>
      <c r="AZJ311"/>
      <c r="AZK311"/>
      <c r="AZL311"/>
      <c r="AZM311"/>
      <c r="AZN311"/>
      <c r="AZO311"/>
      <c r="AZP311"/>
      <c r="AZQ311"/>
      <c r="AZR311"/>
      <c r="AZS311"/>
      <c r="AZT311"/>
      <c r="AZU311"/>
      <c r="AZV311"/>
      <c r="AZW311"/>
      <c r="AZX311"/>
      <c r="AZY311"/>
      <c r="AZZ311"/>
      <c r="BAA311"/>
      <c r="BAB311"/>
      <c r="BAC311"/>
      <c r="BAD311"/>
      <c r="BAE311"/>
      <c r="BAF311"/>
      <c r="BAG311"/>
      <c r="BAH311"/>
      <c r="BAI311"/>
      <c r="BAJ311"/>
      <c r="BAK311"/>
      <c r="BAL311"/>
      <c r="BAM311"/>
      <c r="BAN311"/>
      <c r="BAO311"/>
      <c r="BAP311"/>
      <c r="BAQ311"/>
      <c r="BAR311"/>
      <c r="BAS311"/>
      <c r="BAT311"/>
      <c r="BAU311"/>
      <c r="BAV311"/>
      <c r="BAW311"/>
      <c r="BAX311"/>
      <c r="BAY311"/>
      <c r="BAZ311"/>
      <c r="BBA311"/>
      <c r="BBB311"/>
      <c r="BBC311"/>
      <c r="BBD311"/>
      <c r="BBE311"/>
      <c r="BBF311"/>
      <c r="BBG311"/>
      <c r="BBH311"/>
      <c r="BBI311"/>
      <c r="BBJ311"/>
      <c r="BBK311"/>
      <c r="BBL311"/>
      <c r="BBM311"/>
      <c r="BBN311"/>
      <c r="BBO311"/>
      <c r="BBP311"/>
      <c r="BBQ311"/>
      <c r="BBR311"/>
      <c r="BBS311"/>
      <c r="BBT311"/>
      <c r="BBU311"/>
      <c r="BBV311"/>
      <c r="BBW311"/>
      <c r="BBX311"/>
      <c r="BBY311"/>
      <c r="BBZ311"/>
      <c r="BCA311"/>
      <c r="BCB311"/>
      <c r="BCC311"/>
      <c r="BCD311"/>
      <c r="BCE311"/>
      <c r="BCF311"/>
      <c r="BCG311"/>
      <c r="BCH311"/>
      <c r="BCI311"/>
      <c r="BCJ311"/>
      <c r="BCK311"/>
      <c r="BCL311"/>
      <c r="BCM311"/>
      <c r="BCN311"/>
      <c r="BCO311"/>
      <c r="BCP311"/>
      <c r="BCQ311"/>
      <c r="BCR311"/>
      <c r="BCS311"/>
      <c r="BCT311"/>
      <c r="BCU311"/>
      <c r="BCV311"/>
      <c r="BCW311"/>
      <c r="BCX311"/>
      <c r="BCY311"/>
      <c r="BCZ311"/>
      <c r="BDA311"/>
      <c r="BDB311"/>
      <c r="BDC311"/>
      <c r="BDD311"/>
      <c r="BDE311"/>
      <c r="BDF311"/>
      <c r="BDG311"/>
      <c r="BDH311"/>
      <c r="BDI311"/>
      <c r="BDJ311"/>
      <c r="BDK311"/>
      <c r="BDL311"/>
      <c r="BDM311"/>
      <c r="BDN311"/>
      <c r="BDO311"/>
      <c r="BDP311"/>
      <c r="BDQ311"/>
      <c r="BDR311"/>
      <c r="BDS311"/>
      <c r="BDT311"/>
      <c r="BDU311"/>
      <c r="BDV311"/>
      <c r="BDW311"/>
      <c r="BDX311"/>
      <c r="BDY311"/>
      <c r="BDZ311"/>
      <c r="BEA311"/>
      <c r="BEB311"/>
      <c r="BEC311"/>
      <c r="BED311"/>
      <c r="BEE311"/>
      <c r="BEF311"/>
      <c r="BEG311"/>
      <c r="BEH311"/>
      <c r="BEI311"/>
      <c r="BEJ311"/>
      <c r="BEK311"/>
      <c r="BEL311"/>
      <c r="BEM311"/>
      <c r="BEN311"/>
      <c r="BEO311"/>
      <c r="BEP311"/>
      <c r="BEQ311"/>
      <c r="BER311"/>
      <c r="BES311"/>
      <c r="BET311"/>
      <c r="BEU311"/>
      <c r="BEV311"/>
      <c r="BEW311"/>
      <c r="BEX311"/>
      <c r="BEY311"/>
      <c r="BEZ311"/>
      <c r="BFA311"/>
      <c r="BFB311"/>
      <c r="BFC311"/>
      <c r="BFD311"/>
      <c r="BFE311"/>
      <c r="BFF311"/>
      <c r="BFG311"/>
      <c r="BFH311"/>
      <c r="BFI311"/>
      <c r="BFJ311"/>
      <c r="BFK311"/>
      <c r="BFL311"/>
      <c r="BFM311"/>
      <c r="BFN311"/>
      <c r="BFO311"/>
      <c r="BFP311"/>
      <c r="BFQ311"/>
      <c r="BFR311"/>
      <c r="BFS311"/>
      <c r="BFT311"/>
      <c r="BFU311"/>
      <c r="BFV311"/>
      <c r="BFW311"/>
      <c r="BFX311"/>
      <c r="BFY311"/>
      <c r="BFZ311"/>
      <c r="BGA311"/>
      <c r="BGB311"/>
      <c r="BGC311"/>
      <c r="BGD311"/>
      <c r="BGE311"/>
      <c r="BGF311"/>
      <c r="BGG311"/>
      <c r="BGH311"/>
      <c r="BGI311"/>
      <c r="BGJ311"/>
      <c r="BGK311"/>
      <c r="BGL311"/>
      <c r="BGM311"/>
      <c r="BGN311"/>
      <c r="BGO311"/>
      <c r="BGP311"/>
      <c r="BGQ311"/>
      <c r="BGR311"/>
      <c r="BGS311"/>
      <c r="BGT311"/>
      <c r="BGU311"/>
      <c r="BGV311"/>
      <c r="BGW311"/>
      <c r="BGX311"/>
      <c r="BGY311"/>
      <c r="BGZ311"/>
      <c r="BHA311"/>
      <c r="BHB311"/>
      <c r="BHC311"/>
      <c r="BHD311"/>
      <c r="BHE311"/>
      <c r="BHF311"/>
      <c r="BHG311"/>
      <c r="BHH311"/>
      <c r="BHI311"/>
      <c r="BHJ311"/>
      <c r="BHK311"/>
      <c r="BHL311"/>
      <c r="BHM311"/>
      <c r="BHN311"/>
      <c r="BHO311"/>
      <c r="BHP311"/>
      <c r="BHQ311"/>
      <c r="BHR311"/>
      <c r="BHS311"/>
      <c r="BHT311"/>
      <c r="BHU311"/>
      <c r="BHV311"/>
      <c r="BHW311"/>
      <c r="BHX311"/>
      <c r="BHY311"/>
      <c r="BHZ311"/>
      <c r="BIA311"/>
      <c r="BIB311"/>
      <c r="BIC311"/>
      <c r="BID311"/>
      <c r="BIE311"/>
      <c r="BIF311"/>
      <c r="BIG311"/>
      <c r="BIH311"/>
      <c r="BII311"/>
      <c r="BIJ311"/>
      <c r="BIK311"/>
      <c r="BIL311"/>
      <c r="BIM311"/>
      <c r="BIN311"/>
      <c r="BIO311"/>
      <c r="BIP311"/>
      <c r="BIQ311"/>
      <c r="BIR311"/>
      <c r="BIS311"/>
      <c r="BIT311"/>
      <c r="BIU311"/>
      <c r="BIV311"/>
      <c r="BIW311"/>
      <c r="BIX311"/>
      <c r="BIY311"/>
      <c r="BIZ311"/>
      <c r="BJA311"/>
      <c r="BJB311"/>
      <c r="BJC311"/>
      <c r="BJD311"/>
      <c r="BJE311"/>
      <c r="BJF311"/>
      <c r="BJG311"/>
      <c r="BJH311"/>
      <c r="BJI311"/>
      <c r="BJJ311"/>
      <c r="BJK311"/>
      <c r="BJL311"/>
      <c r="BJM311"/>
      <c r="BJN311"/>
      <c r="BJO311"/>
      <c r="BJP311"/>
      <c r="BJQ311"/>
      <c r="BJR311"/>
      <c r="BJS311"/>
      <c r="BJT311"/>
      <c r="BJU311"/>
      <c r="BJV311"/>
      <c r="BJW311"/>
      <c r="BJX311"/>
      <c r="BJY311"/>
      <c r="BJZ311"/>
      <c r="BKA311"/>
      <c r="BKB311"/>
      <c r="BKC311"/>
      <c r="BKD311"/>
      <c r="BKE311"/>
      <c r="BKF311"/>
      <c r="BKG311"/>
      <c r="BKH311"/>
      <c r="BKI311"/>
      <c r="BKJ311"/>
      <c r="BKK311"/>
      <c r="BKL311"/>
      <c r="BKM311"/>
      <c r="BKN311"/>
      <c r="BKO311"/>
      <c r="BKP311"/>
      <c r="BKQ311"/>
      <c r="BKR311"/>
      <c r="BKS311"/>
      <c r="BKT311"/>
      <c r="BKU311"/>
      <c r="BKV311"/>
      <c r="BKW311"/>
      <c r="BKX311"/>
      <c r="BKY311"/>
      <c r="BKZ311"/>
      <c r="BLA311"/>
      <c r="BLB311"/>
      <c r="BLC311"/>
      <c r="BLD311"/>
      <c r="BLE311"/>
      <c r="BLF311"/>
      <c r="BLG311"/>
      <c r="BLH311"/>
      <c r="BLI311"/>
      <c r="BLJ311"/>
      <c r="BLK311"/>
      <c r="BLL311"/>
      <c r="BLM311"/>
      <c r="BLN311"/>
      <c r="BLO311"/>
      <c r="BLP311"/>
      <c r="BLQ311"/>
      <c r="BLR311"/>
      <c r="BLS311"/>
      <c r="BLT311"/>
      <c r="BLU311"/>
      <c r="BLV311"/>
      <c r="BLW311"/>
      <c r="BLX311"/>
      <c r="BLY311"/>
      <c r="BLZ311"/>
      <c r="BMA311"/>
      <c r="BMB311"/>
      <c r="BMC311"/>
      <c r="BMD311"/>
      <c r="BME311"/>
      <c r="BMF311"/>
      <c r="BMG311"/>
      <c r="BMH311"/>
      <c r="BMI311"/>
      <c r="BMJ311"/>
      <c r="BMK311"/>
      <c r="BML311"/>
      <c r="BMM311"/>
      <c r="BMN311"/>
      <c r="BMO311"/>
      <c r="BMP311"/>
      <c r="BMQ311"/>
      <c r="BMR311"/>
      <c r="BMS311"/>
      <c r="BMT311"/>
      <c r="BMU311"/>
      <c r="BMV311"/>
      <c r="BMW311"/>
      <c r="BMX311"/>
      <c r="BMY311"/>
      <c r="BMZ311"/>
      <c r="BNA311"/>
      <c r="BNB311"/>
      <c r="BNC311"/>
      <c r="BND311"/>
      <c r="BNE311"/>
      <c r="BNF311"/>
      <c r="BNG311"/>
      <c r="BNH311"/>
      <c r="BNI311"/>
      <c r="BNJ311"/>
      <c r="BNK311"/>
      <c r="BNL311"/>
      <c r="BNM311"/>
      <c r="BNN311"/>
      <c r="BNO311"/>
      <c r="BNP311"/>
      <c r="BNQ311"/>
      <c r="BNR311"/>
      <c r="BNS311"/>
      <c r="BNT311"/>
      <c r="BNU311"/>
      <c r="BNV311"/>
      <c r="BNW311"/>
      <c r="BNX311"/>
      <c r="BNY311"/>
      <c r="BNZ311"/>
      <c r="BOA311"/>
      <c r="BOB311"/>
      <c r="BOC311"/>
      <c r="BOD311"/>
      <c r="BOE311"/>
      <c r="BOF311"/>
      <c r="BOG311"/>
      <c r="BOH311"/>
      <c r="BOI311"/>
      <c r="BOJ311"/>
      <c r="BOK311"/>
      <c r="BOL311"/>
      <c r="BOM311"/>
      <c r="BON311"/>
      <c r="BOO311"/>
      <c r="BOP311"/>
      <c r="BOQ311"/>
      <c r="BOR311"/>
      <c r="BOS311"/>
      <c r="BOT311"/>
      <c r="BOU311"/>
      <c r="BOV311"/>
      <c r="BOW311"/>
      <c r="BOX311"/>
      <c r="BOY311"/>
      <c r="BOZ311"/>
      <c r="BPA311"/>
      <c r="BPB311"/>
      <c r="BPC311"/>
      <c r="BPD311"/>
      <c r="BPE311"/>
      <c r="BPF311"/>
      <c r="BPG311"/>
      <c r="BPH311"/>
      <c r="BPI311"/>
      <c r="BPJ311"/>
      <c r="BPK311"/>
      <c r="BPL311"/>
      <c r="BPM311"/>
      <c r="BPN311"/>
      <c r="BPO311"/>
      <c r="BPP311"/>
      <c r="BPQ311"/>
      <c r="BPR311"/>
      <c r="BPS311"/>
      <c r="BPT311"/>
      <c r="BPU311"/>
      <c r="BPV311"/>
      <c r="BPW311"/>
      <c r="BPX311"/>
      <c r="BPY311"/>
      <c r="BPZ311"/>
      <c r="BQA311"/>
      <c r="BQB311"/>
      <c r="BQC311"/>
      <c r="BQD311"/>
      <c r="BQE311"/>
      <c r="BQF311"/>
      <c r="BQG311"/>
      <c r="BQH311"/>
      <c r="BQI311"/>
      <c r="BQJ311"/>
      <c r="BQK311"/>
      <c r="BQL311"/>
      <c r="BQM311"/>
      <c r="BQN311"/>
      <c r="BQO311"/>
      <c r="BQP311"/>
      <c r="BQQ311"/>
      <c r="BQR311"/>
      <c r="BQS311"/>
      <c r="BQT311"/>
      <c r="BQU311"/>
      <c r="BQV311"/>
      <c r="BQW311"/>
      <c r="BQX311"/>
      <c r="BQY311"/>
      <c r="BQZ311"/>
      <c r="BRA311"/>
      <c r="BRB311"/>
      <c r="BRC311"/>
      <c r="BRD311"/>
      <c r="BRE311"/>
      <c r="BRF311"/>
      <c r="BRG311"/>
      <c r="BRH311"/>
      <c r="BRI311"/>
      <c r="BRJ311"/>
      <c r="BRK311"/>
      <c r="BRL311"/>
      <c r="BRM311"/>
      <c r="BRN311"/>
      <c r="BRO311"/>
      <c r="BRP311"/>
      <c r="BRQ311"/>
      <c r="BRR311"/>
      <c r="BRS311"/>
      <c r="BRT311"/>
      <c r="BRU311"/>
      <c r="BRV311"/>
      <c r="BRW311"/>
      <c r="BRX311"/>
      <c r="BRY311"/>
      <c r="BRZ311"/>
      <c r="BSA311"/>
      <c r="BSB311"/>
      <c r="BSC311"/>
      <c r="BSD311"/>
      <c r="BSE311"/>
      <c r="BSF311"/>
      <c r="BSG311"/>
      <c r="BSH311"/>
      <c r="BSI311"/>
      <c r="BSJ311"/>
      <c r="BSK311"/>
      <c r="BSL311"/>
      <c r="BSM311"/>
      <c r="BSN311"/>
      <c r="BSO311"/>
      <c r="BSP311"/>
      <c r="BSQ311"/>
      <c r="BSR311"/>
      <c r="BSS311"/>
      <c r="BST311"/>
      <c r="BSU311"/>
      <c r="BSV311"/>
      <c r="BSW311"/>
      <c r="BSX311"/>
      <c r="BSY311"/>
      <c r="BSZ311"/>
      <c r="BTA311"/>
      <c r="BTB311"/>
      <c r="BTC311"/>
      <c r="BTD311"/>
      <c r="BTE311"/>
      <c r="BTF311"/>
      <c r="BTG311"/>
      <c r="BTH311"/>
      <c r="BTI311"/>
      <c r="BTJ311"/>
      <c r="BTK311"/>
      <c r="BTL311"/>
      <c r="BTM311"/>
      <c r="BTN311"/>
      <c r="BTO311"/>
      <c r="BTP311"/>
      <c r="BTQ311"/>
      <c r="BTR311"/>
      <c r="BTS311"/>
      <c r="BTT311"/>
      <c r="BTU311"/>
      <c r="BTV311"/>
      <c r="BTW311"/>
      <c r="BTX311"/>
      <c r="BTY311"/>
      <c r="BTZ311"/>
      <c r="BUA311"/>
      <c r="BUB311"/>
      <c r="BUC311"/>
      <c r="BUD311"/>
      <c r="BUE311"/>
      <c r="BUF311"/>
      <c r="BUG311"/>
      <c r="BUH311"/>
      <c r="BUI311"/>
      <c r="BUJ311"/>
      <c r="BUK311"/>
      <c r="BUL311"/>
      <c r="BUM311"/>
      <c r="BUN311"/>
      <c r="BUO311"/>
      <c r="BUP311"/>
      <c r="BUQ311"/>
      <c r="BUR311"/>
      <c r="BUS311"/>
      <c r="BUT311"/>
      <c r="BUU311"/>
      <c r="BUV311"/>
      <c r="BUW311"/>
      <c r="BUX311"/>
      <c r="BUY311"/>
      <c r="BUZ311"/>
      <c r="BVA311"/>
      <c r="BVB311"/>
      <c r="BVC311"/>
      <c r="BVD311"/>
      <c r="BVE311"/>
      <c r="BVF311"/>
      <c r="BVG311"/>
      <c r="BVH311"/>
      <c r="BVI311"/>
      <c r="BVJ311"/>
      <c r="BVK311"/>
      <c r="BVL311"/>
      <c r="BVM311"/>
      <c r="BVN311"/>
      <c r="BVO311"/>
      <c r="BVP311"/>
      <c r="BVQ311"/>
      <c r="BVR311"/>
      <c r="BVS311"/>
      <c r="BVT311"/>
      <c r="BVU311"/>
      <c r="BVV311"/>
      <c r="BVW311"/>
      <c r="BVX311"/>
      <c r="BVY311"/>
      <c r="BVZ311"/>
      <c r="BWA311"/>
      <c r="BWB311"/>
      <c r="BWC311"/>
      <c r="BWD311"/>
      <c r="BWE311"/>
      <c r="BWF311"/>
      <c r="BWG311"/>
      <c r="BWH311"/>
      <c r="BWI311"/>
      <c r="BWJ311"/>
      <c r="BWK311"/>
      <c r="BWL311"/>
      <c r="BWM311"/>
      <c r="BWN311"/>
      <c r="BWO311"/>
      <c r="BWP311"/>
      <c r="BWQ311"/>
      <c r="BWR311"/>
      <c r="BWS311"/>
      <c r="BWT311"/>
      <c r="BWU311"/>
      <c r="BWV311"/>
      <c r="BWW311"/>
      <c r="BWX311"/>
      <c r="BWY311"/>
      <c r="BWZ311"/>
      <c r="BXA311"/>
      <c r="BXB311"/>
      <c r="BXC311"/>
      <c r="BXD311"/>
      <c r="BXE311"/>
      <c r="BXF311"/>
      <c r="BXG311"/>
      <c r="BXH311"/>
      <c r="BXI311"/>
      <c r="BXJ311"/>
      <c r="BXK311"/>
      <c r="BXL311"/>
      <c r="BXM311"/>
      <c r="BXN311"/>
      <c r="BXO311"/>
      <c r="BXP311"/>
      <c r="BXQ311"/>
      <c r="BXR311"/>
      <c r="BXS311"/>
      <c r="BXT311"/>
      <c r="BXU311"/>
      <c r="BXV311"/>
      <c r="BXW311"/>
      <c r="BXX311"/>
      <c r="BXY311"/>
      <c r="BXZ311"/>
      <c r="BYA311"/>
      <c r="BYB311"/>
      <c r="BYC311"/>
      <c r="BYD311"/>
      <c r="BYE311"/>
      <c r="BYF311"/>
      <c r="BYG311"/>
      <c r="BYH311"/>
      <c r="BYI311"/>
      <c r="BYJ311"/>
      <c r="BYK311"/>
      <c r="BYL311"/>
      <c r="BYM311"/>
      <c r="BYN311"/>
      <c r="BYO311"/>
      <c r="BYP311"/>
      <c r="BYQ311"/>
      <c r="BYR311"/>
      <c r="BYS311"/>
      <c r="BYT311"/>
      <c r="BYU311"/>
      <c r="BYV311"/>
      <c r="BYW311"/>
      <c r="BYX311"/>
      <c r="BYY311"/>
      <c r="BYZ311"/>
      <c r="BZA311"/>
      <c r="BZB311"/>
      <c r="BZC311"/>
      <c r="BZD311"/>
      <c r="BZE311"/>
      <c r="BZF311"/>
      <c r="BZG311"/>
      <c r="BZH311"/>
      <c r="BZI311"/>
      <c r="BZJ311"/>
      <c r="BZK311"/>
      <c r="BZL311"/>
      <c r="BZM311"/>
      <c r="BZN311"/>
      <c r="BZO311"/>
      <c r="BZP311"/>
      <c r="BZQ311"/>
      <c r="BZR311"/>
      <c r="BZS311"/>
    </row>
    <row r="312" spans="1:13 1038:2047" s="2" customFormat="1" ht="33" customHeight="1" x14ac:dyDescent="0.3">
      <c r="A312" s="47"/>
      <c r="B312" s="38"/>
      <c r="C312" s="38"/>
      <c r="D312" s="3" t="s">
        <v>14</v>
      </c>
      <c r="E312" s="3" t="s">
        <v>29</v>
      </c>
      <c r="F312" s="6">
        <v>90.1</v>
      </c>
      <c r="G312" s="3" t="s">
        <v>16</v>
      </c>
      <c r="H312" s="42"/>
      <c r="I312" s="43"/>
      <c r="J312" s="42"/>
      <c r="K312" s="38" t="s">
        <v>164</v>
      </c>
      <c r="L312" s="39"/>
      <c r="M312" s="40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  <c r="ANK312"/>
      <c r="ANL312"/>
      <c r="ANM312"/>
      <c r="ANN312"/>
      <c r="ANO312"/>
      <c r="ANP312"/>
      <c r="ANQ312"/>
      <c r="ANR312"/>
      <c r="ANS312"/>
      <c r="ANT312"/>
      <c r="ANU312"/>
      <c r="ANV312"/>
      <c r="ANW312"/>
      <c r="ANX312"/>
      <c r="ANY312"/>
      <c r="ANZ312"/>
      <c r="AOA312"/>
      <c r="AOB312"/>
      <c r="AOC312"/>
      <c r="AOD312"/>
      <c r="AOE312"/>
      <c r="AOF312"/>
      <c r="AOG312"/>
      <c r="AOH312"/>
      <c r="AOI312"/>
      <c r="AOJ312"/>
      <c r="AOK312"/>
      <c r="AOL312"/>
      <c r="AOM312"/>
      <c r="AON312"/>
      <c r="AOO312"/>
      <c r="AOP312"/>
      <c r="AOQ312"/>
      <c r="AOR312"/>
      <c r="AOS312"/>
      <c r="AOT312"/>
      <c r="AOU312"/>
      <c r="AOV312"/>
      <c r="AOW312"/>
      <c r="AOX312"/>
      <c r="AOY312"/>
      <c r="AOZ312"/>
      <c r="APA312"/>
      <c r="APB312"/>
      <c r="APC312"/>
      <c r="APD312"/>
      <c r="APE312"/>
      <c r="APF312"/>
      <c r="APG312"/>
      <c r="APH312"/>
      <c r="API312"/>
      <c r="APJ312"/>
      <c r="APK312"/>
      <c r="APL312"/>
      <c r="APM312"/>
      <c r="APN312"/>
      <c r="APO312"/>
      <c r="APP312"/>
      <c r="APQ312"/>
      <c r="APR312"/>
      <c r="APS312"/>
      <c r="APT312"/>
      <c r="APU312"/>
      <c r="APV312"/>
      <c r="APW312"/>
      <c r="APX312"/>
      <c r="APY312"/>
      <c r="APZ312"/>
      <c r="AQA312"/>
      <c r="AQB312"/>
      <c r="AQC312"/>
      <c r="AQD312"/>
      <c r="AQE312"/>
      <c r="AQF312"/>
      <c r="AQG312"/>
      <c r="AQH312"/>
      <c r="AQI312"/>
      <c r="AQJ312"/>
      <c r="AQK312"/>
      <c r="AQL312"/>
      <c r="AQM312"/>
      <c r="AQN312"/>
      <c r="AQO312"/>
      <c r="AQP312"/>
      <c r="AQQ312"/>
      <c r="AQR312"/>
      <c r="AQS312"/>
      <c r="AQT312"/>
      <c r="AQU312"/>
      <c r="AQV312"/>
      <c r="AQW312"/>
      <c r="AQX312"/>
      <c r="AQY312"/>
      <c r="AQZ312"/>
      <c r="ARA312"/>
      <c r="ARB312"/>
      <c r="ARC312"/>
      <c r="ARD312"/>
      <c r="ARE312"/>
      <c r="ARF312"/>
      <c r="ARG312"/>
      <c r="ARH312"/>
      <c r="ARI312"/>
      <c r="ARJ312"/>
      <c r="ARK312"/>
      <c r="ARL312"/>
      <c r="ARM312"/>
      <c r="ARN312"/>
      <c r="ARO312"/>
      <c r="ARP312"/>
      <c r="ARQ312"/>
      <c r="ARR312"/>
      <c r="ARS312"/>
      <c r="ART312"/>
      <c r="ARU312"/>
      <c r="ARV312"/>
      <c r="ARW312"/>
      <c r="ARX312"/>
      <c r="ARY312"/>
      <c r="ARZ312"/>
      <c r="ASA312"/>
      <c r="ASB312"/>
      <c r="ASC312"/>
      <c r="ASD312"/>
      <c r="ASE312"/>
      <c r="ASF312"/>
      <c r="ASG312"/>
      <c r="ASH312"/>
      <c r="ASI312"/>
      <c r="ASJ312"/>
      <c r="ASK312"/>
      <c r="ASL312"/>
      <c r="ASM312"/>
      <c r="ASN312"/>
      <c r="ASO312"/>
      <c r="ASP312"/>
      <c r="ASQ312"/>
      <c r="ASR312"/>
      <c r="ASS312"/>
      <c r="AST312"/>
      <c r="ASU312"/>
      <c r="ASV312"/>
      <c r="ASW312"/>
      <c r="ASX312"/>
      <c r="ASY312"/>
      <c r="ASZ312"/>
      <c r="ATA312"/>
      <c r="ATB312"/>
      <c r="ATC312"/>
      <c r="ATD312"/>
      <c r="ATE312"/>
      <c r="ATF312"/>
      <c r="ATG312"/>
      <c r="ATH312"/>
      <c r="ATI312"/>
      <c r="ATJ312"/>
      <c r="ATK312"/>
      <c r="ATL312"/>
      <c r="ATM312"/>
      <c r="ATN312"/>
      <c r="ATO312"/>
      <c r="ATP312"/>
      <c r="ATQ312"/>
      <c r="ATR312"/>
      <c r="ATS312"/>
      <c r="ATT312"/>
      <c r="ATU312"/>
      <c r="ATV312"/>
      <c r="ATW312"/>
      <c r="ATX312"/>
      <c r="ATY312"/>
      <c r="ATZ312"/>
      <c r="AUA312"/>
      <c r="AUB312"/>
      <c r="AUC312"/>
      <c r="AUD312"/>
      <c r="AUE312"/>
      <c r="AUF312"/>
      <c r="AUG312"/>
      <c r="AUH312"/>
      <c r="AUI312"/>
      <c r="AUJ312"/>
      <c r="AUK312"/>
      <c r="AUL312"/>
      <c r="AUM312"/>
      <c r="AUN312"/>
      <c r="AUO312"/>
      <c r="AUP312"/>
      <c r="AUQ312"/>
      <c r="AUR312"/>
      <c r="AUS312"/>
      <c r="AUT312"/>
      <c r="AUU312"/>
      <c r="AUV312"/>
      <c r="AUW312"/>
      <c r="AUX312"/>
      <c r="AUY312"/>
      <c r="AUZ312"/>
      <c r="AVA312"/>
      <c r="AVB312"/>
      <c r="AVC312"/>
      <c r="AVD312"/>
      <c r="AVE312"/>
      <c r="AVF312"/>
      <c r="AVG312"/>
      <c r="AVH312"/>
      <c r="AVI312"/>
      <c r="AVJ312"/>
      <c r="AVK312"/>
      <c r="AVL312"/>
      <c r="AVM312"/>
      <c r="AVN312"/>
      <c r="AVO312"/>
      <c r="AVP312"/>
      <c r="AVQ312"/>
      <c r="AVR312"/>
      <c r="AVS312"/>
      <c r="AVT312"/>
      <c r="AVU312"/>
      <c r="AVV312"/>
      <c r="AVW312"/>
      <c r="AVX312"/>
      <c r="AVY312"/>
      <c r="AVZ312"/>
      <c r="AWA312"/>
      <c r="AWB312"/>
      <c r="AWC312"/>
      <c r="AWD312"/>
      <c r="AWE312"/>
      <c r="AWF312"/>
      <c r="AWG312"/>
      <c r="AWH312"/>
      <c r="AWI312"/>
      <c r="AWJ312"/>
      <c r="AWK312"/>
      <c r="AWL312"/>
      <c r="AWM312"/>
      <c r="AWN312"/>
      <c r="AWO312"/>
      <c r="AWP312"/>
      <c r="AWQ312"/>
      <c r="AWR312"/>
      <c r="AWS312"/>
      <c r="AWT312"/>
      <c r="AWU312"/>
      <c r="AWV312"/>
      <c r="AWW312"/>
      <c r="AWX312"/>
      <c r="AWY312"/>
      <c r="AWZ312"/>
      <c r="AXA312"/>
      <c r="AXB312"/>
      <c r="AXC312"/>
      <c r="AXD312"/>
      <c r="AXE312"/>
      <c r="AXF312"/>
      <c r="AXG312"/>
      <c r="AXH312"/>
      <c r="AXI312"/>
      <c r="AXJ312"/>
      <c r="AXK312"/>
      <c r="AXL312"/>
      <c r="AXM312"/>
      <c r="AXN312"/>
      <c r="AXO312"/>
      <c r="AXP312"/>
      <c r="AXQ312"/>
      <c r="AXR312"/>
      <c r="AXS312"/>
      <c r="AXT312"/>
      <c r="AXU312"/>
      <c r="AXV312"/>
      <c r="AXW312"/>
      <c r="AXX312"/>
      <c r="AXY312"/>
      <c r="AXZ312"/>
      <c r="AYA312"/>
      <c r="AYB312"/>
      <c r="AYC312"/>
      <c r="AYD312"/>
      <c r="AYE312"/>
      <c r="AYF312"/>
      <c r="AYG312"/>
      <c r="AYH312"/>
      <c r="AYI312"/>
      <c r="AYJ312"/>
      <c r="AYK312"/>
      <c r="AYL312"/>
      <c r="AYM312"/>
      <c r="AYN312"/>
      <c r="AYO312"/>
      <c r="AYP312"/>
      <c r="AYQ312"/>
      <c r="AYR312"/>
      <c r="AYS312"/>
      <c r="AYT312"/>
      <c r="AYU312"/>
      <c r="AYV312"/>
      <c r="AYW312"/>
      <c r="AYX312"/>
      <c r="AYY312"/>
      <c r="AYZ312"/>
      <c r="AZA312"/>
      <c r="AZB312"/>
      <c r="AZC312"/>
      <c r="AZD312"/>
      <c r="AZE312"/>
      <c r="AZF312"/>
      <c r="AZG312"/>
      <c r="AZH312"/>
      <c r="AZI312"/>
      <c r="AZJ312"/>
      <c r="AZK312"/>
      <c r="AZL312"/>
      <c r="AZM312"/>
      <c r="AZN312"/>
      <c r="AZO312"/>
      <c r="AZP312"/>
      <c r="AZQ312"/>
      <c r="AZR312"/>
      <c r="AZS312"/>
      <c r="AZT312"/>
      <c r="AZU312"/>
      <c r="AZV312"/>
      <c r="AZW312"/>
      <c r="AZX312"/>
      <c r="AZY312"/>
      <c r="AZZ312"/>
      <c r="BAA312"/>
      <c r="BAB312"/>
      <c r="BAC312"/>
      <c r="BAD312"/>
      <c r="BAE312"/>
      <c r="BAF312"/>
      <c r="BAG312"/>
      <c r="BAH312"/>
      <c r="BAI312"/>
      <c r="BAJ312"/>
      <c r="BAK312"/>
      <c r="BAL312"/>
      <c r="BAM312"/>
      <c r="BAN312"/>
      <c r="BAO312"/>
      <c r="BAP312"/>
      <c r="BAQ312"/>
      <c r="BAR312"/>
      <c r="BAS312"/>
      <c r="BAT312"/>
      <c r="BAU312"/>
      <c r="BAV312"/>
      <c r="BAW312"/>
      <c r="BAX312"/>
      <c r="BAY312"/>
      <c r="BAZ312"/>
      <c r="BBA312"/>
      <c r="BBB312"/>
      <c r="BBC312"/>
      <c r="BBD312"/>
      <c r="BBE312"/>
      <c r="BBF312"/>
      <c r="BBG312"/>
      <c r="BBH312"/>
      <c r="BBI312"/>
      <c r="BBJ312"/>
      <c r="BBK312"/>
      <c r="BBL312"/>
      <c r="BBM312"/>
      <c r="BBN312"/>
      <c r="BBO312"/>
      <c r="BBP312"/>
      <c r="BBQ312"/>
      <c r="BBR312"/>
      <c r="BBS312"/>
      <c r="BBT312"/>
      <c r="BBU312"/>
      <c r="BBV312"/>
      <c r="BBW312"/>
      <c r="BBX312"/>
      <c r="BBY312"/>
      <c r="BBZ312"/>
      <c r="BCA312"/>
      <c r="BCB312"/>
      <c r="BCC312"/>
      <c r="BCD312"/>
      <c r="BCE312"/>
      <c r="BCF312"/>
      <c r="BCG312"/>
      <c r="BCH312"/>
      <c r="BCI312"/>
      <c r="BCJ312"/>
      <c r="BCK312"/>
      <c r="BCL312"/>
      <c r="BCM312"/>
      <c r="BCN312"/>
      <c r="BCO312"/>
      <c r="BCP312"/>
      <c r="BCQ312"/>
      <c r="BCR312"/>
      <c r="BCS312"/>
      <c r="BCT312"/>
      <c r="BCU312"/>
      <c r="BCV312"/>
      <c r="BCW312"/>
      <c r="BCX312"/>
      <c r="BCY312"/>
      <c r="BCZ312"/>
      <c r="BDA312"/>
      <c r="BDB312"/>
      <c r="BDC312"/>
      <c r="BDD312"/>
      <c r="BDE312"/>
      <c r="BDF312"/>
      <c r="BDG312"/>
      <c r="BDH312"/>
      <c r="BDI312"/>
      <c r="BDJ312"/>
      <c r="BDK312"/>
      <c r="BDL312"/>
      <c r="BDM312"/>
      <c r="BDN312"/>
      <c r="BDO312"/>
      <c r="BDP312"/>
      <c r="BDQ312"/>
      <c r="BDR312"/>
      <c r="BDS312"/>
      <c r="BDT312"/>
      <c r="BDU312"/>
      <c r="BDV312"/>
      <c r="BDW312"/>
      <c r="BDX312"/>
      <c r="BDY312"/>
      <c r="BDZ312"/>
      <c r="BEA312"/>
      <c r="BEB312"/>
      <c r="BEC312"/>
      <c r="BED312"/>
      <c r="BEE312"/>
      <c r="BEF312"/>
      <c r="BEG312"/>
      <c r="BEH312"/>
      <c r="BEI312"/>
      <c r="BEJ312"/>
      <c r="BEK312"/>
      <c r="BEL312"/>
      <c r="BEM312"/>
      <c r="BEN312"/>
      <c r="BEO312"/>
      <c r="BEP312"/>
      <c r="BEQ312"/>
      <c r="BER312"/>
      <c r="BES312"/>
      <c r="BET312"/>
      <c r="BEU312"/>
      <c r="BEV312"/>
      <c r="BEW312"/>
      <c r="BEX312"/>
      <c r="BEY312"/>
      <c r="BEZ312"/>
      <c r="BFA312"/>
      <c r="BFB312"/>
      <c r="BFC312"/>
      <c r="BFD312"/>
      <c r="BFE312"/>
      <c r="BFF312"/>
      <c r="BFG312"/>
      <c r="BFH312"/>
      <c r="BFI312"/>
      <c r="BFJ312"/>
      <c r="BFK312"/>
      <c r="BFL312"/>
      <c r="BFM312"/>
      <c r="BFN312"/>
      <c r="BFO312"/>
      <c r="BFP312"/>
      <c r="BFQ312"/>
      <c r="BFR312"/>
      <c r="BFS312"/>
      <c r="BFT312"/>
      <c r="BFU312"/>
      <c r="BFV312"/>
      <c r="BFW312"/>
      <c r="BFX312"/>
      <c r="BFY312"/>
      <c r="BFZ312"/>
      <c r="BGA312"/>
      <c r="BGB312"/>
      <c r="BGC312"/>
      <c r="BGD312"/>
      <c r="BGE312"/>
      <c r="BGF312"/>
      <c r="BGG312"/>
      <c r="BGH312"/>
      <c r="BGI312"/>
      <c r="BGJ312"/>
      <c r="BGK312"/>
      <c r="BGL312"/>
      <c r="BGM312"/>
      <c r="BGN312"/>
      <c r="BGO312"/>
      <c r="BGP312"/>
      <c r="BGQ312"/>
      <c r="BGR312"/>
      <c r="BGS312"/>
      <c r="BGT312"/>
      <c r="BGU312"/>
      <c r="BGV312"/>
      <c r="BGW312"/>
      <c r="BGX312"/>
      <c r="BGY312"/>
      <c r="BGZ312"/>
      <c r="BHA312"/>
      <c r="BHB312"/>
      <c r="BHC312"/>
      <c r="BHD312"/>
      <c r="BHE312"/>
      <c r="BHF312"/>
      <c r="BHG312"/>
      <c r="BHH312"/>
      <c r="BHI312"/>
      <c r="BHJ312"/>
      <c r="BHK312"/>
      <c r="BHL312"/>
      <c r="BHM312"/>
      <c r="BHN312"/>
      <c r="BHO312"/>
      <c r="BHP312"/>
      <c r="BHQ312"/>
      <c r="BHR312"/>
      <c r="BHS312"/>
      <c r="BHT312"/>
      <c r="BHU312"/>
      <c r="BHV312"/>
      <c r="BHW312"/>
      <c r="BHX312"/>
      <c r="BHY312"/>
      <c r="BHZ312"/>
      <c r="BIA312"/>
      <c r="BIB312"/>
      <c r="BIC312"/>
      <c r="BID312"/>
      <c r="BIE312"/>
      <c r="BIF312"/>
      <c r="BIG312"/>
      <c r="BIH312"/>
      <c r="BII312"/>
      <c r="BIJ312"/>
      <c r="BIK312"/>
      <c r="BIL312"/>
      <c r="BIM312"/>
      <c r="BIN312"/>
      <c r="BIO312"/>
      <c r="BIP312"/>
      <c r="BIQ312"/>
      <c r="BIR312"/>
      <c r="BIS312"/>
      <c r="BIT312"/>
      <c r="BIU312"/>
      <c r="BIV312"/>
      <c r="BIW312"/>
      <c r="BIX312"/>
      <c r="BIY312"/>
      <c r="BIZ312"/>
      <c r="BJA312"/>
      <c r="BJB312"/>
      <c r="BJC312"/>
      <c r="BJD312"/>
      <c r="BJE312"/>
      <c r="BJF312"/>
      <c r="BJG312"/>
      <c r="BJH312"/>
      <c r="BJI312"/>
      <c r="BJJ312"/>
      <c r="BJK312"/>
      <c r="BJL312"/>
      <c r="BJM312"/>
      <c r="BJN312"/>
      <c r="BJO312"/>
      <c r="BJP312"/>
      <c r="BJQ312"/>
      <c r="BJR312"/>
      <c r="BJS312"/>
      <c r="BJT312"/>
      <c r="BJU312"/>
      <c r="BJV312"/>
      <c r="BJW312"/>
      <c r="BJX312"/>
      <c r="BJY312"/>
      <c r="BJZ312"/>
      <c r="BKA312"/>
      <c r="BKB312"/>
      <c r="BKC312"/>
      <c r="BKD312"/>
      <c r="BKE312"/>
      <c r="BKF312"/>
      <c r="BKG312"/>
      <c r="BKH312"/>
      <c r="BKI312"/>
      <c r="BKJ312"/>
      <c r="BKK312"/>
      <c r="BKL312"/>
      <c r="BKM312"/>
      <c r="BKN312"/>
      <c r="BKO312"/>
      <c r="BKP312"/>
      <c r="BKQ312"/>
      <c r="BKR312"/>
      <c r="BKS312"/>
      <c r="BKT312"/>
      <c r="BKU312"/>
      <c r="BKV312"/>
      <c r="BKW312"/>
      <c r="BKX312"/>
      <c r="BKY312"/>
      <c r="BKZ312"/>
      <c r="BLA312"/>
      <c r="BLB312"/>
      <c r="BLC312"/>
      <c r="BLD312"/>
      <c r="BLE312"/>
      <c r="BLF312"/>
      <c r="BLG312"/>
      <c r="BLH312"/>
      <c r="BLI312"/>
      <c r="BLJ312"/>
      <c r="BLK312"/>
      <c r="BLL312"/>
      <c r="BLM312"/>
      <c r="BLN312"/>
      <c r="BLO312"/>
      <c r="BLP312"/>
      <c r="BLQ312"/>
      <c r="BLR312"/>
      <c r="BLS312"/>
      <c r="BLT312"/>
      <c r="BLU312"/>
      <c r="BLV312"/>
      <c r="BLW312"/>
      <c r="BLX312"/>
      <c r="BLY312"/>
      <c r="BLZ312"/>
      <c r="BMA312"/>
      <c r="BMB312"/>
      <c r="BMC312"/>
      <c r="BMD312"/>
      <c r="BME312"/>
      <c r="BMF312"/>
      <c r="BMG312"/>
      <c r="BMH312"/>
      <c r="BMI312"/>
      <c r="BMJ312"/>
      <c r="BMK312"/>
      <c r="BML312"/>
      <c r="BMM312"/>
      <c r="BMN312"/>
      <c r="BMO312"/>
      <c r="BMP312"/>
      <c r="BMQ312"/>
      <c r="BMR312"/>
      <c r="BMS312"/>
      <c r="BMT312"/>
      <c r="BMU312"/>
      <c r="BMV312"/>
      <c r="BMW312"/>
      <c r="BMX312"/>
      <c r="BMY312"/>
      <c r="BMZ312"/>
      <c r="BNA312"/>
      <c r="BNB312"/>
      <c r="BNC312"/>
      <c r="BND312"/>
      <c r="BNE312"/>
      <c r="BNF312"/>
      <c r="BNG312"/>
      <c r="BNH312"/>
      <c r="BNI312"/>
      <c r="BNJ312"/>
      <c r="BNK312"/>
      <c r="BNL312"/>
      <c r="BNM312"/>
      <c r="BNN312"/>
      <c r="BNO312"/>
      <c r="BNP312"/>
      <c r="BNQ312"/>
      <c r="BNR312"/>
      <c r="BNS312"/>
      <c r="BNT312"/>
      <c r="BNU312"/>
      <c r="BNV312"/>
      <c r="BNW312"/>
      <c r="BNX312"/>
      <c r="BNY312"/>
      <c r="BNZ312"/>
      <c r="BOA312"/>
      <c r="BOB312"/>
      <c r="BOC312"/>
      <c r="BOD312"/>
      <c r="BOE312"/>
      <c r="BOF312"/>
      <c r="BOG312"/>
      <c r="BOH312"/>
      <c r="BOI312"/>
      <c r="BOJ312"/>
      <c r="BOK312"/>
      <c r="BOL312"/>
      <c r="BOM312"/>
      <c r="BON312"/>
      <c r="BOO312"/>
      <c r="BOP312"/>
      <c r="BOQ312"/>
      <c r="BOR312"/>
      <c r="BOS312"/>
      <c r="BOT312"/>
      <c r="BOU312"/>
      <c r="BOV312"/>
      <c r="BOW312"/>
      <c r="BOX312"/>
      <c r="BOY312"/>
      <c r="BOZ312"/>
      <c r="BPA312"/>
      <c r="BPB312"/>
      <c r="BPC312"/>
      <c r="BPD312"/>
      <c r="BPE312"/>
      <c r="BPF312"/>
      <c r="BPG312"/>
      <c r="BPH312"/>
      <c r="BPI312"/>
      <c r="BPJ312"/>
      <c r="BPK312"/>
      <c r="BPL312"/>
      <c r="BPM312"/>
      <c r="BPN312"/>
      <c r="BPO312"/>
      <c r="BPP312"/>
      <c r="BPQ312"/>
      <c r="BPR312"/>
      <c r="BPS312"/>
      <c r="BPT312"/>
      <c r="BPU312"/>
      <c r="BPV312"/>
      <c r="BPW312"/>
      <c r="BPX312"/>
      <c r="BPY312"/>
      <c r="BPZ312"/>
      <c r="BQA312"/>
      <c r="BQB312"/>
      <c r="BQC312"/>
      <c r="BQD312"/>
      <c r="BQE312"/>
      <c r="BQF312"/>
      <c r="BQG312"/>
      <c r="BQH312"/>
      <c r="BQI312"/>
      <c r="BQJ312"/>
      <c r="BQK312"/>
      <c r="BQL312"/>
      <c r="BQM312"/>
      <c r="BQN312"/>
      <c r="BQO312"/>
      <c r="BQP312"/>
      <c r="BQQ312"/>
      <c r="BQR312"/>
      <c r="BQS312"/>
      <c r="BQT312"/>
      <c r="BQU312"/>
      <c r="BQV312"/>
      <c r="BQW312"/>
      <c r="BQX312"/>
      <c r="BQY312"/>
      <c r="BQZ312"/>
      <c r="BRA312"/>
      <c r="BRB312"/>
      <c r="BRC312"/>
      <c r="BRD312"/>
      <c r="BRE312"/>
      <c r="BRF312"/>
      <c r="BRG312"/>
      <c r="BRH312"/>
      <c r="BRI312"/>
      <c r="BRJ312"/>
      <c r="BRK312"/>
      <c r="BRL312"/>
      <c r="BRM312"/>
      <c r="BRN312"/>
      <c r="BRO312"/>
      <c r="BRP312"/>
      <c r="BRQ312"/>
      <c r="BRR312"/>
      <c r="BRS312"/>
      <c r="BRT312"/>
      <c r="BRU312"/>
      <c r="BRV312"/>
      <c r="BRW312"/>
      <c r="BRX312"/>
      <c r="BRY312"/>
      <c r="BRZ312"/>
      <c r="BSA312"/>
      <c r="BSB312"/>
      <c r="BSC312"/>
      <c r="BSD312"/>
      <c r="BSE312"/>
      <c r="BSF312"/>
      <c r="BSG312"/>
      <c r="BSH312"/>
      <c r="BSI312"/>
      <c r="BSJ312"/>
      <c r="BSK312"/>
      <c r="BSL312"/>
      <c r="BSM312"/>
      <c r="BSN312"/>
      <c r="BSO312"/>
      <c r="BSP312"/>
      <c r="BSQ312"/>
      <c r="BSR312"/>
      <c r="BSS312"/>
      <c r="BST312"/>
      <c r="BSU312"/>
      <c r="BSV312"/>
      <c r="BSW312"/>
      <c r="BSX312"/>
      <c r="BSY312"/>
      <c r="BSZ312"/>
      <c r="BTA312"/>
      <c r="BTB312"/>
      <c r="BTC312"/>
      <c r="BTD312"/>
      <c r="BTE312"/>
      <c r="BTF312"/>
      <c r="BTG312"/>
      <c r="BTH312"/>
      <c r="BTI312"/>
      <c r="BTJ312"/>
      <c r="BTK312"/>
      <c r="BTL312"/>
      <c r="BTM312"/>
      <c r="BTN312"/>
      <c r="BTO312"/>
      <c r="BTP312"/>
      <c r="BTQ312"/>
      <c r="BTR312"/>
      <c r="BTS312"/>
      <c r="BTT312"/>
      <c r="BTU312"/>
      <c r="BTV312"/>
      <c r="BTW312"/>
      <c r="BTX312"/>
      <c r="BTY312"/>
      <c r="BTZ312"/>
      <c r="BUA312"/>
      <c r="BUB312"/>
      <c r="BUC312"/>
      <c r="BUD312"/>
      <c r="BUE312"/>
      <c r="BUF312"/>
      <c r="BUG312"/>
      <c r="BUH312"/>
      <c r="BUI312"/>
      <c r="BUJ312"/>
      <c r="BUK312"/>
      <c r="BUL312"/>
      <c r="BUM312"/>
      <c r="BUN312"/>
      <c r="BUO312"/>
      <c r="BUP312"/>
      <c r="BUQ312"/>
      <c r="BUR312"/>
      <c r="BUS312"/>
      <c r="BUT312"/>
      <c r="BUU312"/>
      <c r="BUV312"/>
      <c r="BUW312"/>
      <c r="BUX312"/>
      <c r="BUY312"/>
      <c r="BUZ312"/>
      <c r="BVA312"/>
      <c r="BVB312"/>
      <c r="BVC312"/>
      <c r="BVD312"/>
      <c r="BVE312"/>
      <c r="BVF312"/>
      <c r="BVG312"/>
      <c r="BVH312"/>
      <c r="BVI312"/>
      <c r="BVJ312"/>
      <c r="BVK312"/>
      <c r="BVL312"/>
      <c r="BVM312"/>
      <c r="BVN312"/>
      <c r="BVO312"/>
      <c r="BVP312"/>
      <c r="BVQ312"/>
      <c r="BVR312"/>
      <c r="BVS312"/>
      <c r="BVT312"/>
      <c r="BVU312"/>
      <c r="BVV312"/>
      <c r="BVW312"/>
      <c r="BVX312"/>
      <c r="BVY312"/>
      <c r="BVZ312"/>
      <c r="BWA312"/>
      <c r="BWB312"/>
      <c r="BWC312"/>
      <c r="BWD312"/>
      <c r="BWE312"/>
      <c r="BWF312"/>
      <c r="BWG312"/>
      <c r="BWH312"/>
      <c r="BWI312"/>
      <c r="BWJ312"/>
      <c r="BWK312"/>
      <c r="BWL312"/>
      <c r="BWM312"/>
      <c r="BWN312"/>
      <c r="BWO312"/>
      <c r="BWP312"/>
      <c r="BWQ312"/>
      <c r="BWR312"/>
      <c r="BWS312"/>
      <c r="BWT312"/>
      <c r="BWU312"/>
      <c r="BWV312"/>
      <c r="BWW312"/>
      <c r="BWX312"/>
      <c r="BWY312"/>
      <c r="BWZ312"/>
      <c r="BXA312"/>
      <c r="BXB312"/>
      <c r="BXC312"/>
      <c r="BXD312"/>
      <c r="BXE312"/>
      <c r="BXF312"/>
      <c r="BXG312"/>
      <c r="BXH312"/>
      <c r="BXI312"/>
      <c r="BXJ312"/>
      <c r="BXK312"/>
      <c r="BXL312"/>
      <c r="BXM312"/>
      <c r="BXN312"/>
      <c r="BXO312"/>
      <c r="BXP312"/>
      <c r="BXQ312"/>
      <c r="BXR312"/>
      <c r="BXS312"/>
      <c r="BXT312"/>
      <c r="BXU312"/>
      <c r="BXV312"/>
      <c r="BXW312"/>
      <c r="BXX312"/>
      <c r="BXY312"/>
      <c r="BXZ312"/>
      <c r="BYA312"/>
      <c r="BYB312"/>
      <c r="BYC312"/>
      <c r="BYD312"/>
      <c r="BYE312"/>
      <c r="BYF312"/>
      <c r="BYG312"/>
      <c r="BYH312"/>
      <c r="BYI312"/>
      <c r="BYJ312"/>
      <c r="BYK312"/>
      <c r="BYL312"/>
      <c r="BYM312"/>
      <c r="BYN312"/>
      <c r="BYO312"/>
      <c r="BYP312"/>
      <c r="BYQ312"/>
      <c r="BYR312"/>
      <c r="BYS312"/>
      <c r="BYT312"/>
      <c r="BYU312"/>
      <c r="BYV312"/>
      <c r="BYW312"/>
      <c r="BYX312"/>
      <c r="BYY312"/>
      <c r="BYZ312"/>
      <c r="BZA312"/>
      <c r="BZB312"/>
      <c r="BZC312"/>
      <c r="BZD312"/>
      <c r="BZE312"/>
      <c r="BZF312"/>
      <c r="BZG312"/>
      <c r="BZH312"/>
      <c r="BZI312"/>
      <c r="BZJ312"/>
      <c r="BZK312"/>
      <c r="BZL312"/>
      <c r="BZM312"/>
      <c r="BZN312"/>
      <c r="BZO312"/>
      <c r="BZP312"/>
      <c r="BZQ312"/>
      <c r="BZR312"/>
      <c r="BZS312"/>
    </row>
    <row r="313" spans="1:13 1038:2047" s="2" customFormat="1" ht="16.5" customHeight="1" x14ac:dyDescent="0.3">
      <c r="A313" s="47"/>
      <c r="B313" s="38"/>
      <c r="C313" s="38"/>
      <c r="D313" s="3" t="s">
        <v>18</v>
      </c>
      <c r="E313" s="3" t="s">
        <v>15</v>
      </c>
      <c r="F313" s="6">
        <v>29.2</v>
      </c>
      <c r="G313" s="3" t="s">
        <v>16</v>
      </c>
      <c r="H313" s="42"/>
      <c r="I313" s="43"/>
      <c r="J313" s="42"/>
      <c r="K313" s="38"/>
      <c r="L313" s="39"/>
      <c r="M313" s="40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  <c r="ANK313"/>
      <c r="ANL313"/>
      <c r="ANM313"/>
      <c r="ANN313"/>
      <c r="ANO313"/>
      <c r="ANP313"/>
      <c r="ANQ313"/>
      <c r="ANR313"/>
      <c r="ANS313"/>
      <c r="ANT313"/>
      <c r="ANU313"/>
      <c r="ANV313"/>
      <c r="ANW313"/>
      <c r="ANX313"/>
      <c r="ANY313"/>
      <c r="ANZ313"/>
      <c r="AOA313"/>
      <c r="AOB313"/>
      <c r="AOC313"/>
      <c r="AOD313"/>
      <c r="AOE313"/>
      <c r="AOF313"/>
      <c r="AOG313"/>
      <c r="AOH313"/>
      <c r="AOI313"/>
      <c r="AOJ313"/>
      <c r="AOK313"/>
      <c r="AOL313"/>
      <c r="AOM313"/>
      <c r="AON313"/>
      <c r="AOO313"/>
      <c r="AOP313"/>
      <c r="AOQ313"/>
      <c r="AOR313"/>
      <c r="AOS313"/>
      <c r="AOT313"/>
      <c r="AOU313"/>
      <c r="AOV313"/>
      <c r="AOW313"/>
      <c r="AOX313"/>
      <c r="AOY313"/>
      <c r="AOZ313"/>
      <c r="APA313"/>
      <c r="APB313"/>
      <c r="APC313"/>
      <c r="APD313"/>
      <c r="APE313"/>
      <c r="APF313"/>
      <c r="APG313"/>
      <c r="APH313"/>
      <c r="API313"/>
      <c r="APJ313"/>
      <c r="APK313"/>
      <c r="APL313"/>
      <c r="APM313"/>
      <c r="APN313"/>
      <c r="APO313"/>
      <c r="APP313"/>
      <c r="APQ313"/>
      <c r="APR313"/>
      <c r="APS313"/>
      <c r="APT313"/>
      <c r="APU313"/>
      <c r="APV313"/>
      <c r="APW313"/>
      <c r="APX313"/>
      <c r="APY313"/>
      <c r="APZ313"/>
      <c r="AQA313"/>
      <c r="AQB313"/>
      <c r="AQC313"/>
      <c r="AQD313"/>
      <c r="AQE313"/>
      <c r="AQF313"/>
      <c r="AQG313"/>
      <c r="AQH313"/>
      <c r="AQI313"/>
      <c r="AQJ313"/>
      <c r="AQK313"/>
      <c r="AQL313"/>
      <c r="AQM313"/>
      <c r="AQN313"/>
      <c r="AQO313"/>
      <c r="AQP313"/>
      <c r="AQQ313"/>
      <c r="AQR313"/>
      <c r="AQS313"/>
      <c r="AQT313"/>
      <c r="AQU313"/>
      <c r="AQV313"/>
      <c r="AQW313"/>
      <c r="AQX313"/>
      <c r="AQY313"/>
      <c r="AQZ313"/>
      <c r="ARA313"/>
      <c r="ARB313"/>
      <c r="ARC313"/>
      <c r="ARD313"/>
      <c r="ARE313"/>
      <c r="ARF313"/>
      <c r="ARG313"/>
      <c r="ARH313"/>
      <c r="ARI313"/>
      <c r="ARJ313"/>
      <c r="ARK313"/>
      <c r="ARL313"/>
      <c r="ARM313"/>
      <c r="ARN313"/>
      <c r="ARO313"/>
      <c r="ARP313"/>
      <c r="ARQ313"/>
      <c r="ARR313"/>
      <c r="ARS313"/>
      <c r="ART313"/>
      <c r="ARU313"/>
      <c r="ARV313"/>
      <c r="ARW313"/>
      <c r="ARX313"/>
      <c r="ARY313"/>
      <c r="ARZ313"/>
      <c r="ASA313"/>
      <c r="ASB313"/>
      <c r="ASC313"/>
      <c r="ASD313"/>
      <c r="ASE313"/>
      <c r="ASF313"/>
      <c r="ASG313"/>
      <c r="ASH313"/>
      <c r="ASI313"/>
      <c r="ASJ313"/>
      <c r="ASK313"/>
      <c r="ASL313"/>
      <c r="ASM313"/>
      <c r="ASN313"/>
      <c r="ASO313"/>
      <c r="ASP313"/>
      <c r="ASQ313"/>
      <c r="ASR313"/>
      <c r="ASS313"/>
      <c r="AST313"/>
      <c r="ASU313"/>
      <c r="ASV313"/>
      <c r="ASW313"/>
      <c r="ASX313"/>
      <c r="ASY313"/>
      <c r="ASZ313"/>
      <c r="ATA313"/>
      <c r="ATB313"/>
      <c r="ATC313"/>
      <c r="ATD313"/>
      <c r="ATE313"/>
      <c r="ATF313"/>
      <c r="ATG313"/>
      <c r="ATH313"/>
      <c r="ATI313"/>
      <c r="ATJ313"/>
      <c r="ATK313"/>
      <c r="ATL313"/>
      <c r="ATM313"/>
      <c r="ATN313"/>
      <c r="ATO313"/>
      <c r="ATP313"/>
      <c r="ATQ313"/>
      <c r="ATR313"/>
      <c r="ATS313"/>
      <c r="ATT313"/>
      <c r="ATU313"/>
      <c r="ATV313"/>
      <c r="ATW313"/>
      <c r="ATX313"/>
      <c r="ATY313"/>
      <c r="ATZ313"/>
      <c r="AUA313"/>
      <c r="AUB313"/>
      <c r="AUC313"/>
      <c r="AUD313"/>
      <c r="AUE313"/>
      <c r="AUF313"/>
      <c r="AUG313"/>
      <c r="AUH313"/>
      <c r="AUI313"/>
      <c r="AUJ313"/>
      <c r="AUK313"/>
      <c r="AUL313"/>
      <c r="AUM313"/>
      <c r="AUN313"/>
      <c r="AUO313"/>
      <c r="AUP313"/>
      <c r="AUQ313"/>
      <c r="AUR313"/>
      <c r="AUS313"/>
      <c r="AUT313"/>
      <c r="AUU313"/>
      <c r="AUV313"/>
      <c r="AUW313"/>
      <c r="AUX313"/>
      <c r="AUY313"/>
      <c r="AUZ313"/>
      <c r="AVA313"/>
      <c r="AVB313"/>
      <c r="AVC313"/>
      <c r="AVD313"/>
      <c r="AVE313"/>
      <c r="AVF313"/>
      <c r="AVG313"/>
      <c r="AVH313"/>
      <c r="AVI313"/>
      <c r="AVJ313"/>
      <c r="AVK313"/>
      <c r="AVL313"/>
      <c r="AVM313"/>
      <c r="AVN313"/>
      <c r="AVO313"/>
      <c r="AVP313"/>
      <c r="AVQ313"/>
      <c r="AVR313"/>
      <c r="AVS313"/>
      <c r="AVT313"/>
      <c r="AVU313"/>
      <c r="AVV313"/>
      <c r="AVW313"/>
      <c r="AVX313"/>
      <c r="AVY313"/>
      <c r="AVZ313"/>
      <c r="AWA313"/>
      <c r="AWB313"/>
      <c r="AWC313"/>
      <c r="AWD313"/>
      <c r="AWE313"/>
      <c r="AWF313"/>
      <c r="AWG313"/>
      <c r="AWH313"/>
      <c r="AWI313"/>
      <c r="AWJ313"/>
      <c r="AWK313"/>
      <c r="AWL313"/>
      <c r="AWM313"/>
      <c r="AWN313"/>
      <c r="AWO313"/>
      <c r="AWP313"/>
      <c r="AWQ313"/>
      <c r="AWR313"/>
      <c r="AWS313"/>
      <c r="AWT313"/>
      <c r="AWU313"/>
      <c r="AWV313"/>
      <c r="AWW313"/>
      <c r="AWX313"/>
      <c r="AWY313"/>
      <c r="AWZ313"/>
      <c r="AXA313"/>
      <c r="AXB313"/>
      <c r="AXC313"/>
      <c r="AXD313"/>
      <c r="AXE313"/>
      <c r="AXF313"/>
      <c r="AXG313"/>
      <c r="AXH313"/>
      <c r="AXI313"/>
      <c r="AXJ313"/>
      <c r="AXK313"/>
      <c r="AXL313"/>
      <c r="AXM313"/>
      <c r="AXN313"/>
      <c r="AXO313"/>
      <c r="AXP313"/>
      <c r="AXQ313"/>
      <c r="AXR313"/>
      <c r="AXS313"/>
      <c r="AXT313"/>
      <c r="AXU313"/>
      <c r="AXV313"/>
      <c r="AXW313"/>
      <c r="AXX313"/>
      <c r="AXY313"/>
      <c r="AXZ313"/>
      <c r="AYA313"/>
      <c r="AYB313"/>
      <c r="AYC313"/>
      <c r="AYD313"/>
      <c r="AYE313"/>
      <c r="AYF313"/>
      <c r="AYG313"/>
      <c r="AYH313"/>
      <c r="AYI313"/>
      <c r="AYJ313"/>
      <c r="AYK313"/>
      <c r="AYL313"/>
      <c r="AYM313"/>
      <c r="AYN313"/>
      <c r="AYO313"/>
      <c r="AYP313"/>
      <c r="AYQ313"/>
      <c r="AYR313"/>
      <c r="AYS313"/>
      <c r="AYT313"/>
      <c r="AYU313"/>
      <c r="AYV313"/>
      <c r="AYW313"/>
      <c r="AYX313"/>
      <c r="AYY313"/>
      <c r="AYZ313"/>
      <c r="AZA313"/>
      <c r="AZB313"/>
      <c r="AZC313"/>
      <c r="AZD313"/>
      <c r="AZE313"/>
      <c r="AZF313"/>
      <c r="AZG313"/>
      <c r="AZH313"/>
      <c r="AZI313"/>
      <c r="AZJ313"/>
      <c r="AZK313"/>
      <c r="AZL313"/>
      <c r="AZM313"/>
      <c r="AZN313"/>
      <c r="AZO313"/>
      <c r="AZP313"/>
      <c r="AZQ313"/>
      <c r="AZR313"/>
      <c r="AZS313"/>
      <c r="AZT313"/>
      <c r="AZU313"/>
      <c r="AZV313"/>
      <c r="AZW313"/>
      <c r="AZX313"/>
      <c r="AZY313"/>
      <c r="AZZ313"/>
      <c r="BAA313"/>
      <c r="BAB313"/>
      <c r="BAC313"/>
      <c r="BAD313"/>
      <c r="BAE313"/>
      <c r="BAF313"/>
      <c r="BAG313"/>
      <c r="BAH313"/>
      <c r="BAI313"/>
      <c r="BAJ313"/>
      <c r="BAK313"/>
      <c r="BAL313"/>
      <c r="BAM313"/>
      <c r="BAN313"/>
      <c r="BAO313"/>
      <c r="BAP313"/>
      <c r="BAQ313"/>
      <c r="BAR313"/>
      <c r="BAS313"/>
      <c r="BAT313"/>
      <c r="BAU313"/>
      <c r="BAV313"/>
      <c r="BAW313"/>
      <c r="BAX313"/>
      <c r="BAY313"/>
      <c r="BAZ313"/>
      <c r="BBA313"/>
      <c r="BBB313"/>
      <c r="BBC313"/>
      <c r="BBD313"/>
      <c r="BBE313"/>
      <c r="BBF313"/>
      <c r="BBG313"/>
      <c r="BBH313"/>
      <c r="BBI313"/>
      <c r="BBJ313"/>
      <c r="BBK313"/>
      <c r="BBL313"/>
      <c r="BBM313"/>
      <c r="BBN313"/>
      <c r="BBO313"/>
      <c r="BBP313"/>
      <c r="BBQ313"/>
      <c r="BBR313"/>
      <c r="BBS313"/>
      <c r="BBT313"/>
      <c r="BBU313"/>
      <c r="BBV313"/>
      <c r="BBW313"/>
      <c r="BBX313"/>
      <c r="BBY313"/>
      <c r="BBZ313"/>
      <c r="BCA313"/>
      <c r="BCB313"/>
      <c r="BCC313"/>
      <c r="BCD313"/>
      <c r="BCE313"/>
      <c r="BCF313"/>
      <c r="BCG313"/>
      <c r="BCH313"/>
      <c r="BCI313"/>
      <c r="BCJ313"/>
      <c r="BCK313"/>
      <c r="BCL313"/>
      <c r="BCM313"/>
      <c r="BCN313"/>
      <c r="BCO313"/>
      <c r="BCP313"/>
      <c r="BCQ313"/>
      <c r="BCR313"/>
      <c r="BCS313"/>
      <c r="BCT313"/>
      <c r="BCU313"/>
      <c r="BCV313"/>
      <c r="BCW313"/>
      <c r="BCX313"/>
      <c r="BCY313"/>
      <c r="BCZ313"/>
      <c r="BDA313"/>
      <c r="BDB313"/>
      <c r="BDC313"/>
      <c r="BDD313"/>
      <c r="BDE313"/>
      <c r="BDF313"/>
      <c r="BDG313"/>
      <c r="BDH313"/>
      <c r="BDI313"/>
      <c r="BDJ313"/>
      <c r="BDK313"/>
      <c r="BDL313"/>
      <c r="BDM313"/>
      <c r="BDN313"/>
      <c r="BDO313"/>
      <c r="BDP313"/>
      <c r="BDQ313"/>
      <c r="BDR313"/>
      <c r="BDS313"/>
      <c r="BDT313"/>
      <c r="BDU313"/>
      <c r="BDV313"/>
      <c r="BDW313"/>
      <c r="BDX313"/>
      <c r="BDY313"/>
      <c r="BDZ313"/>
      <c r="BEA313"/>
      <c r="BEB313"/>
      <c r="BEC313"/>
      <c r="BED313"/>
      <c r="BEE313"/>
      <c r="BEF313"/>
      <c r="BEG313"/>
      <c r="BEH313"/>
      <c r="BEI313"/>
      <c r="BEJ313"/>
      <c r="BEK313"/>
      <c r="BEL313"/>
      <c r="BEM313"/>
      <c r="BEN313"/>
      <c r="BEO313"/>
      <c r="BEP313"/>
      <c r="BEQ313"/>
      <c r="BER313"/>
      <c r="BES313"/>
      <c r="BET313"/>
      <c r="BEU313"/>
      <c r="BEV313"/>
      <c r="BEW313"/>
      <c r="BEX313"/>
      <c r="BEY313"/>
      <c r="BEZ313"/>
      <c r="BFA313"/>
      <c r="BFB313"/>
      <c r="BFC313"/>
      <c r="BFD313"/>
      <c r="BFE313"/>
      <c r="BFF313"/>
      <c r="BFG313"/>
      <c r="BFH313"/>
      <c r="BFI313"/>
      <c r="BFJ313"/>
      <c r="BFK313"/>
      <c r="BFL313"/>
      <c r="BFM313"/>
      <c r="BFN313"/>
      <c r="BFO313"/>
      <c r="BFP313"/>
      <c r="BFQ313"/>
      <c r="BFR313"/>
      <c r="BFS313"/>
      <c r="BFT313"/>
      <c r="BFU313"/>
      <c r="BFV313"/>
      <c r="BFW313"/>
      <c r="BFX313"/>
      <c r="BFY313"/>
      <c r="BFZ313"/>
      <c r="BGA313"/>
      <c r="BGB313"/>
      <c r="BGC313"/>
      <c r="BGD313"/>
      <c r="BGE313"/>
      <c r="BGF313"/>
      <c r="BGG313"/>
      <c r="BGH313"/>
      <c r="BGI313"/>
      <c r="BGJ313"/>
      <c r="BGK313"/>
      <c r="BGL313"/>
      <c r="BGM313"/>
      <c r="BGN313"/>
      <c r="BGO313"/>
      <c r="BGP313"/>
      <c r="BGQ313"/>
      <c r="BGR313"/>
      <c r="BGS313"/>
      <c r="BGT313"/>
      <c r="BGU313"/>
      <c r="BGV313"/>
      <c r="BGW313"/>
      <c r="BGX313"/>
      <c r="BGY313"/>
      <c r="BGZ313"/>
      <c r="BHA313"/>
      <c r="BHB313"/>
      <c r="BHC313"/>
      <c r="BHD313"/>
      <c r="BHE313"/>
      <c r="BHF313"/>
      <c r="BHG313"/>
      <c r="BHH313"/>
      <c r="BHI313"/>
      <c r="BHJ313"/>
      <c r="BHK313"/>
      <c r="BHL313"/>
      <c r="BHM313"/>
      <c r="BHN313"/>
      <c r="BHO313"/>
      <c r="BHP313"/>
      <c r="BHQ313"/>
      <c r="BHR313"/>
      <c r="BHS313"/>
      <c r="BHT313"/>
      <c r="BHU313"/>
      <c r="BHV313"/>
      <c r="BHW313"/>
      <c r="BHX313"/>
      <c r="BHY313"/>
      <c r="BHZ313"/>
      <c r="BIA313"/>
      <c r="BIB313"/>
      <c r="BIC313"/>
      <c r="BID313"/>
      <c r="BIE313"/>
      <c r="BIF313"/>
      <c r="BIG313"/>
      <c r="BIH313"/>
      <c r="BII313"/>
      <c r="BIJ313"/>
      <c r="BIK313"/>
      <c r="BIL313"/>
      <c r="BIM313"/>
      <c r="BIN313"/>
      <c r="BIO313"/>
      <c r="BIP313"/>
      <c r="BIQ313"/>
      <c r="BIR313"/>
      <c r="BIS313"/>
      <c r="BIT313"/>
      <c r="BIU313"/>
      <c r="BIV313"/>
      <c r="BIW313"/>
      <c r="BIX313"/>
      <c r="BIY313"/>
      <c r="BIZ313"/>
      <c r="BJA313"/>
      <c r="BJB313"/>
      <c r="BJC313"/>
      <c r="BJD313"/>
      <c r="BJE313"/>
      <c r="BJF313"/>
      <c r="BJG313"/>
      <c r="BJH313"/>
      <c r="BJI313"/>
      <c r="BJJ313"/>
      <c r="BJK313"/>
      <c r="BJL313"/>
      <c r="BJM313"/>
      <c r="BJN313"/>
      <c r="BJO313"/>
      <c r="BJP313"/>
      <c r="BJQ313"/>
      <c r="BJR313"/>
      <c r="BJS313"/>
      <c r="BJT313"/>
      <c r="BJU313"/>
      <c r="BJV313"/>
      <c r="BJW313"/>
      <c r="BJX313"/>
      <c r="BJY313"/>
      <c r="BJZ313"/>
      <c r="BKA313"/>
      <c r="BKB313"/>
      <c r="BKC313"/>
      <c r="BKD313"/>
      <c r="BKE313"/>
      <c r="BKF313"/>
      <c r="BKG313"/>
      <c r="BKH313"/>
      <c r="BKI313"/>
      <c r="BKJ313"/>
      <c r="BKK313"/>
      <c r="BKL313"/>
      <c r="BKM313"/>
      <c r="BKN313"/>
      <c r="BKO313"/>
      <c r="BKP313"/>
      <c r="BKQ313"/>
      <c r="BKR313"/>
      <c r="BKS313"/>
      <c r="BKT313"/>
      <c r="BKU313"/>
      <c r="BKV313"/>
      <c r="BKW313"/>
      <c r="BKX313"/>
      <c r="BKY313"/>
      <c r="BKZ313"/>
      <c r="BLA313"/>
      <c r="BLB313"/>
      <c r="BLC313"/>
      <c r="BLD313"/>
      <c r="BLE313"/>
      <c r="BLF313"/>
      <c r="BLG313"/>
      <c r="BLH313"/>
      <c r="BLI313"/>
      <c r="BLJ313"/>
      <c r="BLK313"/>
      <c r="BLL313"/>
      <c r="BLM313"/>
      <c r="BLN313"/>
      <c r="BLO313"/>
      <c r="BLP313"/>
      <c r="BLQ313"/>
      <c r="BLR313"/>
      <c r="BLS313"/>
      <c r="BLT313"/>
      <c r="BLU313"/>
      <c r="BLV313"/>
      <c r="BLW313"/>
      <c r="BLX313"/>
      <c r="BLY313"/>
      <c r="BLZ313"/>
      <c r="BMA313"/>
      <c r="BMB313"/>
      <c r="BMC313"/>
      <c r="BMD313"/>
      <c r="BME313"/>
      <c r="BMF313"/>
      <c r="BMG313"/>
      <c r="BMH313"/>
      <c r="BMI313"/>
      <c r="BMJ313"/>
      <c r="BMK313"/>
      <c r="BML313"/>
      <c r="BMM313"/>
      <c r="BMN313"/>
      <c r="BMO313"/>
      <c r="BMP313"/>
      <c r="BMQ313"/>
      <c r="BMR313"/>
      <c r="BMS313"/>
      <c r="BMT313"/>
      <c r="BMU313"/>
      <c r="BMV313"/>
      <c r="BMW313"/>
      <c r="BMX313"/>
      <c r="BMY313"/>
      <c r="BMZ313"/>
      <c r="BNA313"/>
      <c r="BNB313"/>
      <c r="BNC313"/>
      <c r="BND313"/>
      <c r="BNE313"/>
      <c r="BNF313"/>
      <c r="BNG313"/>
      <c r="BNH313"/>
      <c r="BNI313"/>
      <c r="BNJ313"/>
      <c r="BNK313"/>
      <c r="BNL313"/>
      <c r="BNM313"/>
      <c r="BNN313"/>
      <c r="BNO313"/>
      <c r="BNP313"/>
      <c r="BNQ313"/>
      <c r="BNR313"/>
      <c r="BNS313"/>
      <c r="BNT313"/>
      <c r="BNU313"/>
      <c r="BNV313"/>
      <c r="BNW313"/>
      <c r="BNX313"/>
      <c r="BNY313"/>
      <c r="BNZ313"/>
      <c r="BOA313"/>
      <c r="BOB313"/>
      <c r="BOC313"/>
      <c r="BOD313"/>
      <c r="BOE313"/>
      <c r="BOF313"/>
      <c r="BOG313"/>
      <c r="BOH313"/>
      <c r="BOI313"/>
      <c r="BOJ313"/>
      <c r="BOK313"/>
      <c r="BOL313"/>
      <c r="BOM313"/>
      <c r="BON313"/>
      <c r="BOO313"/>
      <c r="BOP313"/>
      <c r="BOQ313"/>
      <c r="BOR313"/>
      <c r="BOS313"/>
      <c r="BOT313"/>
      <c r="BOU313"/>
      <c r="BOV313"/>
      <c r="BOW313"/>
      <c r="BOX313"/>
      <c r="BOY313"/>
      <c r="BOZ313"/>
      <c r="BPA313"/>
      <c r="BPB313"/>
      <c r="BPC313"/>
      <c r="BPD313"/>
      <c r="BPE313"/>
      <c r="BPF313"/>
      <c r="BPG313"/>
      <c r="BPH313"/>
      <c r="BPI313"/>
      <c r="BPJ313"/>
      <c r="BPK313"/>
      <c r="BPL313"/>
      <c r="BPM313"/>
      <c r="BPN313"/>
      <c r="BPO313"/>
      <c r="BPP313"/>
      <c r="BPQ313"/>
      <c r="BPR313"/>
      <c r="BPS313"/>
      <c r="BPT313"/>
      <c r="BPU313"/>
      <c r="BPV313"/>
      <c r="BPW313"/>
      <c r="BPX313"/>
      <c r="BPY313"/>
      <c r="BPZ313"/>
      <c r="BQA313"/>
      <c r="BQB313"/>
      <c r="BQC313"/>
      <c r="BQD313"/>
      <c r="BQE313"/>
      <c r="BQF313"/>
      <c r="BQG313"/>
      <c r="BQH313"/>
      <c r="BQI313"/>
      <c r="BQJ313"/>
      <c r="BQK313"/>
      <c r="BQL313"/>
      <c r="BQM313"/>
      <c r="BQN313"/>
      <c r="BQO313"/>
      <c r="BQP313"/>
      <c r="BQQ313"/>
      <c r="BQR313"/>
      <c r="BQS313"/>
      <c r="BQT313"/>
      <c r="BQU313"/>
      <c r="BQV313"/>
      <c r="BQW313"/>
      <c r="BQX313"/>
      <c r="BQY313"/>
      <c r="BQZ313"/>
      <c r="BRA313"/>
      <c r="BRB313"/>
      <c r="BRC313"/>
      <c r="BRD313"/>
      <c r="BRE313"/>
      <c r="BRF313"/>
      <c r="BRG313"/>
      <c r="BRH313"/>
      <c r="BRI313"/>
      <c r="BRJ313"/>
      <c r="BRK313"/>
      <c r="BRL313"/>
      <c r="BRM313"/>
      <c r="BRN313"/>
      <c r="BRO313"/>
      <c r="BRP313"/>
      <c r="BRQ313"/>
      <c r="BRR313"/>
      <c r="BRS313"/>
      <c r="BRT313"/>
      <c r="BRU313"/>
      <c r="BRV313"/>
      <c r="BRW313"/>
      <c r="BRX313"/>
      <c r="BRY313"/>
      <c r="BRZ313"/>
      <c r="BSA313"/>
      <c r="BSB313"/>
      <c r="BSC313"/>
      <c r="BSD313"/>
      <c r="BSE313"/>
      <c r="BSF313"/>
      <c r="BSG313"/>
      <c r="BSH313"/>
      <c r="BSI313"/>
      <c r="BSJ313"/>
      <c r="BSK313"/>
      <c r="BSL313"/>
      <c r="BSM313"/>
      <c r="BSN313"/>
      <c r="BSO313"/>
      <c r="BSP313"/>
      <c r="BSQ313"/>
      <c r="BSR313"/>
      <c r="BSS313"/>
      <c r="BST313"/>
      <c r="BSU313"/>
      <c r="BSV313"/>
      <c r="BSW313"/>
      <c r="BSX313"/>
      <c r="BSY313"/>
      <c r="BSZ313"/>
      <c r="BTA313"/>
      <c r="BTB313"/>
      <c r="BTC313"/>
      <c r="BTD313"/>
      <c r="BTE313"/>
      <c r="BTF313"/>
      <c r="BTG313"/>
      <c r="BTH313"/>
      <c r="BTI313"/>
      <c r="BTJ313"/>
      <c r="BTK313"/>
      <c r="BTL313"/>
      <c r="BTM313"/>
      <c r="BTN313"/>
      <c r="BTO313"/>
      <c r="BTP313"/>
      <c r="BTQ313"/>
      <c r="BTR313"/>
      <c r="BTS313"/>
      <c r="BTT313"/>
      <c r="BTU313"/>
      <c r="BTV313"/>
      <c r="BTW313"/>
      <c r="BTX313"/>
      <c r="BTY313"/>
      <c r="BTZ313"/>
      <c r="BUA313"/>
      <c r="BUB313"/>
      <c r="BUC313"/>
      <c r="BUD313"/>
      <c r="BUE313"/>
      <c r="BUF313"/>
      <c r="BUG313"/>
      <c r="BUH313"/>
      <c r="BUI313"/>
      <c r="BUJ313"/>
      <c r="BUK313"/>
      <c r="BUL313"/>
      <c r="BUM313"/>
      <c r="BUN313"/>
      <c r="BUO313"/>
      <c r="BUP313"/>
      <c r="BUQ313"/>
      <c r="BUR313"/>
      <c r="BUS313"/>
      <c r="BUT313"/>
      <c r="BUU313"/>
      <c r="BUV313"/>
      <c r="BUW313"/>
      <c r="BUX313"/>
      <c r="BUY313"/>
      <c r="BUZ313"/>
      <c r="BVA313"/>
      <c r="BVB313"/>
      <c r="BVC313"/>
      <c r="BVD313"/>
      <c r="BVE313"/>
      <c r="BVF313"/>
      <c r="BVG313"/>
      <c r="BVH313"/>
      <c r="BVI313"/>
      <c r="BVJ313"/>
      <c r="BVK313"/>
      <c r="BVL313"/>
      <c r="BVM313"/>
      <c r="BVN313"/>
      <c r="BVO313"/>
      <c r="BVP313"/>
      <c r="BVQ313"/>
      <c r="BVR313"/>
      <c r="BVS313"/>
      <c r="BVT313"/>
      <c r="BVU313"/>
      <c r="BVV313"/>
      <c r="BVW313"/>
      <c r="BVX313"/>
      <c r="BVY313"/>
      <c r="BVZ313"/>
      <c r="BWA313"/>
      <c r="BWB313"/>
      <c r="BWC313"/>
      <c r="BWD313"/>
      <c r="BWE313"/>
      <c r="BWF313"/>
      <c r="BWG313"/>
      <c r="BWH313"/>
      <c r="BWI313"/>
      <c r="BWJ313"/>
      <c r="BWK313"/>
      <c r="BWL313"/>
      <c r="BWM313"/>
      <c r="BWN313"/>
      <c r="BWO313"/>
      <c r="BWP313"/>
      <c r="BWQ313"/>
      <c r="BWR313"/>
      <c r="BWS313"/>
      <c r="BWT313"/>
      <c r="BWU313"/>
      <c r="BWV313"/>
      <c r="BWW313"/>
      <c r="BWX313"/>
      <c r="BWY313"/>
      <c r="BWZ313"/>
      <c r="BXA313"/>
      <c r="BXB313"/>
      <c r="BXC313"/>
      <c r="BXD313"/>
      <c r="BXE313"/>
      <c r="BXF313"/>
      <c r="BXG313"/>
      <c r="BXH313"/>
      <c r="BXI313"/>
      <c r="BXJ313"/>
      <c r="BXK313"/>
      <c r="BXL313"/>
      <c r="BXM313"/>
      <c r="BXN313"/>
      <c r="BXO313"/>
      <c r="BXP313"/>
      <c r="BXQ313"/>
      <c r="BXR313"/>
      <c r="BXS313"/>
      <c r="BXT313"/>
      <c r="BXU313"/>
      <c r="BXV313"/>
      <c r="BXW313"/>
      <c r="BXX313"/>
      <c r="BXY313"/>
      <c r="BXZ313"/>
      <c r="BYA313"/>
      <c r="BYB313"/>
      <c r="BYC313"/>
      <c r="BYD313"/>
      <c r="BYE313"/>
      <c r="BYF313"/>
      <c r="BYG313"/>
      <c r="BYH313"/>
      <c r="BYI313"/>
      <c r="BYJ313"/>
      <c r="BYK313"/>
      <c r="BYL313"/>
      <c r="BYM313"/>
      <c r="BYN313"/>
      <c r="BYO313"/>
      <c r="BYP313"/>
      <c r="BYQ313"/>
      <c r="BYR313"/>
      <c r="BYS313"/>
      <c r="BYT313"/>
      <c r="BYU313"/>
      <c r="BYV313"/>
      <c r="BYW313"/>
      <c r="BYX313"/>
      <c r="BYY313"/>
      <c r="BYZ313"/>
      <c r="BZA313"/>
      <c r="BZB313"/>
      <c r="BZC313"/>
      <c r="BZD313"/>
      <c r="BZE313"/>
      <c r="BZF313"/>
      <c r="BZG313"/>
      <c r="BZH313"/>
      <c r="BZI313"/>
      <c r="BZJ313"/>
      <c r="BZK313"/>
      <c r="BZL313"/>
      <c r="BZM313"/>
      <c r="BZN313"/>
      <c r="BZO313"/>
      <c r="BZP313"/>
      <c r="BZQ313"/>
      <c r="BZR313"/>
      <c r="BZS313"/>
    </row>
    <row r="314" spans="1:13 1038:2047" s="2" customFormat="1" ht="16.5" customHeight="1" x14ac:dyDescent="0.3">
      <c r="A314" s="47"/>
      <c r="B314" s="38" t="s">
        <v>20</v>
      </c>
      <c r="C314" s="40"/>
      <c r="D314" s="3" t="s">
        <v>14</v>
      </c>
      <c r="E314" s="3" t="s">
        <v>15</v>
      </c>
      <c r="F314" s="6">
        <v>93.2</v>
      </c>
      <c r="G314" s="3" t="s">
        <v>16</v>
      </c>
      <c r="H314" s="40"/>
      <c r="I314" s="40"/>
      <c r="J314" s="40"/>
      <c r="K314" s="40"/>
      <c r="L314" s="39">
        <v>1224014.1599999999</v>
      </c>
      <c r="M314" s="40"/>
      <c r="AMX314"/>
      <c r="AMY314"/>
      <c r="AMZ314"/>
      <c r="ANA314"/>
      <c r="ANB314"/>
      <c r="ANC314"/>
      <c r="AND314"/>
      <c r="ANE314"/>
      <c r="ANF314"/>
      <c r="ANG314"/>
      <c r="ANH314"/>
      <c r="ANI314"/>
      <c r="ANJ314"/>
      <c r="ANK314"/>
      <c r="ANL314"/>
      <c r="ANM314"/>
      <c r="ANN314"/>
      <c r="ANO314"/>
      <c r="ANP314"/>
      <c r="ANQ314"/>
      <c r="ANR314"/>
      <c r="ANS314"/>
      <c r="ANT314"/>
      <c r="ANU314"/>
      <c r="ANV314"/>
      <c r="ANW314"/>
      <c r="ANX314"/>
      <c r="ANY314"/>
      <c r="ANZ314"/>
      <c r="AOA314"/>
      <c r="AOB314"/>
      <c r="AOC314"/>
      <c r="AOD314"/>
      <c r="AOE314"/>
      <c r="AOF314"/>
      <c r="AOG314"/>
      <c r="AOH314"/>
      <c r="AOI314"/>
      <c r="AOJ314"/>
      <c r="AOK314"/>
      <c r="AOL314"/>
      <c r="AOM314"/>
      <c r="AON314"/>
      <c r="AOO314"/>
      <c r="AOP314"/>
      <c r="AOQ314"/>
      <c r="AOR314"/>
      <c r="AOS314"/>
      <c r="AOT314"/>
      <c r="AOU314"/>
      <c r="AOV314"/>
      <c r="AOW314"/>
      <c r="AOX314"/>
      <c r="AOY314"/>
      <c r="AOZ314"/>
      <c r="APA314"/>
      <c r="APB314"/>
      <c r="APC314"/>
      <c r="APD314"/>
      <c r="APE314"/>
      <c r="APF314"/>
      <c r="APG314"/>
      <c r="APH314"/>
      <c r="API314"/>
      <c r="APJ314"/>
      <c r="APK314"/>
      <c r="APL314"/>
      <c r="APM314"/>
      <c r="APN314"/>
      <c r="APO314"/>
      <c r="APP314"/>
      <c r="APQ314"/>
      <c r="APR314"/>
      <c r="APS314"/>
      <c r="APT314"/>
      <c r="APU314"/>
      <c r="APV314"/>
      <c r="APW314"/>
      <c r="APX314"/>
      <c r="APY314"/>
      <c r="APZ314"/>
      <c r="AQA314"/>
      <c r="AQB314"/>
      <c r="AQC314"/>
      <c r="AQD314"/>
      <c r="AQE314"/>
      <c r="AQF314"/>
      <c r="AQG314"/>
      <c r="AQH314"/>
      <c r="AQI314"/>
      <c r="AQJ314"/>
      <c r="AQK314"/>
      <c r="AQL314"/>
      <c r="AQM314"/>
      <c r="AQN314"/>
      <c r="AQO314"/>
      <c r="AQP314"/>
      <c r="AQQ314"/>
      <c r="AQR314"/>
      <c r="AQS314"/>
      <c r="AQT314"/>
      <c r="AQU314"/>
      <c r="AQV314"/>
      <c r="AQW314"/>
      <c r="AQX314"/>
      <c r="AQY314"/>
      <c r="AQZ314"/>
      <c r="ARA314"/>
      <c r="ARB314"/>
      <c r="ARC314"/>
      <c r="ARD314"/>
      <c r="ARE314"/>
      <c r="ARF314"/>
      <c r="ARG314"/>
      <c r="ARH314"/>
      <c r="ARI314"/>
      <c r="ARJ314"/>
      <c r="ARK314"/>
      <c r="ARL314"/>
      <c r="ARM314"/>
      <c r="ARN314"/>
      <c r="ARO314"/>
      <c r="ARP314"/>
      <c r="ARQ314"/>
      <c r="ARR314"/>
      <c r="ARS314"/>
      <c r="ART314"/>
      <c r="ARU314"/>
      <c r="ARV314"/>
      <c r="ARW314"/>
      <c r="ARX314"/>
      <c r="ARY314"/>
      <c r="ARZ314"/>
      <c r="ASA314"/>
      <c r="ASB314"/>
      <c r="ASC314"/>
      <c r="ASD314"/>
      <c r="ASE314"/>
      <c r="ASF314"/>
      <c r="ASG314"/>
      <c r="ASH314"/>
      <c r="ASI314"/>
      <c r="ASJ314"/>
      <c r="ASK314"/>
      <c r="ASL314"/>
      <c r="ASM314"/>
      <c r="ASN314"/>
      <c r="ASO314"/>
      <c r="ASP314"/>
      <c r="ASQ314"/>
      <c r="ASR314"/>
      <c r="ASS314"/>
      <c r="AST314"/>
      <c r="ASU314"/>
      <c r="ASV314"/>
      <c r="ASW314"/>
      <c r="ASX314"/>
      <c r="ASY314"/>
      <c r="ASZ314"/>
      <c r="ATA314"/>
      <c r="ATB314"/>
      <c r="ATC314"/>
      <c r="ATD314"/>
      <c r="ATE314"/>
      <c r="ATF314"/>
      <c r="ATG314"/>
      <c r="ATH314"/>
      <c r="ATI314"/>
      <c r="ATJ314"/>
      <c r="ATK314"/>
      <c r="ATL314"/>
      <c r="ATM314"/>
      <c r="ATN314"/>
      <c r="ATO314"/>
      <c r="ATP314"/>
      <c r="ATQ314"/>
      <c r="ATR314"/>
      <c r="ATS314"/>
      <c r="ATT314"/>
      <c r="ATU314"/>
      <c r="ATV314"/>
      <c r="ATW314"/>
      <c r="ATX314"/>
      <c r="ATY314"/>
      <c r="ATZ314"/>
      <c r="AUA314"/>
      <c r="AUB314"/>
      <c r="AUC314"/>
      <c r="AUD314"/>
      <c r="AUE314"/>
      <c r="AUF314"/>
      <c r="AUG314"/>
      <c r="AUH314"/>
      <c r="AUI314"/>
      <c r="AUJ314"/>
      <c r="AUK314"/>
      <c r="AUL314"/>
      <c r="AUM314"/>
      <c r="AUN314"/>
      <c r="AUO314"/>
      <c r="AUP314"/>
      <c r="AUQ314"/>
      <c r="AUR314"/>
      <c r="AUS314"/>
      <c r="AUT314"/>
      <c r="AUU314"/>
      <c r="AUV314"/>
      <c r="AUW314"/>
      <c r="AUX314"/>
      <c r="AUY314"/>
      <c r="AUZ314"/>
      <c r="AVA314"/>
      <c r="AVB314"/>
      <c r="AVC314"/>
      <c r="AVD314"/>
      <c r="AVE314"/>
      <c r="AVF314"/>
      <c r="AVG314"/>
      <c r="AVH314"/>
      <c r="AVI314"/>
      <c r="AVJ314"/>
      <c r="AVK314"/>
      <c r="AVL314"/>
      <c r="AVM314"/>
      <c r="AVN314"/>
      <c r="AVO314"/>
      <c r="AVP314"/>
      <c r="AVQ314"/>
      <c r="AVR314"/>
      <c r="AVS314"/>
      <c r="AVT314"/>
      <c r="AVU314"/>
      <c r="AVV314"/>
      <c r="AVW314"/>
      <c r="AVX314"/>
      <c r="AVY314"/>
      <c r="AVZ314"/>
      <c r="AWA314"/>
      <c r="AWB314"/>
      <c r="AWC314"/>
      <c r="AWD314"/>
      <c r="AWE314"/>
      <c r="AWF314"/>
      <c r="AWG314"/>
      <c r="AWH314"/>
      <c r="AWI314"/>
      <c r="AWJ314"/>
      <c r="AWK314"/>
      <c r="AWL314"/>
      <c r="AWM314"/>
      <c r="AWN314"/>
      <c r="AWO314"/>
      <c r="AWP314"/>
      <c r="AWQ314"/>
      <c r="AWR314"/>
      <c r="AWS314"/>
      <c r="AWT314"/>
      <c r="AWU314"/>
      <c r="AWV314"/>
      <c r="AWW314"/>
      <c r="AWX314"/>
      <c r="AWY314"/>
      <c r="AWZ314"/>
      <c r="AXA314"/>
      <c r="AXB314"/>
      <c r="AXC314"/>
      <c r="AXD314"/>
      <c r="AXE314"/>
      <c r="AXF314"/>
      <c r="AXG314"/>
      <c r="AXH314"/>
      <c r="AXI314"/>
      <c r="AXJ314"/>
      <c r="AXK314"/>
      <c r="AXL314"/>
      <c r="AXM314"/>
      <c r="AXN314"/>
      <c r="AXO314"/>
      <c r="AXP314"/>
      <c r="AXQ314"/>
      <c r="AXR314"/>
      <c r="AXS314"/>
      <c r="AXT314"/>
      <c r="AXU314"/>
      <c r="AXV314"/>
      <c r="AXW314"/>
      <c r="AXX314"/>
      <c r="AXY314"/>
      <c r="AXZ314"/>
      <c r="AYA314"/>
      <c r="AYB314"/>
      <c r="AYC314"/>
      <c r="AYD314"/>
      <c r="AYE314"/>
      <c r="AYF314"/>
      <c r="AYG314"/>
      <c r="AYH314"/>
      <c r="AYI314"/>
      <c r="AYJ314"/>
      <c r="AYK314"/>
      <c r="AYL314"/>
      <c r="AYM314"/>
      <c r="AYN314"/>
      <c r="AYO314"/>
      <c r="AYP314"/>
      <c r="AYQ314"/>
      <c r="AYR314"/>
      <c r="AYS314"/>
      <c r="AYT314"/>
      <c r="AYU314"/>
      <c r="AYV314"/>
      <c r="AYW314"/>
      <c r="AYX314"/>
      <c r="AYY314"/>
      <c r="AYZ314"/>
      <c r="AZA314"/>
      <c r="AZB314"/>
      <c r="AZC314"/>
      <c r="AZD314"/>
      <c r="AZE314"/>
      <c r="AZF314"/>
      <c r="AZG314"/>
      <c r="AZH314"/>
      <c r="AZI314"/>
      <c r="AZJ314"/>
      <c r="AZK314"/>
      <c r="AZL314"/>
      <c r="AZM314"/>
      <c r="AZN314"/>
      <c r="AZO314"/>
      <c r="AZP314"/>
      <c r="AZQ314"/>
      <c r="AZR314"/>
      <c r="AZS314"/>
      <c r="AZT314"/>
      <c r="AZU314"/>
      <c r="AZV314"/>
      <c r="AZW314"/>
      <c r="AZX314"/>
      <c r="AZY314"/>
      <c r="AZZ314"/>
      <c r="BAA314"/>
      <c r="BAB314"/>
      <c r="BAC314"/>
      <c r="BAD314"/>
      <c r="BAE314"/>
      <c r="BAF314"/>
      <c r="BAG314"/>
      <c r="BAH314"/>
      <c r="BAI314"/>
      <c r="BAJ314"/>
      <c r="BAK314"/>
      <c r="BAL314"/>
      <c r="BAM314"/>
      <c r="BAN314"/>
      <c r="BAO314"/>
      <c r="BAP314"/>
      <c r="BAQ314"/>
      <c r="BAR314"/>
      <c r="BAS314"/>
      <c r="BAT314"/>
      <c r="BAU314"/>
      <c r="BAV314"/>
      <c r="BAW314"/>
      <c r="BAX314"/>
      <c r="BAY314"/>
      <c r="BAZ314"/>
      <c r="BBA314"/>
      <c r="BBB314"/>
      <c r="BBC314"/>
      <c r="BBD314"/>
      <c r="BBE314"/>
      <c r="BBF314"/>
      <c r="BBG314"/>
      <c r="BBH314"/>
      <c r="BBI314"/>
      <c r="BBJ314"/>
      <c r="BBK314"/>
      <c r="BBL314"/>
      <c r="BBM314"/>
      <c r="BBN314"/>
      <c r="BBO314"/>
      <c r="BBP314"/>
      <c r="BBQ314"/>
      <c r="BBR314"/>
      <c r="BBS314"/>
      <c r="BBT314"/>
      <c r="BBU314"/>
      <c r="BBV314"/>
      <c r="BBW314"/>
      <c r="BBX314"/>
      <c r="BBY314"/>
      <c r="BBZ314"/>
      <c r="BCA314"/>
      <c r="BCB314"/>
      <c r="BCC314"/>
      <c r="BCD314"/>
      <c r="BCE314"/>
      <c r="BCF314"/>
      <c r="BCG314"/>
      <c r="BCH314"/>
      <c r="BCI314"/>
      <c r="BCJ314"/>
      <c r="BCK314"/>
      <c r="BCL314"/>
      <c r="BCM314"/>
      <c r="BCN314"/>
      <c r="BCO314"/>
      <c r="BCP314"/>
      <c r="BCQ314"/>
      <c r="BCR314"/>
      <c r="BCS314"/>
      <c r="BCT314"/>
      <c r="BCU314"/>
      <c r="BCV314"/>
      <c r="BCW314"/>
      <c r="BCX314"/>
      <c r="BCY314"/>
      <c r="BCZ314"/>
      <c r="BDA314"/>
      <c r="BDB314"/>
      <c r="BDC314"/>
      <c r="BDD314"/>
      <c r="BDE314"/>
      <c r="BDF314"/>
      <c r="BDG314"/>
      <c r="BDH314"/>
      <c r="BDI314"/>
      <c r="BDJ314"/>
      <c r="BDK314"/>
      <c r="BDL314"/>
      <c r="BDM314"/>
      <c r="BDN314"/>
      <c r="BDO314"/>
      <c r="BDP314"/>
      <c r="BDQ314"/>
      <c r="BDR314"/>
      <c r="BDS314"/>
      <c r="BDT314"/>
      <c r="BDU314"/>
      <c r="BDV314"/>
      <c r="BDW314"/>
      <c r="BDX314"/>
      <c r="BDY314"/>
      <c r="BDZ314"/>
      <c r="BEA314"/>
      <c r="BEB314"/>
      <c r="BEC314"/>
      <c r="BED314"/>
      <c r="BEE314"/>
      <c r="BEF314"/>
      <c r="BEG314"/>
      <c r="BEH314"/>
      <c r="BEI314"/>
      <c r="BEJ314"/>
      <c r="BEK314"/>
      <c r="BEL314"/>
      <c r="BEM314"/>
      <c r="BEN314"/>
      <c r="BEO314"/>
      <c r="BEP314"/>
      <c r="BEQ314"/>
      <c r="BER314"/>
      <c r="BES314"/>
      <c r="BET314"/>
      <c r="BEU314"/>
      <c r="BEV314"/>
      <c r="BEW314"/>
      <c r="BEX314"/>
      <c r="BEY314"/>
      <c r="BEZ314"/>
      <c r="BFA314"/>
      <c r="BFB314"/>
      <c r="BFC314"/>
      <c r="BFD314"/>
      <c r="BFE314"/>
      <c r="BFF314"/>
      <c r="BFG314"/>
      <c r="BFH314"/>
      <c r="BFI314"/>
      <c r="BFJ314"/>
      <c r="BFK314"/>
      <c r="BFL314"/>
      <c r="BFM314"/>
      <c r="BFN314"/>
      <c r="BFO314"/>
      <c r="BFP314"/>
      <c r="BFQ314"/>
      <c r="BFR314"/>
      <c r="BFS314"/>
      <c r="BFT314"/>
      <c r="BFU314"/>
      <c r="BFV314"/>
      <c r="BFW314"/>
      <c r="BFX314"/>
      <c r="BFY314"/>
      <c r="BFZ314"/>
      <c r="BGA314"/>
      <c r="BGB314"/>
      <c r="BGC314"/>
      <c r="BGD314"/>
      <c r="BGE314"/>
      <c r="BGF314"/>
      <c r="BGG314"/>
      <c r="BGH314"/>
      <c r="BGI314"/>
      <c r="BGJ314"/>
      <c r="BGK314"/>
      <c r="BGL314"/>
      <c r="BGM314"/>
      <c r="BGN314"/>
      <c r="BGO314"/>
      <c r="BGP314"/>
      <c r="BGQ314"/>
      <c r="BGR314"/>
      <c r="BGS314"/>
      <c r="BGT314"/>
      <c r="BGU314"/>
      <c r="BGV314"/>
      <c r="BGW314"/>
      <c r="BGX314"/>
      <c r="BGY314"/>
      <c r="BGZ314"/>
      <c r="BHA314"/>
      <c r="BHB314"/>
      <c r="BHC314"/>
      <c r="BHD314"/>
      <c r="BHE314"/>
      <c r="BHF314"/>
      <c r="BHG314"/>
      <c r="BHH314"/>
      <c r="BHI314"/>
      <c r="BHJ314"/>
      <c r="BHK314"/>
      <c r="BHL314"/>
      <c r="BHM314"/>
      <c r="BHN314"/>
      <c r="BHO314"/>
      <c r="BHP314"/>
      <c r="BHQ314"/>
      <c r="BHR314"/>
      <c r="BHS314"/>
      <c r="BHT314"/>
      <c r="BHU314"/>
      <c r="BHV314"/>
      <c r="BHW314"/>
      <c r="BHX314"/>
      <c r="BHY314"/>
      <c r="BHZ314"/>
      <c r="BIA314"/>
      <c r="BIB314"/>
      <c r="BIC314"/>
      <c r="BID314"/>
      <c r="BIE314"/>
      <c r="BIF314"/>
      <c r="BIG314"/>
      <c r="BIH314"/>
      <c r="BII314"/>
      <c r="BIJ314"/>
      <c r="BIK314"/>
      <c r="BIL314"/>
      <c r="BIM314"/>
      <c r="BIN314"/>
      <c r="BIO314"/>
      <c r="BIP314"/>
      <c r="BIQ314"/>
      <c r="BIR314"/>
      <c r="BIS314"/>
      <c r="BIT314"/>
      <c r="BIU314"/>
      <c r="BIV314"/>
      <c r="BIW314"/>
      <c r="BIX314"/>
      <c r="BIY314"/>
      <c r="BIZ314"/>
      <c r="BJA314"/>
      <c r="BJB314"/>
      <c r="BJC314"/>
      <c r="BJD314"/>
      <c r="BJE314"/>
      <c r="BJF314"/>
      <c r="BJG314"/>
      <c r="BJH314"/>
      <c r="BJI314"/>
      <c r="BJJ314"/>
      <c r="BJK314"/>
      <c r="BJL314"/>
      <c r="BJM314"/>
      <c r="BJN314"/>
      <c r="BJO314"/>
      <c r="BJP314"/>
      <c r="BJQ314"/>
      <c r="BJR314"/>
      <c r="BJS314"/>
      <c r="BJT314"/>
      <c r="BJU314"/>
      <c r="BJV314"/>
      <c r="BJW314"/>
      <c r="BJX314"/>
      <c r="BJY314"/>
      <c r="BJZ314"/>
      <c r="BKA314"/>
      <c r="BKB314"/>
      <c r="BKC314"/>
      <c r="BKD314"/>
      <c r="BKE314"/>
      <c r="BKF314"/>
      <c r="BKG314"/>
      <c r="BKH314"/>
      <c r="BKI314"/>
      <c r="BKJ314"/>
      <c r="BKK314"/>
      <c r="BKL314"/>
      <c r="BKM314"/>
      <c r="BKN314"/>
      <c r="BKO314"/>
      <c r="BKP314"/>
      <c r="BKQ314"/>
      <c r="BKR314"/>
      <c r="BKS314"/>
      <c r="BKT314"/>
      <c r="BKU314"/>
      <c r="BKV314"/>
      <c r="BKW314"/>
      <c r="BKX314"/>
      <c r="BKY314"/>
      <c r="BKZ314"/>
      <c r="BLA314"/>
      <c r="BLB314"/>
      <c r="BLC314"/>
      <c r="BLD314"/>
      <c r="BLE314"/>
      <c r="BLF314"/>
      <c r="BLG314"/>
      <c r="BLH314"/>
      <c r="BLI314"/>
      <c r="BLJ314"/>
      <c r="BLK314"/>
      <c r="BLL314"/>
      <c r="BLM314"/>
      <c r="BLN314"/>
      <c r="BLO314"/>
      <c r="BLP314"/>
      <c r="BLQ314"/>
      <c r="BLR314"/>
      <c r="BLS314"/>
      <c r="BLT314"/>
      <c r="BLU314"/>
      <c r="BLV314"/>
      <c r="BLW314"/>
      <c r="BLX314"/>
      <c r="BLY314"/>
      <c r="BLZ314"/>
      <c r="BMA314"/>
      <c r="BMB314"/>
      <c r="BMC314"/>
      <c r="BMD314"/>
      <c r="BME314"/>
      <c r="BMF314"/>
      <c r="BMG314"/>
      <c r="BMH314"/>
      <c r="BMI314"/>
      <c r="BMJ314"/>
      <c r="BMK314"/>
      <c r="BML314"/>
      <c r="BMM314"/>
      <c r="BMN314"/>
      <c r="BMO314"/>
      <c r="BMP314"/>
      <c r="BMQ314"/>
      <c r="BMR314"/>
      <c r="BMS314"/>
      <c r="BMT314"/>
      <c r="BMU314"/>
      <c r="BMV314"/>
      <c r="BMW314"/>
      <c r="BMX314"/>
      <c r="BMY314"/>
      <c r="BMZ314"/>
      <c r="BNA314"/>
      <c r="BNB314"/>
      <c r="BNC314"/>
      <c r="BND314"/>
      <c r="BNE314"/>
      <c r="BNF314"/>
      <c r="BNG314"/>
      <c r="BNH314"/>
      <c r="BNI314"/>
      <c r="BNJ314"/>
      <c r="BNK314"/>
      <c r="BNL314"/>
      <c r="BNM314"/>
      <c r="BNN314"/>
      <c r="BNO314"/>
      <c r="BNP314"/>
      <c r="BNQ314"/>
      <c r="BNR314"/>
      <c r="BNS314"/>
      <c r="BNT314"/>
      <c r="BNU314"/>
      <c r="BNV314"/>
      <c r="BNW314"/>
      <c r="BNX314"/>
      <c r="BNY314"/>
      <c r="BNZ314"/>
      <c r="BOA314"/>
      <c r="BOB314"/>
      <c r="BOC314"/>
      <c r="BOD314"/>
      <c r="BOE314"/>
      <c r="BOF314"/>
      <c r="BOG314"/>
      <c r="BOH314"/>
      <c r="BOI314"/>
      <c r="BOJ314"/>
      <c r="BOK314"/>
      <c r="BOL314"/>
      <c r="BOM314"/>
      <c r="BON314"/>
      <c r="BOO314"/>
      <c r="BOP314"/>
      <c r="BOQ314"/>
      <c r="BOR314"/>
      <c r="BOS314"/>
      <c r="BOT314"/>
      <c r="BOU314"/>
      <c r="BOV314"/>
      <c r="BOW314"/>
      <c r="BOX314"/>
      <c r="BOY314"/>
      <c r="BOZ314"/>
      <c r="BPA314"/>
      <c r="BPB314"/>
      <c r="BPC314"/>
      <c r="BPD314"/>
      <c r="BPE314"/>
      <c r="BPF314"/>
      <c r="BPG314"/>
      <c r="BPH314"/>
      <c r="BPI314"/>
      <c r="BPJ314"/>
      <c r="BPK314"/>
      <c r="BPL314"/>
      <c r="BPM314"/>
      <c r="BPN314"/>
      <c r="BPO314"/>
      <c r="BPP314"/>
      <c r="BPQ314"/>
      <c r="BPR314"/>
      <c r="BPS314"/>
      <c r="BPT314"/>
      <c r="BPU314"/>
      <c r="BPV314"/>
      <c r="BPW314"/>
      <c r="BPX314"/>
      <c r="BPY314"/>
      <c r="BPZ314"/>
      <c r="BQA314"/>
      <c r="BQB314"/>
      <c r="BQC314"/>
      <c r="BQD314"/>
      <c r="BQE314"/>
      <c r="BQF314"/>
      <c r="BQG314"/>
      <c r="BQH314"/>
      <c r="BQI314"/>
      <c r="BQJ314"/>
      <c r="BQK314"/>
      <c r="BQL314"/>
      <c r="BQM314"/>
      <c r="BQN314"/>
      <c r="BQO314"/>
      <c r="BQP314"/>
      <c r="BQQ314"/>
      <c r="BQR314"/>
      <c r="BQS314"/>
      <c r="BQT314"/>
      <c r="BQU314"/>
      <c r="BQV314"/>
      <c r="BQW314"/>
      <c r="BQX314"/>
      <c r="BQY314"/>
      <c r="BQZ314"/>
      <c r="BRA314"/>
      <c r="BRB314"/>
      <c r="BRC314"/>
      <c r="BRD314"/>
      <c r="BRE314"/>
      <c r="BRF314"/>
      <c r="BRG314"/>
      <c r="BRH314"/>
      <c r="BRI314"/>
      <c r="BRJ314"/>
      <c r="BRK314"/>
      <c r="BRL314"/>
      <c r="BRM314"/>
      <c r="BRN314"/>
      <c r="BRO314"/>
      <c r="BRP314"/>
      <c r="BRQ314"/>
      <c r="BRR314"/>
      <c r="BRS314"/>
      <c r="BRT314"/>
      <c r="BRU314"/>
      <c r="BRV314"/>
      <c r="BRW314"/>
      <c r="BRX314"/>
      <c r="BRY314"/>
      <c r="BRZ314"/>
      <c r="BSA314"/>
      <c r="BSB314"/>
      <c r="BSC314"/>
      <c r="BSD314"/>
      <c r="BSE314"/>
      <c r="BSF314"/>
      <c r="BSG314"/>
      <c r="BSH314"/>
      <c r="BSI314"/>
      <c r="BSJ314"/>
      <c r="BSK314"/>
      <c r="BSL314"/>
      <c r="BSM314"/>
      <c r="BSN314"/>
      <c r="BSO314"/>
      <c r="BSP314"/>
      <c r="BSQ314"/>
      <c r="BSR314"/>
      <c r="BSS314"/>
      <c r="BST314"/>
      <c r="BSU314"/>
      <c r="BSV314"/>
      <c r="BSW314"/>
      <c r="BSX314"/>
      <c r="BSY314"/>
      <c r="BSZ314"/>
      <c r="BTA314"/>
      <c r="BTB314"/>
      <c r="BTC314"/>
      <c r="BTD314"/>
      <c r="BTE314"/>
      <c r="BTF314"/>
      <c r="BTG314"/>
      <c r="BTH314"/>
      <c r="BTI314"/>
      <c r="BTJ314"/>
      <c r="BTK314"/>
      <c r="BTL314"/>
      <c r="BTM314"/>
      <c r="BTN314"/>
      <c r="BTO314"/>
      <c r="BTP314"/>
      <c r="BTQ314"/>
      <c r="BTR314"/>
      <c r="BTS314"/>
      <c r="BTT314"/>
      <c r="BTU314"/>
      <c r="BTV314"/>
      <c r="BTW314"/>
      <c r="BTX314"/>
      <c r="BTY314"/>
      <c r="BTZ314"/>
      <c r="BUA314"/>
      <c r="BUB314"/>
      <c r="BUC314"/>
      <c r="BUD314"/>
      <c r="BUE314"/>
      <c r="BUF314"/>
      <c r="BUG314"/>
      <c r="BUH314"/>
      <c r="BUI314"/>
      <c r="BUJ314"/>
      <c r="BUK314"/>
      <c r="BUL314"/>
      <c r="BUM314"/>
      <c r="BUN314"/>
      <c r="BUO314"/>
      <c r="BUP314"/>
      <c r="BUQ314"/>
      <c r="BUR314"/>
      <c r="BUS314"/>
      <c r="BUT314"/>
      <c r="BUU314"/>
      <c r="BUV314"/>
      <c r="BUW314"/>
      <c r="BUX314"/>
      <c r="BUY314"/>
      <c r="BUZ314"/>
      <c r="BVA314"/>
      <c r="BVB314"/>
      <c r="BVC314"/>
      <c r="BVD314"/>
      <c r="BVE314"/>
      <c r="BVF314"/>
      <c r="BVG314"/>
      <c r="BVH314"/>
      <c r="BVI314"/>
      <c r="BVJ314"/>
      <c r="BVK314"/>
      <c r="BVL314"/>
      <c r="BVM314"/>
      <c r="BVN314"/>
      <c r="BVO314"/>
      <c r="BVP314"/>
      <c r="BVQ314"/>
      <c r="BVR314"/>
      <c r="BVS314"/>
      <c r="BVT314"/>
      <c r="BVU314"/>
      <c r="BVV314"/>
      <c r="BVW314"/>
      <c r="BVX314"/>
      <c r="BVY314"/>
      <c r="BVZ314"/>
      <c r="BWA314"/>
      <c r="BWB314"/>
      <c r="BWC314"/>
      <c r="BWD314"/>
      <c r="BWE314"/>
      <c r="BWF314"/>
      <c r="BWG314"/>
      <c r="BWH314"/>
      <c r="BWI314"/>
      <c r="BWJ314"/>
      <c r="BWK314"/>
      <c r="BWL314"/>
      <c r="BWM314"/>
      <c r="BWN314"/>
      <c r="BWO314"/>
      <c r="BWP314"/>
      <c r="BWQ314"/>
      <c r="BWR314"/>
      <c r="BWS314"/>
      <c r="BWT314"/>
      <c r="BWU314"/>
      <c r="BWV314"/>
      <c r="BWW314"/>
      <c r="BWX314"/>
      <c r="BWY314"/>
      <c r="BWZ314"/>
      <c r="BXA314"/>
      <c r="BXB314"/>
      <c r="BXC314"/>
      <c r="BXD314"/>
      <c r="BXE314"/>
      <c r="BXF314"/>
      <c r="BXG314"/>
      <c r="BXH314"/>
      <c r="BXI314"/>
      <c r="BXJ314"/>
      <c r="BXK314"/>
      <c r="BXL314"/>
      <c r="BXM314"/>
      <c r="BXN314"/>
      <c r="BXO314"/>
      <c r="BXP314"/>
      <c r="BXQ314"/>
      <c r="BXR314"/>
      <c r="BXS314"/>
      <c r="BXT314"/>
      <c r="BXU314"/>
      <c r="BXV314"/>
      <c r="BXW314"/>
      <c r="BXX314"/>
      <c r="BXY314"/>
      <c r="BXZ314"/>
      <c r="BYA314"/>
      <c r="BYB314"/>
      <c r="BYC314"/>
      <c r="BYD314"/>
      <c r="BYE314"/>
      <c r="BYF314"/>
      <c r="BYG314"/>
      <c r="BYH314"/>
      <c r="BYI314"/>
      <c r="BYJ314"/>
      <c r="BYK314"/>
      <c r="BYL314"/>
      <c r="BYM314"/>
      <c r="BYN314"/>
      <c r="BYO314"/>
      <c r="BYP314"/>
      <c r="BYQ314"/>
      <c r="BYR314"/>
      <c r="BYS314"/>
      <c r="BYT314"/>
      <c r="BYU314"/>
      <c r="BYV314"/>
      <c r="BYW314"/>
      <c r="BYX314"/>
      <c r="BYY314"/>
      <c r="BYZ314"/>
      <c r="BZA314"/>
      <c r="BZB314"/>
      <c r="BZC314"/>
      <c r="BZD314"/>
      <c r="BZE314"/>
      <c r="BZF314"/>
      <c r="BZG314"/>
      <c r="BZH314"/>
      <c r="BZI314"/>
      <c r="BZJ314"/>
      <c r="BZK314"/>
      <c r="BZL314"/>
      <c r="BZM314"/>
      <c r="BZN314"/>
      <c r="BZO314"/>
      <c r="BZP314"/>
      <c r="BZQ314"/>
      <c r="BZR314"/>
      <c r="BZS314"/>
    </row>
    <row r="315" spans="1:13 1038:2047" s="2" customFormat="1" ht="16.5" customHeight="1" x14ac:dyDescent="0.3">
      <c r="A315" s="47"/>
      <c r="B315" s="38"/>
      <c r="C315" s="40"/>
      <c r="D315" s="3" t="s">
        <v>14</v>
      </c>
      <c r="E315" s="5" t="s">
        <v>15</v>
      </c>
      <c r="F315" s="6">
        <v>58.6</v>
      </c>
      <c r="G315" s="3" t="s">
        <v>16</v>
      </c>
      <c r="H315" s="40"/>
      <c r="I315" s="40"/>
      <c r="J315" s="40"/>
      <c r="K315" s="40"/>
      <c r="L315" s="39"/>
      <c r="M315" s="40"/>
      <c r="AMX315"/>
      <c r="AMY315"/>
      <c r="AMZ315"/>
      <c r="ANA315"/>
      <c r="ANB315"/>
      <c r="ANC315"/>
      <c r="AND315"/>
      <c r="ANE315"/>
      <c r="ANF315"/>
      <c r="ANG315"/>
      <c r="ANH315"/>
      <c r="ANI315"/>
      <c r="ANJ315"/>
      <c r="ANK315"/>
      <c r="ANL315"/>
      <c r="ANM315"/>
      <c r="ANN315"/>
      <c r="ANO315"/>
      <c r="ANP315"/>
      <c r="ANQ315"/>
      <c r="ANR315"/>
      <c r="ANS315"/>
      <c r="ANT315"/>
      <c r="ANU315"/>
      <c r="ANV315"/>
      <c r="ANW315"/>
      <c r="ANX315"/>
      <c r="ANY315"/>
      <c r="ANZ315"/>
      <c r="AOA315"/>
      <c r="AOB315"/>
      <c r="AOC315"/>
      <c r="AOD315"/>
      <c r="AOE315"/>
      <c r="AOF315"/>
      <c r="AOG315"/>
      <c r="AOH315"/>
      <c r="AOI315"/>
      <c r="AOJ315"/>
      <c r="AOK315"/>
      <c r="AOL315"/>
      <c r="AOM315"/>
      <c r="AON315"/>
      <c r="AOO315"/>
      <c r="AOP315"/>
      <c r="AOQ315"/>
      <c r="AOR315"/>
      <c r="AOS315"/>
      <c r="AOT315"/>
      <c r="AOU315"/>
      <c r="AOV315"/>
      <c r="AOW315"/>
      <c r="AOX315"/>
      <c r="AOY315"/>
      <c r="AOZ315"/>
      <c r="APA315"/>
      <c r="APB315"/>
      <c r="APC315"/>
      <c r="APD315"/>
      <c r="APE315"/>
      <c r="APF315"/>
      <c r="APG315"/>
      <c r="APH315"/>
      <c r="API315"/>
      <c r="APJ315"/>
      <c r="APK315"/>
      <c r="APL315"/>
      <c r="APM315"/>
      <c r="APN315"/>
      <c r="APO315"/>
      <c r="APP315"/>
      <c r="APQ315"/>
      <c r="APR315"/>
      <c r="APS315"/>
      <c r="APT315"/>
      <c r="APU315"/>
      <c r="APV315"/>
      <c r="APW315"/>
      <c r="APX315"/>
      <c r="APY315"/>
      <c r="APZ315"/>
      <c r="AQA315"/>
      <c r="AQB315"/>
      <c r="AQC315"/>
      <c r="AQD315"/>
      <c r="AQE315"/>
      <c r="AQF315"/>
      <c r="AQG315"/>
      <c r="AQH315"/>
      <c r="AQI315"/>
      <c r="AQJ315"/>
      <c r="AQK315"/>
      <c r="AQL315"/>
      <c r="AQM315"/>
      <c r="AQN315"/>
      <c r="AQO315"/>
      <c r="AQP315"/>
      <c r="AQQ315"/>
      <c r="AQR315"/>
      <c r="AQS315"/>
      <c r="AQT315"/>
      <c r="AQU315"/>
      <c r="AQV315"/>
      <c r="AQW315"/>
      <c r="AQX315"/>
      <c r="AQY315"/>
      <c r="AQZ315"/>
      <c r="ARA315"/>
      <c r="ARB315"/>
      <c r="ARC315"/>
      <c r="ARD315"/>
      <c r="ARE315"/>
      <c r="ARF315"/>
      <c r="ARG315"/>
      <c r="ARH315"/>
      <c r="ARI315"/>
      <c r="ARJ315"/>
      <c r="ARK315"/>
      <c r="ARL315"/>
      <c r="ARM315"/>
      <c r="ARN315"/>
      <c r="ARO315"/>
      <c r="ARP315"/>
      <c r="ARQ315"/>
      <c r="ARR315"/>
      <c r="ARS315"/>
      <c r="ART315"/>
      <c r="ARU315"/>
      <c r="ARV315"/>
      <c r="ARW315"/>
      <c r="ARX315"/>
      <c r="ARY315"/>
      <c r="ARZ315"/>
      <c r="ASA315"/>
      <c r="ASB315"/>
      <c r="ASC315"/>
      <c r="ASD315"/>
      <c r="ASE315"/>
      <c r="ASF315"/>
      <c r="ASG315"/>
      <c r="ASH315"/>
      <c r="ASI315"/>
      <c r="ASJ315"/>
      <c r="ASK315"/>
      <c r="ASL315"/>
      <c r="ASM315"/>
      <c r="ASN315"/>
      <c r="ASO315"/>
      <c r="ASP315"/>
      <c r="ASQ315"/>
      <c r="ASR315"/>
      <c r="ASS315"/>
      <c r="AST315"/>
      <c r="ASU315"/>
      <c r="ASV315"/>
      <c r="ASW315"/>
      <c r="ASX315"/>
      <c r="ASY315"/>
      <c r="ASZ315"/>
      <c r="ATA315"/>
      <c r="ATB315"/>
      <c r="ATC315"/>
      <c r="ATD315"/>
      <c r="ATE315"/>
      <c r="ATF315"/>
      <c r="ATG315"/>
      <c r="ATH315"/>
      <c r="ATI315"/>
      <c r="ATJ315"/>
      <c r="ATK315"/>
      <c r="ATL315"/>
      <c r="ATM315"/>
      <c r="ATN315"/>
      <c r="ATO315"/>
      <c r="ATP315"/>
      <c r="ATQ315"/>
      <c r="ATR315"/>
      <c r="ATS315"/>
      <c r="ATT315"/>
      <c r="ATU315"/>
      <c r="ATV315"/>
      <c r="ATW315"/>
      <c r="ATX315"/>
      <c r="ATY315"/>
      <c r="ATZ315"/>
      <c r="AUA315"/>
      <c r="AUB315"/>
      <c r="AUC315"/>
      <c r="AUD315"/>
      <c r="AUE315"/>
      <c r="AUF315"/>
      <c r="AUG315"/>
      <c r="AUH315"/>
      <c r="AUI315"/>
      <c r="AUJ315"/>
      <c r="AUK315"/>
      <c r="AUL315"/>
      <c r="AUM315"/>
      <c r="AUN315"/>
      <c r="AUO315"/>
      <c r="AUP315"/>
      <c r="AUQ315"/>
      <c r="AUR315"/>
      <c r="AUS315"/>
      <c r="AUT315"/>
      <c r="AUU315"/>
      <c r="AUV315"/>
      <c r="AUW315"/>
      <c r="AUX315"/>
      <c r="AUY315"/>
      <c r="AUZ315"/>
      <c r="AVA315"/>
      <c r="AVB315"/>
      <c r="AVC315"/>
      <c r="AVD315"/>
      <c r="AVE315"/>
      <c r="AVF315"/>
      <c r="AVG315"/>
      <c r="AVH315"/>
      <c r="AVI315"/>
      <c r="AVJ315"/>
      <c r="AVK315"/>
      <c r="AVL315"/>
      <c r="AVM315"/>
      <c r="AVN315"/>
      <c r="AVO315"/>
      <c r="AVP315"/>
      <c r="AVQ315"/>
      <c r="AVR315"/>
      <c r="AVS315"/>
      <c r="AVT315"/>
      <c r="AVU315"/>
      <c r="AVV315"/>
      <c r="AVW315"/>
      <c r="AVX315"/>
      <c r="AVY315"/>
      <c r="AVZ315"/>
      <c r="AWA315"/>
      <c r="AWB315"/>
      <c r="AWC315"/>
      <c r="AWD315"/>
      <c r="AWE315"/>
      <c r="AWF315"/>
      <c r="AWG315"/>
      <c r="AWH315"/>
      <c r="AWI315"/>
      <c r="AWJ315"/>
      <c r="AWK315"/>
      <c r="AWL315"/>
      <c r="AWM315"/>
      <c r="AWN315"/>
      <c r="AWO315"/>
      <c r="AWP315"/>
      <c r="AWQ315"/>
      <c r="AWR315"/>
      <c r="AWS315"/>
      <c r="AWT315"/>
      <c r="AWU315"/>
      <c r="AWV315"/>
      <c r="AWW315"/>
      <c r="AWX315"/>
      <c r="AWY315"/>
      <c r="AWZ315"/>
      <c r="AXA315"/>
      <c r="AXB315"/>
      <c r="AXC315"/>
      <c r="AXD315"/>
      <c r="AXE315"/>
      <c r="AXF315"/>
      <c r="AXG315"/>
      <c r="AXH315"/>
      <c r="AXI315"/>
      <c r="AXJ315"/>
      <c r="AXK315"/>
      <c r="AXL315"/>
      <c r="AXM315"/>
      <c r="AXN315"/>
      <c r="AXO315"/>
      <c r="AXP315"/>
      <c r="AXQ315"/>
      <c r="AXR315"/>
      <c r="AXS315"/>
      <c r="AXT315"/>
      <c r="AXU315"/>
      <c r="AXV315"/>
      <c r="AXW315"/>
      <c r="AXX315"/>
      <c r="AXY315"/>
      <c r="AXZ315"/>
      <c r="AYA315"/>
      <c r="AYB315"/>
      <c r="AYC315"/>
      <c r="AYD315"/>
      <c r="AYE315"/>
      <c r="AYF315"/>
      <c r="AYG315"/>
      <c r="AYH315"/>
      <c r="AYI315"/>
      <c r="AYJ315"/>
      <c r="AYK315"/>
      <c r="AYL315"/>
      <c r="AYM315"/>
      <c r="AYN315"/>
      <c r="AYO315"/>
      <c r="AYP315"/>
      <c r="AYQ315"/>
      <c r="AYR315"/>
      <c r="AYS315"/>
      <c r="AYT315"/>
      <c r="AYU315"/>
      <c r="AYV315"/>
      <c r="AYW315"/>
      <c r="AYX315"/>
      <c r="AYY315"/>
      <c r="AYZ315"/>
      <c r="AZA315"/>
      <c r="AZB315"/>
      <c r="AZC315"/>
      <c r="AZD315"/>
      <c r="AZE315"/>
      <c r="AZF315"/>
      <c r="AZG315"/>
      <c r="AZH315"/>
      <c r="AZI315"/>
      <c r="AZJ315"/>
      <c r="AZK315"/>
      <c r="AZL315"/>
      <c r="AZM315"/>
      <c r="AZN315"/>
      <c r="AZO315"/>
      <c r="AZP315"/>
      <c r="AZQ315"/>
      <c r="AZR315"/>
      <c r="AZS315"/>
      <c r="AZT315"/>
      <c r="AZU315"/>
      <c r="AZV315"/>
      <c r="AZW315"/>
      <c r="AZX315"/>
      <c r="AZY315"/>
      <c r="AZZ315"/>
      <c r="BAA315"/>
      <c r="BAB315"/>
      <c r="BAC315"/>
      <c r="BAD315"/>
      <c r="BAE315"/>
      <c r="BAF315"/>
      <c r="BAG315"/>
      <c r="BAH315"/>
      <c r="BAI315"/>
      <c r="BAJ315"/>
      <c r="BAK315"/>
      <c r="BAL315"/>
      <c r="BAM315"/>
      <c r="BAN315"/>
      <c r="BAO315"/>
      <c r="BAP315"/>
      <c r="BAQ315"/>
      <c r="BAR315"/>
      <c r="BAS315"/>
      <c r="BAT315"/>
      <c r="BAU315"/>
      <c r="BAV315"/>
      <c r="BAW315"/>
      <c r="BAX315"/>
      <c r="BAY315"/>
      <c r="BAZ315"/>
      <c r="BBA315"/>
      <c r="BBB315"/>
      <c r="BBC315"/>
      <c r="BBD315"/>
      <c r="BBE315"/>
      <c r="BBF315"/>
      <c r="BBG315"/>
      <c r="BBH315"/>
      <c r="BBI315"/>
      <c r="BBJ315"/>
      <c r="BBK315"/>
      <c r="BBL315"/>
      <c r="BBM315"/>
      <c r="BBN315"/>
      <c r="BBO315"/>
      <c r="BBP315"/>
      <c r="BBQ315"/>
      <c r="BBR315"/>
      <c r="BBS315"/>
      <c r="BBT315"/>
      <c r="BBU315"/>
      <c r="BBV315"/>
      <c r="BBW315"/>
      <c r="BBX315"/>
      <c r="BBY315"/>
      <c r="BBZ315"/>
      <c r="BCA315"/>
      <c r="BCB315"/>
      <c r="BCC315"/>
      <c r="BCD315"/>
      <c r="BCE315"/>
      <c r="BCF315"/>
      <c r="BCG315"/>
      <c r="BCH315"/>
      <c r="BCI315"/>
      <c r="BCJ315"/>
      <c r="BCK315"/>
      <c r="BCL315"/>
      <c r="BCM315"/>
      <c r="BCN315"/>
      <c r="BCO315"/>
      <c r="BCP315"/>
      <c r="BCQ315"/>
      <c r="BCR315"/>
      <c r="BCS315"/>
      <c r="BCT315"/>
      <c r="BCU315"/>
      <c r="BCV315"/>
      <c r="BCW315"/>
      <c r="BCX315"/>
      <c r="BCY315"/>
      <c r="BCZ315"/>
      <c r="BDA315"/>
      <c r="BDB315"/>
      <c r="BDC315"/>
      <c r="BDD315"/>
      <c r="BDE315"/>
      <c r="BDF315"/>
      <c r="BDG315"/>
      <c r="BDH315"/>
      <c r="BDI315"/>
      <c r="BDJ315"/>
      <c r="BDK315"/>
      <c r="BDL315"/>
      <c r="BDM315"/>
      <c r="BDN315"/>
      <c r="BDO315"/>
      <c r="BDP315"/>
      <c r="BDQ315"/>
      <c r="BDR315"/>
      <c r="BDS315"/>
      <c r="BDT315"/>
      <c r="BDU315"/>
      <c r="BDV315"/>
      <c r="BDW315"/>
      <c r="BDX315"/>
      <c r="BDY315"/>
      <c r="BDZ315"/>
      <c r="BEA315"/>
      <c r="BEB315"/>
      <c r="BEC315"/>
      <c r="BED315"/>
      <c r="BEE315"/>
      <c r="BEF315"/>
      <c r="BEG315"/>
      <c r="BEH315"/>
      <c r="BEI315"/>
      <c r="BEJ315"/>
      <c r="BEK315"/>
      <c r="BEL315"/>
      <c r="BEM315"/>
      <c r="BEN315"/>
      <c r="BEO315"/>
      <c r="BEP315"/>
      <c r="BEQ315"/>
      <c r="BER315"/>
      <c r="BES315"/>
      <c r="BET315"/>
      <c r="BEU315"/>
      <c r="BEV315"/>
      <c r="BEW315"/>
      <c r="BEX315"/>
      <c r="BEY315"/>
      <c r="BEZ315"/>
      <c r="BFA315"/>
      <c r="BFB315"/>
      <c r="BFC315"/>
      <c r="BFD315"/>
      <c r="BFE315"/>
      <c r="BFF315"/>
      <c r="BFG315"/>
      <c r="BFH315"/>
      <c r="BFI315"/>
      <c r="BFJ315"/>
      <c r="BFK315"/>
      <c r="BFL315"/>
      <c r="BFM315"/>
      <c r="BFN315"/>
      <c r="BFO315"/>
      <c r="BFP315"/>
      <c r="BFQ315"/>
      <c r="BFR315"/>
      <c r="BFS315"/>
      <c r="BFT315"/>
      <c r="BFU315"/>
      <c r="BFV315"/>
      <c r="BFW315"/>
      <c r="BFX315"/>
      <c r="BFY315"/>
      <c r="BFZ315"/>
      <c r="BGA315"/>
      <c r="BGB315"/>
      <c r="BGC315"/>
      <c r="BGD315"/>
      <c r="BGE315"/>
      <c r="BGF315"/>
      <c r="BGG315"/>
      <c r="BGH315"/>
      <c r="BGI315"/>
      <c r="BGJ315"/>
      <c r="BGK315"/>
      <c r="BGL315"/>
      <c r="BGM315"/>
      <c r="BGN315"/>
      <c r="BGO315"/>
      <c r="BGP315"/>
      <c r="BGQ315"/>
      <c r="BGR315"/>
      <c r="BGS315"/>
      <c r="BGT315"/>
      <c r="BGU315"/>
      <c r="BGV315"/>
      <c r="BGW315"/>
      <c r="BGX315"/>
      <c r="BGY315"/>
      <c r="BGZ315"/>
      <c r="BHA315"/>
      <c r="BHB315"/>
      <c r="BHC315"/>
      <c r="BHD315"/>
      <c r="BHE315"/>
      <c r="BHF315"/>
      <c r="BHG315"/>
      <c r="BHH315"/>
      <c r="BHI315"/>
      <c r="BHJ315"/>
      <c r="BHK315"/>
      <c r="BHL315"/>
      <c r="BHM315"/>
      <c r="BHN315"/>
      <c r="BHO315"/>
      <c r="BHP315"/>
      <c r="BHQ315"/>
      <c r="BHR315"/>
      <c r="BHS315"/>
      <c r="BHT315"/>
      <c r="BHU315"/>
      <c r="BHV315"/>
      <c r="BHW315"/>
      <c r="BHX315"/>
      <c r="BHY315"/>
      <c r="BHZ315"/>
      <c r="BIA315"/>
      <c r="BIB315"/>
      <c r="BIC315"/>
      <c r="BID315"/>
      <c r="BIE315"/>
      <c r="BIF315"/>
      <c r="BIG315"/>
      <c r="BIH315"/>
      <c r="BII315"/>
      <c r="BIJ315"/>
      <c r="BIK315"/>
      <c r="BIL315"/>
      <c r="BIM315"/>
      <c r="BIN315"/>
      <c r="BIO315"/>
      <c r="BIP315"/>
      <c r="BIQ315"/>
      <c r="BIR315"/>
      <c r="BIS315"/>
      <c r="BIT315"/>
      <c r="BIU315"/>
      <c r="BIV315"/>
      <c r="BIW315"/>
      <c r="BIX315"/>
      <c r="BIY315"/>
      <c r="BIZ315"/>
      <c r="BJA315"/>
      <c r="BJB315"/>
      <c r="BJC315"/>
      <c r="BJD315"/>
      <c r="BJE315"/>
      <c r="BJF315"/>
      <c r="BJG315"/>
      <c r="BJH315"/>
      <c r="BJI315"/>
      <c r="BJJ315"/>
      <c r="BJK315"/>
      <c r="BJL315"/>
      <c r="BJM315"/>
      <c r="BJN315"/>
      <c r="BJO315"/>
      <c r="BJP315"/>
      <c r="BJQ315"/>
      <c r="BJR315"/>
      <c r="BJS315"/>
      <c r="BJT315"/>
      <c r="BJU315"/>
      <c r="BJV315"/>
      <c r="BJW315"/>
      <c r="BJX315"/>
      <c r="BJY315"/>
      <c r="BJZ315"/>
      <c r="BKA315"/>
      <c r="BKB315"/>
      <c r="BKC315"/>
      <c r="BKD315"/>
      <c r="BKE315"/>
      <c r="BKF315"/>
      <c r="BKG315"/>
      <c r="BKH315"/>
      <c r="BKI315"/>
      <c r="BKJ315"/>
      <c r="BKK315"/>
      <c r="BKL315"/>
      <c r="BKM315"/>
      <c r="BKN315"/>
      <c r="BKO315"/>
      <c r="BKP315"/>
      <c r="BKQ315"/>
      <c r="BKR315"/>
      <c r="BKS315"/>
      <c r="BKT315"/>
      <c r="BKU315"/>
      <c r="BKV315"/>
      <c r="BKW315"/>
      <c r="BKX315"/>
      <c r="BKY315"/>
      <c r="BKZ315"/>
      <c r="BLA315"/>
      <c r="BLB315"/>
      <c r="BLC315"/>
      <c r="BLD315"/>
      <c r="BLE315"/>
      <c r="BLF315"/>
      <c r="BLG315"/>
      <c r="BLH315"/>
      <c r="BLI315"/>
      <c r="BLJ315"/>
      <c r="BLK315"/>
      <c r="BLL315"/>
      <c r="BLM315"/>
      <c r="BLN315"/>
      <c r="BLO315"/>
      <c r="BLP315"/>
      <c r="BLQ315"/>
      <c r="BLR315"/>
      <c r="BLS315"/>
      <c r="BLT315"/>
      <c r="BLU315"/>
      <c r="BLV315"/>
      <c r="BLW315"/>
      <c r="BLX315"/>
      <c r="BLY315"/>
      <c r="BLZ315"/>
      <c r="BMA315"/>
      <c r="BMB315"/>
      <c r="BMC315"/>
      <c r="BMD315"/>
      <c r="BME315"/>
      <c r="BMF315"/>
      <c r="BMG315"/>
      <c r="BMH315"/>
      <c r="BMI315"/>
      <c r="BMJ315"/>
      <c r="BMK315"/>
      <c r="BML315"/>
      <c r="BMM315"/>
      <c r="BMN315"/>
      <c r="BMO315"/>
      <c r="BMP315"/>
      <c r="BMQ315"/>
      <c r="BMR315"/>
      <c r="BMS315"/>
      <c r="BMT315"/>
      <c r="BMU315"/>
      <c r="BMV315"/>
      <c r="BMW315"/>
      <c r="BMX315"/>
      <c r="BMY315"/>
      <c r="BMZ315"/>
      <c r="BNA315"/>
      <c r="BNB315"/>
      <c r="BNC315"/>
      <c r="BND315"/>
      <c r="BNE315"/>
      <c r="BNF315"/>
      <c r="BNG315"/>
      <c r="BNH315"/>
      <c r="BNI315"/>
      <c r="BNJ315"/>
      <c r="BNK315"/>
      <c r="BNL315"/>
      <c r="BNM315"/>
      <c r="BNN315"/>
      <c r="BNO315"/>
      <c r="BNP315"/>
      <c r="BNQ315"/>
      <c r="BNR315"/>
      <c r="BNS315"/>
      <c r="BNT315"/>
      <c r="BNU315"/>
      <c r="BNV315"/>
      <c r="BNW315"/>
      <c r="BNX315"/>
      <c r="BNY315"/>
      <c r="BNZ315"/>
      <c r="BOA315"/>
      <c r="BOB315"/>
      <c r="BOC315"/>
      <c r="BOD315"/>
      <c r="BOE315"/>
      <c r="BOF315"/>
      <c r="BOG315"/>
      <c r="BOH315"/>
      <c r="BOI315"/>
      <c r="BOJ315"/>
      <c r="BOK315"/>
      <c r="BOL315"/>
      <c r="BOM315"/>
      <c r="BON315"/>
      <c r="BOO315"/>
      <c r="BOP315"/>
      <c r="BOQ315"/>
      <c r="BOR315"/>
      <c r="BOS315"/>
      <c r="BOT315"/>
      <c r="BOU315"/>
      <c r="BOV315"/>
      <c r="BOW315"/>
      <c r="BOX315"/>
      <c r="BOY315"/>
      <c r="BOZ315"/>
      <c r="BPA315"/>
      <c r="BPB315"/>
      <c r="BPC315"/>
      <c r="BPD315"/>
      <c r="BPE315"/>
      <c r="BPF315"/>
      <c r="BPG315"/>
      <c r="BPH315"/>
      <c r="BPI315"/>
      <c r="BPJ315"/>
      <c r="BPK315"/>
      <c r="BPL315"/>
      <c r="BPM315"/>
      <c r="BPN315"/>
      <c r="BPO315"/>
      <c r="BPP315"/>
      <c r="BPQ315"/>
      <c r="BPR315"/>
      <c r="BPS315"/>
      <c r="BPT315"/>
      <c r="BPU315"/>
      <c r="BPV315"/>
      <c r="BPW315"/>
      <c r="BPX315"/>
      <c r="BPY315"/>
      <c r="BPZ315"/>
      <c r="BQA315"/>
      <c r="BQB315"/>
      <c r="BQC315"/>
      <c r="BQD315"/>
      <c r="BQE315"/>
      <c r="BQF315"/>
      <c r="BQG315"/>
      <c r="BQH315"/>
      <c r="BQI315"/>
      <c r="BQJ315"/>
      <c r="BQK315"/>
      <c r="BQL315"/>
      <c r="BQM315"/>
      <c r="BQN315"/>
      <c r="BQO315"/>
      <c r="BQP315"/>
      <c r="BQQ315"/>
      <c r="BQR315"/>
      <c r="BQS315"/>
      <c r="BQT315"/>
      <c r="BQU315"/>
      <c r="BQV315"/>
      <c r="BQW315"/>
      <c r="BQX315"/>
      <c r="BQY315"/>
      <c r="BQZ315"/>
      <c r="BRA315"/>
      <c r="BRB315"/>
      <c r="BRC315"/>
      <c r="BRD315"/>
      <c r="BRE315"/>
      <c r="BRF315"/>
      <c r="BRG315"/>
      <c r="BRH315"/>
      <c r="BRI315"/>
      <c r="BRJ315"/>
      <c r="BRK315"/>
      <c r="BRL315"/>
      <c r="BRM315"/>
      <c r="BRN315"/>
      <c r="BRO315"/>
      <c r="BRP315"/>
      <c r="BRQ315"/>
      <c r="BRR315"/>
      <c r="BRS315"/>
      <c r="BRT315"/>
      <c r="BRU315"/>
      <c r="BRV315"/>
      <c r="BRW315"/>
      <c r="BRX315"/>
      <c r="BRY315"/>
      <c r="BRZ315"/>
      <c r="BSA315"/>
      <c r="BSB315"/>
      <c r="BSC315"/>
      <c r="BSD315"/>
      <c r="BSE315"/>
      <c r="BSF315"/>
      <c r="BSG315"/>
      <c r="BSH315"/>
      <c r="BSI315"/>
      <c r="BSJ315"/>
      <c r="BSK315"/>
      <c r="BSL315"/>
      <c r="BSM315"/>
      <c r="BSN315"/>
      <c r="BSO315"/>
      <c r="BSP315"/>
      <c r="BSQ315"/>
      <c r="BSR315"/>
      <c r="BSS315"/>
      <c r="BST315"/>
      <c r="BSU315"/>
      <c r="BSV315"/>
      <c r="BSW315"/>
      <c r="BSX315"/>
      <c r="BSY315"/>
      <c r="BSZ315"/>
      <c r="BTA315"/>
      <c r="BTB315"/>
      <c r="BTC315"/>
      <c r="BTD315"/>
      <c r="BTE315"/>
      <c r="BTF315"/>
      <c r="BTG315"/>
      <c r="BTH315"/>
      <c r="BTI315"/>
      <c r="BTJ315"/>
      <c r="BTK315"/>
      <c r="BTL315"/>
      <c r="BTM315"/>
      <c r="BTN315"/>
      <c r="BTO315"/>
      <c r="BTP315"/>
      <c r="BTQ315"/>
      <c r="BTR315"/>
      <c r="BTS315"/>
      <c r="BTT315"/>
      <c r="BTU315"/>
      <c r="BTV315"/>
      <c r="BTW315"/>
      <c r="BTX315"/>
      <c r="BTY315"/>
      <c r="BTZ315"/>
      <c r="BUA315"/>
      <c r="BUB315"/>
      <c r="BUC315"/>
      <c r="BUD315"/>
      <c r="BUE315"/>
      <c r="BUF315"/>
      <c r="BUG315"/>
      <c r="BUH315"/>
      <c r="BUI315"/>
      <c r="BUJ315"/>
      <c r="BUK315"/>
      <c r="BUL315"/>
      <c r="BUM315"/>
      <c r="BUN315"/>
      <c r="BUO315"/>
      <c r="BUP315"/>
      <c r="BUQ315"/>
      <c r="BUR315"/>
      <c r="BUS315"/>
      <c r="BUT315"/>
      <c r="BUU315"/>
      <c r="BUV315"/>
      <c r="BUW315"/>
      <c r="BUX315"/>
      <c r="BUY315"/>
      <c r="BUZ315"/>
      <c r="BVA315"/>
      <c r="BVB315"/>
      <c r="BVC315"/>
      <c r="BVD315"/>
      <c r="BVE315"/>
      <c r="BVF315"/>
      <c r="BVG315"/>
      <c r="BVH315"/>
      <c r="BVI315"/>
      <c r="BVJ315"/>
      <c r="BVK315"/>
      <c r="BVL315"/>
      <c r="BVM315"/>
      <c r="BVN315"/>
      <c r="BVO315"/>
      <c r="BVP315"/>
      <c r="BVQ315"/>
      <c r="BVR315"/>
      <c r="BVS315"/>
      <c r="BVT315"/>
      <c r="BVU315"/>
      <c r="BVV315"/>
      <c r="BVW315"/>
      <c r="BVX315"/>
      <c r="BVY315"/>
      <c r="BVZ315"/>
      <c r="BWA315"/>
      <c r="BWB315"/>
      <c r="BWC315"/>
      <c r="BWD315"/>
      <c r="BWE315"/>
      <c r="BWF315"/>
      <c r="BWG315"/>
      <c r="BWH315"/>
      <c r="BWI315"/>
      <c r="BWJ315"/>
      <c r="BWK315"/>
      <c r="BWL315"/>
      <c r="BWM315"/>
      <c r="BWN315"/>
      <c r="BWO315"/>
      <c r="BWP315"/>
      <c r="BWQ315"/>
      <c r="BWR315"/>
      <c r="BWS315"/>
      <c r="BWT315"/>
      <c r="BWU315"/>
      <c r="BWV315"/>
      <c r="BWW315"/>
      <c r="BWX315"/>
      <c r="BWY315"/>
      <c r="BWZ315"/>
      <c r="BXA315"/>
      <c r="BXB315"/>
      <c r="BXC315"/>
      <c r="BXD315"/>
      <c r="BXE315"/>
      <c r="BXF315"/>
      <c r="BXG315"/>
      <c r="BXH315"/>
      <c r="BXI315"/>
      <c r="BXJ315"/>
      <c r="BXK315"/>
      <c r="BXL315"/>
      <c r="BXM315"/>
      <c r="BXN315"/>
      <c r="BXO315"/>
      <c r="BXP315"/>
      <c r="BXQ315"/>
      <c r="BXR315"/>
      <c r="BXS315"/>
      <c r="BXT315"/>
      <c r="BXU315"/>
      <c r="BXV315"/>
      <c r="BXW315"/>
      <c r="BXX315"/>
      <c r="BXY315"/>
      <c r="BXZ315"/>
      <c r="BYA315"/>
      <c r="BYB315"/>
      <c r="BYC315"/>
      <c r="BYD315"/>
      <c r="BYE315"/>
      <c r="BYF315"/>
      <c r="BYG315"/>
      <c r="BYH315"/>
      <c r="BYI315"/>
      <c r="BYJ315"/>
      <c r="BYK315"/>
      <c r="BYL315"/>
      <c r="BYM315"/>
      <c r="BYN315"/>
      <c r="BYO315"/>
      <c r="BYP315"/>
      <c r="BYQ315"/>
      <c r="BYR315"/>
      <c r="BYS315"/>
      <c r="BYT315"/>
      <c r="BYU315"/>
      <c r="BYV315"/>
      <c r="BYW315"/>
      <c r="BYX315"/>
      <c r="BYY315"/>
      <c r="BYZ315"/>
      <c r="BZA315"/>
      <c r="BZB315"/>
      <c r="BZC315"/>
      <c r="BZD315"/>
      <c r="BZE315"/>
      <c r="BZF315"/>
      <c r="BZG315"/>
      <c r="BZH315"/>
      <c r="BZI315"/>
      <c r="BZJ315"/>
      <c r="BZK315"/>
      <c r="BZL315"/>
      <c r="BZM315"/>
      <c r="BZN315"/>
      <c r="BZO315"/>
      <c r="BZP315"/>
      <c r="BZQ315"/>
      <c r="BZR315"/>
      <c r="BZS315"/>
    </row>
    <row r="316" spans="1:13 1038:2047" s="2" customFormat="1" ht="16.5" customHeight="1" x14ac:dyDescent="0.3">
      <c r="A316" s="47">
        <v>42</v>
      </c>
      <c r="B316" s="38" t="s">
        <v>165</v>
      </c>
      <c r="C316" s="38" t="s">
        <v>166</v>
      </c>
      <c r="D316" s="3" t="s">
        <v>19</v>
      </c>
      <c r="E316" s="5" t="s">
        <v>15</v>
      </c>
      <c r="F316" s="6">
        <v>479</v>
      </c>
      <c r="G316" s="3" t="s">
        <v>16</v>
      </c>
      <c r="H316" s="38" t="s">
        <v>19</v>
      </c>
      <c r="I316" s="39">
        <v>26</v>
      </c>
      <c r="J316" s="38" t="s">
        <v>16</v>
      </c>
      <c r="K316" s="38" t="s">
        <v>82</v>
      </c>
      <c r="L316" s="39">
        <v>3655882.04</v>
      </c>
      <c r="M316" s="40"/>
      <c r="AMX316"/>
      <c r="AMY316"/>
      <c r="AMZ316"/>
      <c r="ANA316"/>
      <c r="ANB316"/>
      <c r="ANC316"/>
      <c r="AND316"/>
      <c r="ANE316"/>
      <c r="ANF316"/>
      <c r="ANG316"/>
      <c r="ANH316"/>
      <c r="ANI316"/>
      <c r="ANJ316"/>
      <c r="ANK316"/>
      <c r="ANL316"/>
      <c r="ANM316"/>
      <c r="ANN316"/>
      <c r="ANO316"/>
      <c r="ANP316"/>
      <c r="ANQ316"/>
      <c r="ANR316"/>
      <c r="ANS316"/>
      <c r="ANT316"/>
      <c r="ANU316"/>
      <c r="ANV316"/>
      <c r="ANW316"/>
      <c r="ANX316"/>
      <c r="ANY316"/>
      <c r="ANZ316"/>
      <c r="AOA316"/>
      <c r="AOB316"/>
      <c r="AOC316"/>
      <c r="AOD316"/>
      <c r="AOE316"/>
      <c r="AOF316"/>
      <c r="AOG316"/>
      <c r="AOH316"/>
      <c r="AOI316"/>
      <c r="AOJ316"/>
      <c r="AOK316"/>
      <c r="AOL316"/>
      <c r="AOM316"/>
      <c r="AON316"/>
      <c r="AOO316"/>
      <c r="AOP316"/>
      <c r="AOQ316"/>
      <c r="AOR316"/>
      <c r="AOS316"/>
      <c r="AOT316"/>
      <c r="AOU316"/>
      <c r="AOV316"/>
      <c r="AOW316"/>
      <c r="AOX316"/>
      <c r="AOY316"/>
      <c r="AOZ316"/>
      <c r="APA316"/>
      <c r="APB316"/>
      <c r="APC316"/>
      <c r="APD316"/>
      <c r="APE316"/>
      <c r="APF316"/>
      <c r="APG316"/>
      <c r="APH316"/>
      <c r="API316"/>
      <c r="APJ316"/>
      <c r="APK316"/>
      <c r="APL316"/>
      <c r="APM316"/>
      <c r="APN316"/>
      <c r="APO316"/>
      <c r="APP316"/>
      <c r="APQ316"/>
      <c r="APR316"/>
      <c r="APS316"/>
      <c r="APT316"/>
      <c r="APU316"/>
      <c r="APV316"/>
      <c r="APW316"/>
      <c r="APX316"/>
      <c r="APY316"/>
      <c r="APZ316"/>
      <c r="AQA316"/>
      <c r="AQB316"/>
      <c r="AQC316"/>
      <c r="AQD316"/>
      <c r="AQE316"/>
      <c r="AQF316"/>
      <c r="AQG316"/>
      <c r="AQH316"/>
      <c r="AQI316"/>
      <c r="AQJ316"/>
      <c r="AQK316"/>
      <c r="AQL316"/>
      <c r="AQM316"/>
      <c r="AQN316"/>
      <c r="AQO316"/>
      <c r="AQP316"/>
      <c r="AQQ316"/>
      <c r="AQR316"/>
      <c r="AQS316"/>
      <c r="AQT316"/>
      <c r="AQU316"/>
      <c r="AQV316"/>
      <c r="AQW316"/>
      <c r="AQX316"/>
      <c r="AQY316"/>
      <c r="AQZ316"/>
      <c r="ARA316"/>
      <c r="ARB316"/>
      <c r="ARC316"/>
      <c r="ARD316"/>
      <c r="ARE316"/>
      <c r="ARF316"/>
      <c r="ARG316"/>
      <c r="ARH316"/>
      <c r="ARI316"/>
      <c r="ARJ316"/>
      <c r="ARK316"/>
      <c r="ARL316"/>
      <c r="ARM316"/>
      <c r="ARN316"/>
      <c r="ARO316"/>
      <c r="ARP316"/>
      <c r="ARQ316"/>
      <c r="ARR316"/>
      <c r="ARS316"/>
      <c r="ART316"/>
      <c r="ARU316"/>
      <c r="ARV316"/>
      <c r="ARW316"/>
      <c r="ARX316"/>
      <c r="ARY316"/>
      <c r="ARZ316"/>
      <c r="ASA316"/>
      <c r="ASB316"/>
      <c r="ASC316"/>
      <c r="ASD316"/>
      <c r="ASE316"/>
      <c r="ASF316"/>
      <c r="ASG316"/>
      <c r="ASH316"/>
      <c r="ASI316"/>
      <c r="ASJ316"/>
      <c r="ASK316"/>
      <c r="ASL316"/>
      <c r="ASM316"/>
      <c r="ASN316"/>
      <c r="ASO316"/>
      <c r="ASP316"/>
      <c r="ASQ316"/>
      <c r="ASR316"/>
      <c r="ASS316"/>
      <c r="AST316"/>
      <c r="ASU316"/>
      <c r="ASV316"/>
      <c r="ASW316"/>
      <c r="ASX316"/>
      <c r="ASY316"/>
      <c r="ASZ316"/>
      <c r="ATA316"/>
      <c r="ATB316"/>
      <c r="ATC316"/>
      <c r="ATD316"/>
      <c r="ATE316"/>
      <c r="ATF316"/>
      <c r="ATG316"/>
      <c r="ATH316"/>
      <c r="ATI316"/>
      <c r="ATJ316"/>
      <c r="ATK316"/>
      <c r="ATL316"/>
      <c r="ATM316"/>
      <c r="ATN316"/>
      <c r="ATO316"/>
      <c r="ATP316"/>
      <c r="ATQ316"/>
      <c r="ATR316"/>
      <c r="ATS316"/>
      <c r="ATT316"/>
      <c r="ATU316"/>
      <c r="ATV316"/>
      <c r="ATW316"/>
      <c r="ATX316"/>
      <c r="ATY316"/>
      <c r="ATZ316"/>
      <c r="AUA316"/>
      <c r="AUB316"/>
      <c r="AUC316"/>
      <c r="AUD316"/>
      <c r="AUE316"/>
      <c r="AUF316"/>
      <c r="AUG316"/>
      <c r="AUH316"/>
      <c r="AUI316"/>
      <c r="AUJ316"/>
      <c r="AUK316"/>
      <c r="AUL316"/>
      <c r="AUM316"/>
      <c r="AUN316"/>
      <c r="AUO316"/>
      <c r="AUP316"/>
      <c r="AUQ316"/>
      <c r="AUR316"/>
      <c r="AUS316"/>
      <c r="AUT316"/>
      <c r="AUU316"/>
      <c r="AUV316"/>
      <c r="AUW316"/>
      <c r="AUX316"/>
      <c r="AUY316"/>
      <c r="AUZ316"/>
      <c r="AVA316"/>
      <c r="AVB316"/>
      <c r="AVC316"/>
      <c r="AVD316"/>
      <c r="AVE316"/>
      <c r="AVF316"/>
      <c r="AVG316"/>
      <c r="AVH316"/>
      <c r="AVI316"/>
      <c r="AVJ316"/>
      <c r="AVK316"/>
      <c r="AVL316"/>
      <c r="AVM316"/>
      <c r="AVN316"/>
      <c r="AVO316"/>
      <c r="AVP316"/>
      <c r="AVQ316"/>
      <c r="AVR316"/>
      <c r="AVS316"/>
      <c r="AVT316"/>
      <c r="AVU316"/>
      <c r="AVV316"/>
      <c r="AVW316"/>
      <c r="AVX316"/>
      <c r="AVY316"/>
      <c r="AVZ316"/>
      <c r="AWA316"/>
      <c r="AWB316"/>
      <c r="AWC316"/>
      <c r="AWD316"/>
      <c r="AWE316"/>
      <c r="AWF316"/>
      <c r="AWG316"/>
      <c r="AWH316"/>
      <c r="AWI316"/>
      <c r="AWJ316"/>
      <c r="AWK316"/>
      <c r="AWL316"/>
      <c r="AWM316"/>
      <c r="AWN316"/>
      <c r="AWO316"/>
      <c r="AWP316"/>
      <c r="AWQ316"/>
      <c r="AWR316"/>
      <c r="AWS316"/>
      <c r="AWT316"/>
      <c r="AWU316"/>
      <c r="AWV316"/>
      <c r="AWW316"/>
      <c r="AWX316"/>
      <c r="AWY316"/>
      <c r="AWZ316"/>
      <c r="AXA316"/>
      <c r="AXB316"/>
      <c r="AXC316"/>
      <c r="AXD316"/>
      <c r="AXE316"/>
      <c r="AXF316"/>
      <c r="AXG316"/>
      <c r="AXH316"/>
      <c r="AXI316"/>
      <c r="AXJ316"/>
      <c r="AXK316"/>
      <c r="AXL316"/>
      <c r="AXM316"/>
      <c r="AXN316"/>
      <c r="AXO316"/>
      <c r="AXP316"/>
      <c r="AXQ316"/>
      <c r="AXR316"/>
      <c r="AXS316"/>
      <c r="AXT316"/>
      <c r="AXU316"/>
      <c r="AXV316"/>
      <c r="AXW316"/>
      <c r="AXX316"/>
      <c r="AXY316"/>
      <c r="AXZ316"/>
      <c r="AYA316"/>
      <c r="AYB316"/>
      <c r="AYC316"/>
      <c r="AYD316"/>
      <c r="AYE316"/>
      <c r="AYF316"/>
      <c r="AYG316"/>
      <c r="AYH316"/>
      <c r="AYI316"/>
      <c r="AYJ316"/>
      <c r="AYK316"/>
      <c r="AYL316"/>
      <c r="AYM316"/>
      <c r="AYN316"/>
      <c r="AYO316"/>
      <c r="AYP316"/>
      <c r="AYQ316"/>
      <c r="AYR316"/>
      <c r="AYS316"/>
      <c r="AYT316"/>
      <c r="AYU316"/>
      <c r="AYV316"/>
      <c r="AYW316"/>
      <c r="AYX316"/>
      <c r="AYY316"/>
      <c r="AYZ316"/>
      <c r="AZA316"/>
      <c r="AZB316"/>
      <c r="AZC316"/>
      <c r="AZD316"/>
      <c r="AZE316"/>
      <c r="AZF316"/>
      <c r="AZG316"/>
      <c r="AZH316"/>
      <c r="AZI316"/>
      <c r="AZJ316"/>
      <c r="AZK316"/>
      <c r="AZL316"/>
      <c r="AZM316"/>
      <c r="AZN316"/>
      <c r="AZO316"/>
      <c r="AZP316"/>
      <c r="AZQ316"/>
      <c r="AZR316"/>
      <c r="AZS316"/>
      <c r="AZT316"/>
      <c r="AZU316"/>
      <c r="AZV316"/>
      <c r="AZW316"/>
      <c r="AZX316"/>
      <c r="AZY316"/>
      <c r="AZZ316"/>
      <c r="BAA316"/>
      <c r="BAB316"/>
      <c r="BAC316"/>
      <c r="BAD316"/>
      <c r="BAE316"/>
      <c r="BAF316"/>
      <c r="BAG316"/>
      <c r="BAH316"/>
      <c r="BAI316"/>
      <c r="BAJ316"/>
      <c r="BAK316"/>
      <c r="BAL316"/>
      <c r="BAM316"/>
      <c r="BAN316"/>
      <c r="BAO316"/>
      <c r="BAP316"/>
      <c r="BAQ316"/>
      <c r="BAR316"/>
      <c r="BAS316"/>
      <c r="BAT316"/>
      <c r="BAU316"/>
      <c r="BAV316"/>
      <c r="BAW316"/>
      <c r="BAX316"/>
      <c r="BAY316"/>
      <c r="BAZ316"/>
      <c r="BBA316"/>
      <c r="BBB316"/>
      <c r="BBC316"/>
      <c r="BBD316"/>
      <c r="BBE316"/>
      <c r="BBF316"/>
      <c r="BBG316"/>
      <c r="BBH316"/>
      <c r="BBI316"/>
      <c r="BBJ316"/>
      <c r="BBK316"/>
      <c r="BBL316"/>
      <c r="BBM316"/>
      <c r="BBN316"/>
      <c r="BBO316"/>
      <c r="BBP316"/>
      <c r="BBQ316"/>
      <c r="BBR316"/>
      <c r="BBS316"/>
      <c r="BBT316"/>
      <c r="BBU316"/>
      <c r="BBV316"/>
      <c r="BBW316"/>
      <c r="BBX316"/>
      <c r="BBY316"/>
      <c r="BBZ316"/>
      <c r="BCA316"/>
      <c r="BCB316"/>
      <c r="BCC316"/>
      <c r="BCD316"/>
      <c r="BCE316"/>
      <c r="BCF316"/>
      <c r="BCG316"/>
      <c r="BCH316"/>
      <c r="BCI316"/>
      <c r="BCJ316"/>
      <c r="BCK316"/>
      <c r="BCL316"/>
      <c r="BCM316"/>
      <c r="BCN316"/>
      <c r="BCO316"/>
      <c r="BCP316"/>
      <c r="BCQ316"/>
      <c r="BCR316"/>
      <c r="BCS316"/>
      <c r="BCT316"/>
      <c r="BCU316"/>
      <c r="BCV316"/>
      <c r="BCW316"/>
      <c r="BCX316"/>
      <c r="BCY316"/>
      <c r="BCZ316"/>
      <c r="BDA316"/>
      <c r="BDB316"/>
      <c r="BDC316"/>
      <c r="BDD316"/>
      <c r="BDE316"/>
      <c r="BDF316"/>
      <c r="BDG316"/>
      <c r="BDH316"/>
      <c r="BDI316"/>
      <c r="BDJ316"/>
      <c r="BDK316"/>
      <c r="BDL316"/>
      <c r="BDM316"/>
      <c r="BDN316"/>
      <c r="BDO316"/>
      <c r="BDP316"/>
      <c r="BDQ316"/>
      <c r="BDR316"/>
      <c r="BDS316"/>
      <c r="BDT316"/>
      <c r="BDU316"/>
      <c r="BDV316"/>
      <c r="BDW316"/>
      <c r="BDX316"/>
      <c r="BDY316"/>
      <c r="BDZ316"/>
      <c r="BEA316"/>
      <c r="BEB316"/>
      <c r="BEC316"/>
      <c r="BED316"/>
      <c r="BEE316"/>
      <c r="BEF316"/>
      <c r="BEG316"/>
      <c r="BEH316"/>
      <c r="BEI316"/>
      <c r="BEJ316"/>
      <c r="BEK316"/>
      <c r="BEL316"/>
      <c r="BEM316"/>
      <c r="BEN316"/>
      <c r="BEO316"/>
      <c r="BEP316"/>
      <c r="BEQ316"/>
      <c r="BER316"/>
      <c r="BES316"/>
      <c r="BET316"/>
      <c r="BEU316"/>
      <c r="BEV316"/>
      <c r="BEW316"/>
      <c r="BEX316"/>
      <c r="BEY316"/>
      <c r="BEZ316"/>
      <c r="BFA316"/>
      <c r="BFB316"/>
      <c r="BFC316"/>
      <c r="BFD316"/>
      <c r="BFE316"/>
      <c r="BFF316"/>
      <c r="BFG316"/>
      <c r="BFH316"/>
      <c r="BFI316"/>
      <c r="BFJ316"/>
      <c r="BFK316"/>
      <c r="BFL316"/>
      <c r="BFM316"/>
      <c r="BFN316"/>
      <c r="BFO316"/>
      <c r="BFP316"/>
      <c r="BFQ316"/>
      <c r="BFR316"/>
      <c r="BFS316"/>
      <c r="BFT316"/>
      <c r="BFU316"/>
      <c r="BFV316"/>
      <c r="BFW316"/>
      <c r="BFX316"/>
      <c r="BFY316"/>
      <c r="BFZ316"/>
      <c r="BGA316"/>
      <c r="BGB316"/>
      <c r="BGC316"/>
      <c r="BGD316"/>
      <c r="BGE316"/>
      <c r="BGF316"/>
      <c r="BGG316"/>
      <c r="BGH316"/>
      <c r="BGI316"/>
      <c r="BGJ316"/>
      <c r="BGK316"/>
      <c r="BGL316"/>
      <c r="BGM316"/>
      <c r="BGN316"/>
      <c r="BGO316"/>
      <c r="BGP316"/>
      <c r="BGQ316"/>
      <c r="BGR316"/>
      <c r="BGS316"/>
      <c r="BGT316"/>
      <c r="BGU316"/>
      <c r="BGV316"/>
      <c r="BGW316"/>
      <c r="BGX316"/>
      <c r="BGY316"/>
      <c r="BGZ316"/>
      <c r="BHA316"/>
      <c r="BHB316"/>
      <c r="BHC316"/>
      <c r="BHD316"/>
      <c r="BHE316"/>
      <c r="BHF316"/>
      <c r="BHG316"/>
      <c r="BHH316"/>
      <c r="BHI316"/>
      <c r="BHJ316"/>
      <c r="BHK316"/>
      <c r="BHL316"/>
      <c r="BHM316"/>
      <c r="BHN316"/>
      <c r="BHO316"/>
      <c r="BHP316"/>
      <c r="BHQ316"/>
      <c r="BHR316"/>
      <c r="BHS316"/>
      <c r="BHT316"/>
      <c r="BHU316"/>
      <c r="BHV316"/>
      <c r="BHW316"/>
      <c r="BHX316"/>
      <c r="BHY316"/>
      <c r="BHZ316"/>
      <c r="BIA316"/>
      <c r="BIB316"/>
      <c r="BIC316"/>
      <c r="BID316"/>
      <c r="BIE316"/>
      <c r="BIF316"/>
      <c r="BIG316"/>
      <c r="BIH316"/>
      <c r="BII316"/>
      <c r="BIJ316"/>
      <c r="BIK316"/>
      <c r="BIL316"/>
      <c r="BIM316"/>
      <c r="BIN316"/>
      <c r="BIO316"/>
      <c r="BIP316"/>
      <c r="BIQ316"/>
      <c r="BIR316"/>
      <c r="BIS316"/>
      <c r="BIT316"/>
      <c r="BIU316"/>
      <c r="BIV316"/>
      <c r="BIW316"/>
      <c r="BIX316"/>
      <c r="BIY316"/>
      <c r="BIZ316"/>
      <c r="BJA316"/>
      <c r="BJB316"/>
      <c r="BJC316"/>
      <c r="BJD316"/>
      <c r="BJE316"/>
      <c r="BJF316"/>
      <c r="BJG316"/>
      <c r="BJH316"/>
      <c r="BJI316"/>
      <c r="BJJ316"/>
      <c r="BJK316"/>
      <c r="BJL316"/>
      <c r="BJM316"/>
      <c r="BJN316"/>
      <c r="BJO316"/>
      <c r="BJP316"/>
      <c r="BJQ316"/>
      <c r="BJR316"/>
      <c r="BJS316"/>
      <c r="BJT316"/>
      <c r="BJU316"/>
      <c r="BJV316"/>
      <c r="BJW316"/>
      <c r="BJX316"/>
      <c r="BJY316"/>
      <c r="BJZ316"/>
      <c r="BKA316"/>
      <c r="BKB316"/>
      <c r="BKC316"/>
      <c r="BKD316"/>
      <c r="BKE316"/>
      <c r="BKF316"/>
      <c r="BKG316"/>
      <c r="BKH316"/>
      <c r="BKI316"/>
      <c r="BKJ316"/>
      <c r="BKK316"/>
      <c r="BKL316"/>
      <c r="BKM316"/>
      <c r="BKN316"/>
      <c r="BKO316"/>
      <c r="BKP316"/>
      <c r="BKQ316"/>
      <c r="BKR316"/>
      <c r="BKS316"/>
      <c r="BKT316"/>
      <c r="BKU316"/>
      <c r="BKV316"/>
      <c r="BKW316"/>
      <c r="BKX316"/>
      <c r="BKY316"/>
      <c r="BKZ316"/>
      <c r="BLA316"/>
      <c r="BLB316"/>
      <c r="BLC316"/>
      <c r="BLD316"/>
      <c r="BLE316"/>
      <c r="BLF316"/>
      <c r="BLG316"/>
      <c r="BLH316"/>
      <c r="BLI316"/>
      <c r="BLJ316"/>
      <c r="BLK316"/>
      <c r="BLL316"/>
      <c r="BLM316"/>
      <c r="BLN316"/>
      <c r="BLO316"/>
      <c r="BLP316"/>
      <c r="BLQ316"/>
      <c r="BLR316"/>
      <c r="BLS316"/>
      <c r="BLT316"/>
      <c r="BLU316"/>
      <c r="BLV316"/>
      <c r="BLW316"/>
      <c r="BLX316"/>
      <c r="BLY316"/>
      <c r="BLZ316"/>
      <c r="BMA316"/>
      <c r="BMB316"/>
      <c r="BMC316"/>
      <c r="BMD316"/>
      <c r="BME316"/>
      <c r="BMF316"/>
      <c r="BMG316"/>
      <c r="BMH316"/>
      <c r="BMI316"/>
      <c r="BMJ316"/>
      <c r="BMK316"/>
      <c r="BML316"/>
      <c r="BMM316"/>
      <c r="BMN316"/>
      <c r="BMO316"/>
      <c r="BMP316"/>
      <c r="BMQ316"/>
      <c r="BMR316"/>
      <c r="BMS316"/>
      <c r="BMT316"/>
      <c r="BMU316"/>
      <c r="BMV316"/>
      <c r="BMW316"/>
      <c r="BMX316"/>
      <c r="BMY316"/>
      <c r="BMZ316"/>
      <c r="BNA316"/>
      <c r="BNB316"/>
      <c r="BNC316"/>
      <c r="BND316"/>
      <c r="BNE316"/>
      <c r="BNF316"/>
      <c r="BNG316"/>
      <c r="BNH316"/>
      <c r="BNI316"/>
      <c r="BNJ316"/>
      <c r="BNK316"/>
      <c r="BNL316"/>
      <c r="BNM316"/>
      <c r="BNN316"/>
      <c r="BNO316"/>
      <c r="BNP316"/>
      <c r="BNQ316"/>
      <c r="BNR316"/>
      <c r="BNS316"/>
      <c r="BNT316"/>
      <c r="BNU316"/>
      <c r="BNV316"/>
      <c r="BNW316"/>
      <c r="BNX316"/>
      <c r="BNY316"/>
      <c r="BNZ316"/>
      <c r="BOA316"/>
      <c r="BOB316"/>
      <c r="BOC316"/>
      <c r="BOD316"/>
      <c r="BOE316"/>
      <c r="BOF316"/>
      <c r="BOG316"/>
      <c r="BOH316"/>
      <c r="BOI316"/>
      <c r="BOJ316"/>
      <c r="BOK316"/>
      <c r="BOL316"/>
      <c r="BOM316"/>
      <c r="BON316"/>
      <c r="BOO316"/>
      <c r="BOP316"/>
      <c r="BOQ316"/>
      <c r="BOR316"/>
      <c r="BOS316"/>
      <c r="BOT316"/>
      <c r="BOU316"/>
      <c r="BOV316"/>
      <c r="BOW316"/>
      <c r="BOX316"/>
      <c r="BOY316"/>
      <c r="BOZ316"/>
      <c r="BPA316"/>
      <c r="BPB316"/>
      <c r="BPC316"/>
      <c r="BPD316"/>
      <c r="BPE316"/>
      <c r="BPF316"/>
      <c r="BPG316"/>
      <c r="BPH316"/>
      <c r="BPI316"/>
      <c r="BPJ316"/>
      <c r="BPK316"/>
      <c r="BPL316"/>
      <c r="BPM316"/>
      <c r="BPN316"/>
      <c r="BPO316"/>
      <c r="BPP316"/>
      <c r="BPQ316"/>
      <c r="BPR316"/>
      <c r="BPS316"/>
      <c r="BPT316"/>
      <c r="BPU316"/>
      <c r="BPV316"/>
      <c r="BPW316"/>
      <c r="BPX316"/>
      <c r="BPY316"/>
      <c r="BPZ316"/>
      <c r="BQA316"/>
      <c r="BQB316"/>
      <c r="BQC316"/>
      <c r="BQD316"/>
      <c r="BQE316"/>
      <c r="BQF316"/>
      <c r="BQG316"/>
      <c r="BQH316"/>
      <c r="BQI316"/>
      <c r="BQJ316"/>
      <c r="BQK316"/>
      <c r="BQL316"/>
      <c r="BQM316"/>
      <c r="BQN316"/>
      <c r="BQO316"/>
      <c r="BQP316"/>
      <c r="BQQ316"/>
      <c r="BQR316"/>
      <c r="BQS316"/>
      <c r="BQT316"/>
      <c r="BQU316"/>
      <c r="BQV316"/>
      <c r="BQW316"/>
      <c r="BQX316"/>
      <c r="BQY316"/>
      <c r="BQZ316"/>
      <c r="BRA316"/>
      <c r="BRB316"/>
      <c r="BRC316"/>
      <c r="BRD316"/>
      <c r="BRE316"/>
      <c r="BRF316"/>
      <c r="BRG316"/>
      <c r="BRH316"/>
      <c r="BRI316"/>
      <c r="BRJ316"/>
      <c r="BRK316"/>
      <c r="BRL316"/>
      <c r="BRM316"/>
      <c r="BRN316"/>
      <c r="BRO316"/>
      <c r="BRP316"/>
      <c r="BRQ316"/>
      <c r="BRR316"/>
      <c r="BRS316"/>
      <c r="BRT316"/>
      <c r="BRU316"/>
      <c r="BRV316"/>
      <c r="BRW316"/>
      <c r="BRX316"/>
      <c r="BRY316"/>
      <c r="BRZ316"/>
      <c r="BSA316"/>
      <c r="BSB316"/>
      <c r="BSC316"/>
      <c r="BSD316"/>
      <c r="BSE316"/>
      <c r="BSF316"/>
      <c r="BSG316"/>
      <c r="BSH316"/>
      <c r="BSI316"/>
      <c r="BSJ316"/>
      <c r="BSK316"/>
      <c r="BSL316"/>
      <c r="BSM316"/>
      <c r="BSN316"/>
      <c r="BSO316"/>
      <c r="BSP316"/>
      <c r="BSQ316"/>
      <c r="BSR316"/>
      <c r="BSS316"/>
      <c r="BST316"/>
      <c r="BSU316"/>
      <c r="BSV316"/>
      <c r="BSW316"/>
      <c r="BSX316"/>
      <c r="BSY316"/>
      <c r="BSZ316"/>
      <c r="BTA316"/>
      <c r="BTB316"/>
      <c r="BTC316"/>
      <c r="BTD316"/>
      <c r="BTE316"/>
      <c r="BTF316"/>
      <c r="BTG316"/>
      <c r="BTH316"/>
      <c r="BTI316"/>
      <c r="BTJ316"/>
      <c r="BTK316"/>
      <c r="BTL316"/>
      <c r="BTM316"/>
      <c r="BTN316"/>
      <c r="BTO316"/>
      <c r="BTP316"/>
      <c r="BTQ316"/>
      <c r="BTR316"/>
      <c r="BTS316"/>
      <c r="BTT316"/>
      <c r="BTU316"/>
      <c r="BTV316"/>
      <c r="BTW316"/>
      <c r="BTX316"/>
      <c r="BTY316"/>
      <c r="BTZ316"/>
      <c r="BUA316"/>
      <c r="BUB316"/>
      <c r="BUC316"/>
      <c r="BUD316"/>
      <c r="BUE316"/>
      <c r="BUF316"/>
      <c r="BUG316"/>
      <c r="BUH316"/>
      <c r="BUI316"/>
      <c r="BUJ316"/>
      <c r="BUK316"/>
      <c r="BUL316"/>
      <c r="BUM316"/>
      <c r="BUN316"/>
      <c r="BUO316"/>
      <c r="BUP316"/>
      <c r="BUQ316"/>
      <c r="BUR316"/>
      <c r="BUS316"/>
      <c r="BUT316"/>
      <c r="BUU316"/>
      <c r="BUV316"/>
      <c r="BUW316"/>
      <c r="BUX316"/>
      <c r="BUY316"/>
      <c r="BUZ316"/>
      <c r="BVA316"/>
      <c r="BVB316"/>
      <c r="BVC316"/>
      <c r="BVD316"/>
      <c r="BVE316"/>
      <c r="BVF316"/>
      <c r="BVG316"/>
      <c r="BVH316"/>
      <c r="BVI316"/>
      <c r="BVJ316"/>
      <c r="BVK316"/>
      <c r="BVL316"/>
      <c r="BVM316"/>
      <c r="BVN316"/>
      <c r="BVO316"/>
      <c r="BVP316"/>
      <c r="BVQ316"/>
      <c r="BVR316"/>
      <c r="BVS316"/>
      <c r="BVT316"/>
      <c r="BVU316"/>
      <c r="BVV316"/>
      <c r="BVW316"/>
      <c r="BVX316"/>
      <c r="BVY316"/>
      <c r="BVZ316"/>
      <c r="BWA316"/>
      <c r="BWB316"/>
      <c r="BWC316"/>
      <c r="BWD316"/>
      <c r="BWE316"/>
      <c r="BWF316"/>
      <c r="BWG316"/>
      <c r="BWH316"/>
      <c r="BWI316"/>
      <c r="BWJ316"/>
      <c r="BWK316"/>
      <c r="BWL316"/>
      <c r="BWM316"/>
      <c r="BWN316"/>
      <c r="BWO316"/>
      <c r="BWP316"/>
      <c r="BWQ316"/>
      <c r="BWR316"/>
      <c r="BWS316"/>
      <c r="BWT316"/>
      <c r="BWU316"/>
      <c r="BWV316"/>
      <c r="BWW316"/>
      <c r="BWX316"/>
      <c r="BWY316"/>
      <c r="BWZ316"/>
      <c r="BXA316"/>
      <c r="BXB316"/>
      <c r="BXC316"/>
      <c r="BXD316"/>
      <c r="BXE316"/>
      <c r="BXF316"/>
      <c r="BXG316"/>
      <c r="BXH316"/>
      <c r="BXI316"/>
      <c r="BXJ316"/>
      <c r="BXK316"/>
      <c r="BXL316"/>
      <c r="BXM316"/>
      <c r="BXN316"/>
      <c r="BXO316"/>
      <c r="BXP316"/>
      <c r="BXQ316"/>
      <c r="BXR316"/>
      <c r="BXS316"/>
      <c r="BXT316"/>
      <c r="BXU316"/>
      <c r="BXV316"/>
      <c r="BXW316"/>
      <c r="BXX316"/>
      <c r="BXY316"/>
      <c r="BXZ316"/>
      <c r="BYA316"/>
      <c r="BYB316"/>
      <c r="BYC316"/>
      <c r="BYD316"/>
      <c r="BYE316"/>
      <c r="BYF316"/>
      <c r="BYG316"/>
      <c r="BYH316"/>
      <c r="BYI316"/>
      <c r="BYJ316"/>
      <c r="BYK316"/>
      <c r="BYL316"/>
      <c r="BYM316"/>
      <c r="BYN316"/>
      <c r="BYO316"/>
      <c r="BYP316"/>
      <c r="BYQ316"/>
      <c r="BYR316"/>
      <c r="BYS316"/>
      <c r="BYT316"/>
      <c r="BYU316"/>
      <c r="BYV316"/>
      <c r="BYW316"/>
      <c r="BYX316"/>
      <c r="BYY316"/>
      <c r="BYZ316"/>
      <c r="BZA316"/>
      <c r="BZB316"/>
      <c r="BZC316"/>
      <c r="BZD316"/>
      <c r="BZE316"/>
      <c r="BZF316"/>
      <c r="BZG316"/>
      <c r="BZH316"/>
      <c r="BZI316"/>
      <c r="BZJ316"/>
      <c r="BZK316"/>
      <c r="BZL316"/>
      <c r="BZM316"/>
      <c r="BZN316"/>
      <c r="BZO316"/>
      <c r="BZP316"/>
      <c r="BZQ316"/>
      <c r="BZR316"/>
      <c r="BZS316"/>
    </row>
    <row r="317" spans="1:13 1038:2047" s="2" customFormat="1" ht="16.5" customHeight="1" x14ac:dyDescent="0.3">
      <c r="A317" s="47"/>
      <c r="B317" s="38"/>
      <c r="C317" s="38"/>
      <c r="D317" s="3" t="s">
        <v>14</v>
      </c>
      <c r="E317" s="5" t="s">
        <v>15</v>
      </c>
      <c r="F317" s="6">
        <v>47.4</v>
      </c>
      <c r="G317" s="3" t="s">
        <v>16</v>
      </c>
      <c r="H317" s="38"/>
      <c r="I317" s="39"/>
      <c r="J317" s="38"/>
      <c r="K317" s="38"/>
      <c r="L317" s="39"/>
      <c r="M317" s="40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  <c r="ATC317"/>
      <c r="ATD317"/>
      <c r="ATE317"/>
      <c r="ATF317"/>
      <c r="ATG317"/>
      <c r="ATH317"/>
      <c r="ATI317"/>
      <c r="ATJ317"/>
      <c r="ATK317"/>
      <c r="ATL317"/>
      <c r="ATM317"/>
      <c r="ATN317"/>
      <c r="ATO317"/>
      <c r="ATP317"/>
      <c r="ATQ317"/>
      <c r="ATR317"/>
      <c r="ATS317"/>
      <c r="ATT317"/>
      <c r="ATU317"/>
      <c r="ATV317"/>
      <c r="ATW317"/>
      <c r="ATX317"/>
      <c r="ATY317"/>
      <c r="ATZ317"/>
      <c r="AUA317"/>
      <c r="AUB317"/>
      <c r="AUC317"/>
      <c r="AUD317"/>
      <c r="AUE317"/>
      <c r="AUF317"/>
      <c r="AUG317"/>
      <c r="AUH317"/>
      <c r="AUI317"/>
      <c r="AUJ317"/>
      <c r="AUK317"/>
      <c r="AUL317"/>
      <c r="AUM317"/>
      <c r="AUN317"/>
      <c r="AUO317"/>
      <c r="AUP317"/>
      <c r="AUQ317"/>
      <c r="AUR317"/>
      <c r="AUS317"/>
      <c r="AUT317"/>
      <c r="AUU317"/>
      <c r="AUV317"/>
      <c r="AUW317"/>
      <c r="AUX317"/>
      <c r="AUY317"/>
      <c r="AUZ317"/>
      <c r="AVA317"/>
      <c r="AVB317"/>
      <c r="AVC317"/>
      <c r="AVD317"/>
      <c r="AVE317"/>
      <c r="AVF317"/>
      <c r="AVG317"/>
      <c r="AVH317"/>
      <c r="AVI317"/>
      <c r="AVJ317"/>
      <c r="AVK317"/>
      <c r="AVL317"/>
      <c r="AVM317"/>
      <c r="AVN317"/>
      <c r="AVO317"/>
      <c r="AVP317"/>
      <c r="AVQ317"/>
      <c r="AVR317"/>
      <c r="AVS317"/>
      <c r="AVT317"/>
      <c r="AVU317"/>
      <c r="AVV317"/>
      <c r="AVW317"/>
      <c r="AVX317"/>
      <c r="AVY317"/>
      <c r="AVZ317"/>
      <c r="AWA317"/>
      <c r="AWB317"/>
      <c r="AWC317"/>
      <c r="AWD317"/>
      <c r="AWE317"/>
      <c r="AWF317"/>
      <c r="AWG317"/>
      <c r="AWH317"/>
      <c r="AWI317"/>
      <c r="AWJ317"/>
      <c r="AWK317"/>
      <c r="AWL317"/>
      <c r="AWM317"/>
      <c r="AWN317"/>
      <c r="AWO317"/>
      <c r="AWP317"/>
      <c r="AWQ317"/>
      <c r="AWR317"/>
      <c r="AWS317"/>
      <c r="AWT317"/>
      <c r="AWU317"/>
      <c r="AWV317"/>
      <c r="AWW317"/>
      <c r="AWX317"/>
      <c r="AWY317"/>
      <c r="AWZ317"/>
      <c r="AXA317"/>
      <c r="AXB317"/>
      <c r="AXC317"/>
      <c r="AXD317"/>
      <c r="AXE317"/>
      <c r="AXF317"/>
      <c r="AXG317"/>
      <c r="AXH317"/>
      <c r="AXI317"/>
      <c r="AXJ317"/>
      <c r="AXK317"/>
      <c r="AXL317"/>
      <c r="AXM317"/>
      <c r="AXN317"/>
      <c r="AXO317"/>
      <c r="AXP317"/>
      <c r="AXQ317"/>
      <c r="AXR317"/>
      <c r="AXS317"/>
      <c r="AXT317"/>
      <c r="AXU317"/>
      <c r="AXV317"/>
      <c r="AXW317"/>
      <c r="AXX317"/>
      <c r="AXY317"/>
      <c r="AXZ317"/>
      <c r="AYA317"/>
      <c r="AYB317"/>
      <c r="AYC317"/>
      <c r="AYD317"/>
      <c r="AYE317"/>
      <c r="AYF317"/>
      <c r="AYG317"/>
      <c r="AYH317"/>
      <c r="AYI317"/>
      <c r="AYJ317"/>
      <c r="AYK317"/>
      <c r="AYL317"/>
      <c r="AYM317"/>
      <c r="AYN317"/>
      <c r="AYO317"/>
      <c r="AYP317"/>
      <c r="AYQ317"/>
      <c r="AYR317"/>
      <c r="AYS317"/>
      <c r="AYT317"/>
      <c r="AYU317"/>
      <c r="AYV317"/>
      <c r="AYW317"/>
      <c r="AYX317"/>
      <c r="AYY317"/>
      <c r="AYZ317"/>
      <c r="AZA317"/>
      <c r="AZB317"/>
      <c r="AZC317"/>
      <c r="AZD317"/>
      <c r="AZE317"/>
      <c r="AZF317"/>
      <c r="AZG317"/>
      <c r="AZH317"/>
      <c r="AZI317"/>
      <c r="AZJ317"/>
      <c r="AZK317"/>
      <c r="AZL317"/>
      <c r="AZM317"/>
      <c r="AZN317"/>
      <c r="AZO317"/>
      <c r="AZP317"/>
      <c r="AZQ317"/>
      <c r="AZR317"/>
      <c r="AZS317"/>
      <c r="AZT317"/>
      <c r="AZU317"/>
      <c r="AZV317"/>
      <c r="AZW317"/>
      <c r="AZX317"/>
      <c r="AZY317"/>
      <c r="AZZ317"/>
      <c r="BAA317"/>
      <c r="BAB317"/>
      <c r="BAC317"/>
      <c r="BAD317"/>
      <c r="BAE317"/>
      <c r="BAF317"/>
      <c r="BAG317"/>
      <c r="BAH317"/>
      <c r="BAI317"/>
      <c r="BAJ317"/>
      <c r="BAK317"/>
      <c r="BAL317"/>
      <c r="BAM317"/>
      <c r="BAN317"/>
      <c r="BAO317"/>
      <c r="BAP317"/>
      <c r="BAQ317"/>
      <c r="BAR317"/>
      <c r="BAS317"/>
      <c r="BAT317"/>
      <c r="BAU317"/>
      <c r="BAV317"/>
      <c r="BAW317"/>
      <c r="BAX317"/>
      <c r="BAY317"/>
      <c r="BAZ317"/>
      <c r="BBA317"/>
      <c r="BBB317"/>
      <c r="BBC317"/>
      <c r="BBD317"/>
      <c r="BBE317"/>
      <c r="BBF317"/>
      <c r="BBG317"/>
      <c r="BBH317"/>
      <c r="BBI317"/>
      <c r="BBJ317"/>
      <c r="BBK317"/>
      <c r="BBL317"/>
      <c r="BBM317"/>
      <c r="BBN317"/>
      <c r="BBO317"/>
      <c r="BBP317"/>
      <c r="BBQ317"/>
      <c r="BBR317"/>
      <c r="BBS317"/>
      <c r="BBT317"/>
      <c r="BBU317"/>
      <c r="BBV317"/>
      <c r="BBW317"/>
      <c r="BBX317"/>
      <c r="BBY317"/>
      <c r="BBZ317"/>
      <c r="BCA317"/>
      <c r="BCB317"/>
      <c r="BCC317"/>
      <c r="BCD317"/>
      <c r="BCE317"/>
      <c r="BCF317"/>
      <c r="BCG317"/>
      <c r="BCH317"/>
      <c r="BCI317"/>
      <c r="BCJ317"/>
      <c r="BCK317"/>
      <c r="BCL317"/>
      <c r="BCM317"/>
      <c r="BCN317"/>
      <c r="BCO317"/>
      <c r="BCP317"/>
      <c r="BCQ317"/>
      <c r="BCR317"/>
      <c r="BCS317"/>
      <c r="BCT317"/>
      <c r="BCU317"/>
      <c r="BCV317"/>
      <c r="BCW317"/>
      <c r="BCX317"/>
      <c r="BCY317"/>
      <c r="BCZ317"/>
      <c r="BDA317"/>
      <c r="BDB317"/>
      <c r="BDC317"/>
      <c r="BDD317"/>
      <c r="BDE317"/>
      <c r="BDF317"/>
      <c r="BDG317"/>
      <c r="BDH317"/>
      <c r="BDI317"/>
      <c r="BDJ317"/>
      <c r="BDK317"/>
      <c r="BDL317"/>
      <c r="BDM317"/>
      <c r="BDN317"/>
      <c r="BDO317"/>
      <c r="BDP317"/>
      <c r="BDQ317"/>
      <c r="BDR317"/>
      <c r="BDS317"/>
      <c r="BDT317"/>
      <c r="BDU317"/>
      <c r="BDV317"/>
      <c r="BDW317"/>
      <c r="BDX317"/>
      <c r="BDY317"/>
      <c r="BDZ317"/>
      <c r="BEA317"/>
      <c r="BEB317"/>
      <c r="BEC317"/>
      <c r="BED317"/>
      <c r="BEE317"/>
      <c r="BEF317"/>
      <c r="BEG317"/>
      <c r="BEH317"/>
      <c r="BEI317"/>
      <c r="BEJ317"/>
      <c r="BEK317"/>
      <c r="BEL317"/>
      <c r="BEM317"/>
      <c r="BEN317"/>
      <c r="BEO317"/>
      <c r="BEP317"/>
      <c r="BEQ317"/>
      <c r="BER317"/>
      <c r="BES317"/>
      <c r="BET317"/>
      <c r="BEU317"/>
      <c r="BEV317"/>
      <c r="BEW317"/>
      <c r="BEX317"/>
      <c r="BEY317"/>
      <c r="BEZ317"/>
      <c r="BFA317"/>
      <c r="BFB317"/>
      <c r="BFC317"/>
      <c r="BFD317"/>
      <c r="BFE317"/>
      <c r="BFF317"/>
      <c r="BFG317"/>
      <c r="BFH317"/>
      <c r="BFI317"/>
      <c r="BFJ317"/>
      <c r="BFK317"/>
      <c r="BFL317"/>
      <c r="BFM317"/>
      <c r="BFN317"/>
      <c r="BFO317"/>
      <c r="BFP317"/>
      <c r="BFQ317"/>
      <c r="BFR317"/>
      <c r="BFS317"/>
      <c r="BFT317"/>
      <c r="BFU317"/>
      <c r="BFV317"/>
      <c r="BFW317"/>
      <c r="BFX317"/>
      <c r="BFY317"/>
      <c r="BFZ317"/>
      <c r="BGA317"/>
      <c r="BGB317"/>
      <c r="BGC317"/>
      <c r="BGD317"/>
      <c r="BGE317"/>
      <c r="BGF317"/>
      <c r="BGG317"/>
      <c r="BGH317"/>
      <c r="BGI317"/>
      <c r="BGJ317"/>
      <c r="BGK317"/>
      <c r="BGL317"/>
      <c r="BGM317"/>
      <c r="BGN317"/>
      <c r="BGO317"/>
      <c r="BGP317"/>
      <c r="BGQ317"/>
      <c r="BGR317"/>
      <c r="BGS317"/>
      <c r="BGT317"/>
      <c r="BGU317"/>
      <c r="BGV317"/>
      <c r="BGW317"/>
      <c r="BGX317"/>
      <c r="BGY317"/>
      <c r="BGZ317"/>
      <c r="BHA317"/>
      <c r="BHB317"/>
      <c r="BHC317"/>
      <c r="BHD317"/>
      <c r="BHE317"/>
      <c r="BHF317"/>
      <c r="BHG317"/>
      <c r="BHH317"/>
      <c r="BHI317"/>
      <c r="BHJ317"/>
      <c r="BHK317"/>
      <c r="BHL317"/>
      <c r="BHM317"/>
      <c r="BHN317"/>
      <c r="BHO317"/>
      <c r="BHP317"/>
      <c r="BHQ317"/>
      <c r="BHR317"/>
      <c r="BHS317"/>
      <c r="BHT317"/>
      <c r="BHU317"/>
      <c r="BHV317"/>
      <c r="BHW317"/>
      <c r="BHX317"/>
      <c r="BHY317"/>
      <c r="BHZ317"/>
      <c r="BIA317"/>
      <c r="BIB317"/>
      <c r="BIC317"/>
      <c r="BID317"/>
      <c r="BIE317"/>
      <c r="BIF317"/>
      <c r="BIG317"/>
      <c r="BIH317"/>
      <c r="BII317"/>
      <c r="BIJ317"/>
      <c r="BIK317"/>
      <c r="BIL317"/>
      <c r="BIM317"/>
      <c r="BIN317"/>
      <c r="BIO317"/>
      <c r="BIP317"/>
      <c r="BIQ317"/>
      <c r="BIR317"/>
      <c r="BIS317"/>
      <c r="BIT317"/>
      <c r="BIU317"/>
      <c r="BIV317"/>
      <c r="BIW317"/>
      <c r="BIX317"/>
      <c r="BIY317"/>
      <c r="BIZ317"/>
      <c r="BJA317"/>
      <c r="BJB317"/>
      <c r="BJC317"/>
      <c r="BJD317"/>
      <c r="BJE317"/>
      <c r="BJF317"/>
      <c r="BJG317"/>
      <c r="BJH317"/>
      <c r="BJI317"/>
      <c r="BJJ317"/>
      <c r="BJK317"/>
      <c r="BJL317"/>
      <c r="BJM317"/>
      <c r="BJN317"/>
      <c r="BJO317"/>
      <c r="BJP317"/>
      <c r="BJQ317"/>
      <c r="BJR317"/>
      <c r="BJS317"/>
      <c r="BJT317"/>
      <c r="BJU317"/>
      <c r="BJV317"/>
      <c r="BJW317"/>
      <c r="BJX317"/>
      <c r="BJY317"/>
      <c r="BJZ317"/>
      <c r="BKA317"/>
      <c r="BKB317"/>
      <c r="BKC317"/>
      <c r="BKD317"/>
      <c r="BKE317"/>
      <c r="BKF317"/>
      <c r="BKG317"/>
      <c r="BKH317"/>
      <c r="BKI317"/>
      <c r="BKJ317"/>
      <c r="BKK317"/>
      <c r="BKL317"/>
      <c r="BKM317"/>
      <c r="BKN317"/>
      <c r="BKO317"/>
      <c r="BKP317"/>
      <c r="BKQ317"/>
      <c r="BKR317"/>
      <c r="BKS317"/>
      <c r="BKT317"/>
      <c r="BKU317"/>
      <c r="BKV317"/>
      <c r="BKW317"/>
      <c r="BKX317"/>
      <c r="BKY317"/>
      <c r="BKZ317"/>
      <c r="BLA317"/>
      <c r="BLB317"/>
      <c r="BLC317"/>
      <c r="BLD317"/>
      <c r="BLE317"/>
      <c r="BLF317"/>
      <c r="BLG317"/>
      <c r="BLH317"/>
      <c r="BLI317"/>
      <c r="BLJ317"/>
      <c r="BLK317"/>
      <c r="BLL317"/>
      <c r="BLM317"/>
      <c r="BLN317"/>
      <c r="BLO317"/>
      <c r="BLP317"/>
      <c r="BLQ317"/>
      <c r="BLR317"/>
      <c r="BLS317"/>
      <c r="BLT317"/>
      <c r="BLU317"/>
      <c r="BLV317"/>
      <c r="BLW317"/>
      <c r="BLX317"/>
      <c r="BLY317"/>
      <c r="BLZ317"/>
      <c r="BMA317"/>
      <c r="BMB317"/>
      <c r="BMC317"/>
      <c r="BMD317"/>
      <c r="BME317"/>
      <c r="BMF317"/>
      <c r="BMG317"/>
      <c r="BMH317"/>
      <c r="BMI317"/>
      <c r="BMJ317"/>
      <c r="BMK317"/>
      <c r="BML317"/>
      <c r="BMM317"/>
      <c r="BMN317"/>
      <c r="BMO317"/>
      <c r="BMP317"/>
      <c r="BMQ317"/>
      <c r="BMR317"/>
      <c r="BMS317"/>
      <c r="BMT317"/>
      <c r="BMU317"/>
      <c r="BMV317"/>
      <c r="BMW317"/>
      <c r="BMX317"/>
      <c r="BMY317"/>
      <c r="BMZ317"/>
      <c r="BNA317"/>
      <c r="BNB317"/>
      <c r="BNC317"/>
      <c r="BND317"/>
      <c r="BNE317"/>
      <c r="BNF317"/>
      <c r="BNG317"/>
      <c r="BNH317"/>
      <c r="BNI317"/>
      <c r="BNJ317"/>
      <c r="BNK317"/>
      <c r="BNL317"/>
      <c r="BNM317"/>
      <c r="BNN317"/>
      <c r="BNO317"/>
      <c r="BNP317"/>
      <c r="BNQ317"/>
      <c r="BNR317"/>
      <c r="BNS317"/>
      <c r="BNT317"/>
      <c r="BNU317"/>
      <c r="BNV317"/>
      <c r="BNW317"/>
      <c r="BNX317"/>
      <c r="BNY317"/>
      <c r="BNZ317"/>
      <c r="BOA317"/>
      <c r="BOB317"/>
      <c r="BOC317"/>
      <c r="BOD317"/>
      <c r="BOE317"/>
      <c r="BOF317"/>
      <c r="BOG317"/>
      <c r="BOH317"/>
      <c r="BOI317"/>
      <c r="BOJ317"/>
      <c r="BOK317"/>
      <c r="BOL317"/>
      <c r="BOM317"/>
      <c r="BON317"/>
      <c r="BOO317"/>
      <c r="BOP317"/>
      <c r="BOQ317"/>
      <c r="BOR317"/>
      <c r="BOS317"/>
      <c r="BOT317"/>
      <c r="BOU317"/>
      <c r="BOV317"/>
      <c r="BOW317"/>
      <c r="BOX317"/>
      <c r="BOY317"/>
      <c r="BOZ317"/>
      <c r="BPA317"/>
      <c r="BPB317"/>
      <c r="BPC317"/>
      <c r="BPD317"/>
      <c r="BPE317"/>
      <c r="BPF317"/>
      <c r="BPG317"/>
      <c r="BPH317"/>
      <c r="BPI317"/>
      <c r="BPJ317"/>
      <c r="BPK317"/>
      <c r="BPL317"/>
      <c r="BPM317"/>
      <c r="BPN317"/>
      <c r="BPO317"/>
      <c r="BPP317"/>
      <c r="BPQ317"/>
      <c r="BPR317"/>
      <c r="BPS317"/>
      <c r="BPT317"/>
      <c r="BPU317"/>
      <c r="BPV317"/>
      <c r="BPW317"/>
      <c r="BPX317"/>
      <c r="BPY317"/>
      <c r="BPZ317"/>
      <c r="BQA317"/>
      <c r="BQB317"/>
      <c r="BQC317"/>
      <c r="BQD317"/>
      <c r="BQE317"/>
      <c r="BQF317"/>
      <c r="BQG317"/>
      <c r="BQH317"/>
      <c r="BQI317"/>
      <c r="BQJ317"/>
      <c r="BQK317"/>
      <c r="BQL317"/>
      <c r="BQM317"/>
      <c r="BQN317"/>
      <c r="BQO317"/>
      <c r="BQP317"/>
      <c r="BQQ317"/>
      <c r="BQR317"/>
      <c r="BQS317"/>
      <c r="BQT317"/>
      <c r="BQU317"/>
      <c r="BQV317"/>
      <c r="BQW317"/>
      <c r="BQX317"/>
      <c r="BQY317"/>
      <c r="BQZ317"/>
      <c r="BRA317"/>
      <c r="BRB317"/>
      <c r="BRC317"/>
      <c r="BRD317"/>
      <c r="BRE317"/>
      <c r="BRF317"/>
      <c r="BRG317"/>
      <c r="BRH317"/>
      <c r="BRI317"/>
      <c r="BRJ317"/>
      <c r="BRK317"/>
      <c r="BRL317"/>
      <c r="BRM317"/>
      <c r="BRN317"/>
      <c r="BRO317"/>
      <c r="BRP317"/>
      <c r="BRQ317"/>
      <c r="BRR317"/>
      <c r="BRS317"/>
      <c r="BRT317"/>
      <c r="BRU317"/>
      <c r="BRV317"/>
      <c r="BRW317"/>
      <c r="BRX317"/>
      <c r="BRY317"/>
      <c r="BRZ317"/>
      <c r="BSA317"/>
      <c r="BSB317"/>
      <c r="BSC317"/>
      <c r="BSD317"/>
      <c r="BSE317"/>
      <c r="BSF317"/>
      <c r="BSG317"/>
      <c r="BSH317"/>
      <c r="BSI317"/>
      <c r="BSJ317"/>
      <c r="BSK317"/>
      <c r="BSL317"/>
      <c r="BSM317"/>
      <c r="BSN317"/>
      <c r="BSO317"/>
      <c r="BSP317"/>
      <c r="BSQ317"/>
      <c r="BSR317"/>
      <c r="BSS317"/>
      <c r="BST317"/>
      <c r="BSU317"/>
      <c r="BSV317"/>
      <c r="BSW317"/>
      <c r="BSX317"/>
      <c r="BSY317"/>
      <c r="BSZ317"/>
      <c r="BTA317"/>
      <c r="BTB317"/>
      <c r="BTC317"/>
      <c r="BTD317"/>
      <c r="BTE317"/>
      <c r="BTF317"/>
      <c r="BTG317"/>
      <c r="BTH317"/>
      <c r="BTI317"/>
      <c r="BTJ317"/>
      <c r="BTK317"/>
      <c r="BTL317"/>
      <c r="BTM317"/>
      <c r="BTN317"/>
      <c r="BTO317"/>
      <c r="BTP317"/>
      <c r="BTQ317"/>
      <c r="BTR317"/>
      <c r="BTS317"/>
      <c r="BTT317"/>
      <c r="BTU317"/>
      <c r="BTV317"/>
      <c r="BTW317"/>
      <c r="BTX317"/>
      <c r="BTY317"/>
      <c r="BTZ317"/>
      <c r="BUA317"/>
      <c r="BUB317"/>
      <c r="BUC317"/>
      <c r="BUD317"/>
      <c r="BUE317"/>
      <c r="BUF317"/>
      <c r="BUG317"/>
      <c r="BUH317"/>
      <c r="BUI317"/>
      <c r="BUJ317"/>
      <c r="BUK317"/>
      <c r="BUL317"/>
      <c r="BUM317"/>
      <c r="BUN317"/>
      <c r="BUO317"/>
      <c r="BUP317"/>
      <c r="BUQ317"/>
      <c r="BUR317"/>
      <c r="BUS317"/>
      <c r="BUT317"/>
      <c r="BUU317"/>
      <c r="BUV317"/>
      <c r="BUW317"/>
      <c r="BUX317"/>
      <c r="BUY317"/>
      <c r="BUZ317"/>
      <c r="BVA317"/>
      <c r="BVB317"/>
      <c r="BVC317"/>
      <c r="BVD317"/>
      <c r="BVE317"/>
      <c r="BVF317"/>
      <c r="BVG317"/>
      <c r="BVH317"/>
      <c r="BVI317"/>
      <c r="BVJ317"/>
      <c r="BVK317"/>
      <c r="BVL317"/>
      <c r="BVM317"/>
      <c r="BVN317"/>
      <c r="BVO317"/>
      <c r="BVP317"/>
      <c r="BVQ317"/>
      <c r="BVR317"/>
      <c r="BVS317"/>
      <c r="BVT317"/>
      <c r="BVU317"/>
      <c r="BVV317"/>
      <c r="BVW317"/>
      <c r="BVX317"/>
      <c r="BVY317"/>
      <c r="BVZ317"/>
      <c r="BWA317"/>
      <c r="BWB317"/>
      <c r="BWC317"/>
      <c r="BWD317"/>
      <c r="BWE317"/>
      <c r="BWF317"/>
      <c r="BWG317"/>
      <c r="BWH317"/>
      <c r="BWI317"/>
      <c r="BWJ317"/>
      <c r="BWK317"/>
      <c r="BWL317"/>
      <c r="BWM317"/>
      <c r="BWN317"/>
      <c r="BWO317"/>
      <c r="BWP317"/>
      <c r="BWQ317"/>
      <c r="BWR317"/>
      <c r="BWS317"/>
      <c r="BWT317"/>
      <c r="BWU317"/>
      <c r="BWV317"/>
      <c r="BWW317"/>
      <c r="BWX317"/>
      <c r="BWY317"/>
      <c r="BWZ317"/>
      <c r="BXA317"/>
      <c r="BXB317"/>
      <c r="BXC317"/>
      <c r="BXD317"/>
      <c r="BXE317"/>
      <c r="BXF317"/>
      <c r="BXG317"/>
      <c r="BXH317"/>
      <c r="BXI317"/>
      <c r="BXJ317"/>
      <c r="BXK317"/>
      <c r="BXL317"/>
      <c r="BXM317"/>
      <c r="BXN317"/>
      <c r="BXO317"/>
      <c r="BXP317"/>
      <c r="BXQ317"/>
      <c r="BXR317"/>
      <c r="BXS317"/>
      <c r="BXT317"/>
      <c r="BXU317"/>
      <c r="BXV317"/>
      <c r="BXW317"/>
      <c r="BXX317"/>
      <c r="BXY317"/>
      <c r="BXZ317"/>
      <c r="BYA317"/>
      <c r="BYB317"/>
      <c r="BYC317"/>
      <c r="BYD317"/>
      <c r="BYE317"/>
      <c r="BYF317"/>
      <c r="BYG317"/>
      <c r="BYH317"/>
      <c r="BYI317"/>
      <c r="BYJ317"/>
      <c r="BYK317"/>
      <c r="BYL317"/>
      <c r="BYM317"/>
      <c r="BYN317"/>
      <c r="BYO317"/>
      <c r="BYP317"/>
      <c r="BYQ317"/>
      <c r="BYR317"/>
      <c r="BYS317"/>
      <c r="BYT317"/>
      <c r="BYU317"/>
      <c r="BYV317"/>
      <c r="BYW317"/>
      <c r="BYX317"/>
      <c r="BYY317"/>
      <c r="BYZ317"/>
      <c r="BZA317"/>
      <c r="BZB317"/>
      <c r="BZC317"/>
      <c r="BZD317"/>
      <c r="BZE317"/>
      <c r="BZF317"/>
      <c r="BZG317"/>
      <c r="BZH317"/>
      <c r="BZI317"/>
      <c r="BZJ317"/>
      <c r="BZK317"/>
      <c r="BZL317"/>
      <c r="BZM317"/>
      <c r="BZN317"/>
      <c r="BZO317"/>
      <c r="BZP317"/>
      <c r="BZQ317"/>
      <c r="BZR317"/>
      <c r="BZS317"/>
    </row>
    <row r="318" spans="1:13 1038:2047" s="2" customFormat="1" ht="16.5" customHeight="1" x14ac:dyDescent="0.3">
      <c r="A318" s="47"/>
      <c r="B318" s="38"/>
      <c r="C318" s="38"/>
      <c r="D318" s="3" t="s">
        <v>14</v>
      </c>
      <c r="E318" s="5" t="s">
        <v>15</v>
      </c>
      <c r="F318" s="6">
        <v>74.099999999999994</v>
      </c>
      <c r="G318" s="3" t="s">
        <v>16</v>
      </c>
      <c r="H318" s="38"/>
      <c r="I318" s="39"/>
      <c r="J318" s="38"/>
      <c r="K318" s="38"/>
      <c r="L318" s="39"/>
      <c r="M318" s="40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  <c r="ATC318"/>
      <c r="ATD318"/>
      <c r="ATE318"/>
      <c r="ATF318"/>
      <c r="ATG318"/>
      <c r="ATH318"/>
      <c r="ATI318"/>
      <c r="ATJ318"/>
      <c r="ATK318"/>
      <c r="ATL318"/>
      <c r="ATM318"/>
      <c r="ATN318"/>
      <c r="ATO318"/>
      <c r="ATP318"/>
      <c r="ATQ318"/>
      <c r="ATR318"/>
      <c r="ATS318"/>
      <c r="ATT318"/>
      <c r="ATU318"/>
      <c r="ATV318"/>
      <c r="ATW318"/>
      <c r="ATX318"/>
      <c r="ATY318"/>
      <c r="ATZ318"/>
      <c r="AUA318"/>
      <c r="AUB318"/>
      <c r="AUC318"/>
      <c r="AUD318"/>
      <c r="AUE318"/>
      <c r="AUF318"/>
      <c r="AUG318"/>
      <c r="AUH318"/>
      <c r="AUI318"/>
      <c r="AUJ318"/>
      <c r="AUK318"/>
      <c r="AUL318"/>
      <c r="AUM318"/>
      <c r="AUN318"/>
      <c r="AUO318"/>
      <c r="AUP318"/>
      <c r="AUQ318"/>
      <c r="AUR318"/>
      <c r="AUS318"/>
      <c r="AUT318"/>
      <c r="AUU318"/>
      <c r="AUV318"/>
      <c r="AUW318"/>
      <c r="AUX318"/>
      <c r="AUY318"/>
      <c r="AUZ318"/>
      <c r="AVA318"/>
      <c r="AVB318"/>
      <c r="AVC318"/>
      <c r="AVD318"/>
      <c r="AVE318"/>
      <c r="AVF318"/>
      <c r="AVG318"/>
      <c r="AVH318"/>
      <c r="AVI318"/>
      <c r="AVJ318"/>
      <c r="AVK318"/>
      <c r="AVL318"/>
      <c r="AVM318"/>
      <c r="AVN318"/>
      <c r="AVO318"/>
      <c r="AVP318"/>
      <c r="AVQ318"/>
      <c r="AVR318"/>
      <c r="AVS318"/>
      <c r="AVT318"/>
      <c r="AVU318"/>
      <c r="AVV318"/>
      <c r="AVW318"/>
      <c r="AVX318"/>
      <c r="AVY318"/>
      <c r="AVZ318"/>
      <c r="AWA318"/>
      <c r="AWB318"/>
      <c r="AWC318"/>
      <c r="AWD318"/>
      <c r="AWE318"/>
      <c r="AWF318"/>
      <c r="AWG318"/>
      <c r="AWH318"/>
      <c r="AWI318"/>
      <c r="AWJ318"/>
      <c r="AWK318"/>
      <c r="AWL318"/>
      <c r="AWM318"/>
      <c r="AWN318"/>
      <c r="AWO318"/>
      <c r="AWP318"/>
      <c r="AWQ318"/>
      <c r="AWR318"/>
      <c r="AWS318"/>
      <c r="AWT318"/>
      <c r="AWU318"/>
      <c r="AWV318"/>
      <c r="AWW318"/>
      <c r="AWX318"/>
      <c r="AWY318"/>
      <c r="AWZ318"/>
      <c r="AXA318"/>
      <c r="AXB318"/>
      <c r="AXC318"/>
      <c r="AXD318"/>
      <c r="AXE318"/>
      <c r="AXF318"/>
      <c r="AXG318"/>
      <c r="AXH318"/>
      <c r="AXI318"/>
      <c r="AXJ318"/>
      <c r="AXK318"/>
      <c r="AXL318"/>
      <c r="AXM318"/>
      <c r="AXN318"/>
      <c r="AXO318"/>
      <c r="AXP318"/>
      <c r="AXQ318"/>
      <c r="AXR318"/>
      <c r="AXS318"/>
      <c r="AXT318"/>
      <c r="AXU318"/>
      <c r="AXV318"/>
      <c r="AXW318"/>
      <c r="AXX318"/>
      <c r="AXY318"/>
      <c r="AXZ318"/>
      <c r="AYA318"/>
      <c r="AYB318"/>
      <c r="AYC318"/>
      <c r="AYD318"/>
      <c r="AYE318"/>
      <c r="AYF318"/>
      <c r="AYG318"/>
      <c r="AYH318"/>
      <c r="AYI318"/>
      <c r="AYJ318"/>
      <c r="AYK318"/>
      <c r="AYL318"/>
      <c r="AYM318"/>
      <c r="AYN318"/>
      <c r="AYO318"/>
      <c r="AYP318"/>
      <c r="AYQ318"/>
      <c r="AYR318"/>
      <c r="AYS318"/>
      <c r="AYT318"/>
      <c r="AYU318"/>
      <c r="AYV318"/>
      <c r="AYW318"/>
      <c r="AYX318"/>
      <c r="AYY318"/>
      <c r="AYZ318"/>
      <c r="AZA318"/>
      <c r="AZB318"/>
      <c r="AZC318"/>
      <c r="AZD318"/>
      <c r="AZE318"/>
      <c r="AZF318"/>
      <c r="AZG318"/>
      <c r="AZH318"/>
      <c r="AZI318"/>
      <c r="AZJ318"/>
      <c r="AZK318"/>
      <c r="AZL318"/>
      <c r="AZM318"/>
      <c r="AZN318"/>
      <c r="AZO318"/>
      <c r="AZP318"/>
      <c r="AZQ318"/>
      <c r="AZR318"/>
      <c r="AZS318"/>
      <c r="AZT318"/>
      <c r="AZU318"/>
      <c r="AZV318"/>
      <c r="AZW318"/>
      <c r="AZX318"/>
      <c r="AZY318"/>
      <c r="AZZ318"/>
      <c r="BAA318"/>
      <c r="BAB318"/>
      <c r="BAC318"/>
      <c r="BAD318"/>
      <c r="BAE318"/>
      <c r="BAF318"/>
      <c r="BAG318"/>
      <c r="BAH318"/>
      <c r="BAI318"/>
      <c r="BAJ318"/>
      <c r="BAK318"/>
      <c r="BAL318"/>
      <c r="BAM318"/>
      <c r="BAN318"/>
      <c r="BAO318"/>
      <c r="BAP318"/>
      <c r="BAQ318"/>
      <c r="BAR318"/>
      <c r="BAS318"/>
      <c r="BAT318"/>
      <c r="BAU318"/>
      <c r="BAV318"/>
      <c r="BAW318"/>
      <c r="BAX318"/>
      <c r="BAY318"/>
      <c r="BAZ318"/>
      <c r="BBA318"/>
      <c r="BBB318"/>
      <c r="BBC318"/>
      <c r="BBD318"/>
      <c r="BBE318"/>
      <c r="BBF318"/>
      <c r="BBG318"/>
      <c r="BBH318"/>
      <c r="BBI318"/>
      <c r="BBJ318"/>
      <c r="BBK318"/>
      <c r="BBL318"/>
      <c r="BBM318"/>
      <c r="BBN318"/>
      <c r="BBO318"/>
      <c r="BBP318"/>
      <c r="BBQ318"/>
      <c r="BBR318"/>
      <c r="BBS318"/>
      <c r="BBT318"/>
      <c r="BBU318"/>
      <c r="BBV318"/>
      <c r="BBW318"/>
      <c r="BBX318"/>
      <c r="BBY318"/>
      <c r="BBZ318"/>
      <c r="BCA318"/>
      <c r="BCB318"/>
      <c r="BCC318"/>
      <c r="BCD318"/>
      <c r="BCE318"/>
      <c r="BCF318"/>
      <c r="BCG318"/>
      <c r="BCH318"/>
      <c r="BCI318"/>
      <c r="BCJ318"/>
      <c r="BCK318"/>
      <c r="BCL318"/>
      <c r="BCM318"/>
      <c r="BCN318"/>
      <c r="BCO318"/>
      <c r="BCP318"/>
      <c r="BCQ318"/>
      <c r="BCR318"/>
      <c r="BCS318"/>
      <c r="BCT318"/>
      <c r="BCU318"/>
      <c r="BCV318"/>
      <c r="BCW318"/>
      <c r="BCX318"/>
      <c r="BCY318"/>
      <c r="BCZ318"/>
      <c r="BDA318"/>
      <c r="BDB318"/>
      <c r="BDC318"/>
      <c r="BDD318"/>
      <c r="BDE318"/>
      <c r="BDF318"/>
      <c r="BDG318"/>
      <c r="BDH318"/>
      <c r="BDI318"/>
      <c r="BDJ318"/>
      <c r="BDK318"/>
      <c r="BDL318"/>
      <c r="BDM318"/>
      <c r="BDN318"/>
      <c r="BDO318"/>
      <c r="BDP318"/>
      <c r="BDQ318"/>
      <c r="BDR318"/>
      <c r="BDS318"/>
      <c r="BDT318"/>
      <c r="BDU318"/>
      <c r="BDV318"/>
      <c r="BDW318"/>
      <c r="BDX318"/>
      <c r="BDY318"/>
      <c r="BDZ318"/>
      <c r="BEA318"/>
      <c r="BEB318"/>
      <c r="BEC318"/>
      <c r="BED318"/>
      <c r="BEE318"/>
      <c r="BEF318"/>
      <c r="BEG318"/>
      <c r="BEH318"/>
      <c r="BEI318"/>
      <c r="BEJ318"/>
      <c r="BEK318"/>
      <c r="BEL318"/>
      <c r="BEM318"/>
      <c r="BEN318"/>
      <c r="BEO318"/>
      <c r="BEP318"/>
      <c r="BEQ318"/>
      <c r="BER318"/>
      <c r="BES318"/>
      <c r="BET318"/>
      <c r="BEU318"/>
      <c r="BEV318"/>
      <c r="BEW318"/>
      <c r="BEX318"/>
      <c r="BEY318"/>
      <c r="BEZ318"/>
      <c r="BFA318"/>
      <c r="BFB318"/>
      <c r="BFC318"/>
      <c r="BFD318"/>
      <c r="BFE318"/>
      <c r="BFF318"/>
      <c r="BFG318"/>
      <c r="BFH318"/>
      <c r="BFI318"/>
      <c r="BFJ318"/>
      <c r="BFK318"/>
      <c r="BFL318"/>
      <c r="BFM318"/>
      <c r="BFN318"/>
      <c r="BFO318"/>
      <c r="BFP318"/>
      <c r="BFQ318"/>
      <c r="BFR318"/>
      <c r="BFS318"/>
      <c r="BFT318"/>
      <c r="BFU318"/>
      <c r="BFV318"/>
      <c r="BFW318"/>
      <c r="BFX318"/>
      <c r="BFY318"/>
      <c r="BFZ318"/>
      <c r="BGA318"/>
      <c r="BGB318"/>
      <c r="BGC318"/>
      <c r="BGD318"/>
      <c r="BGE318"/>
      <c r="BGF318"/>
      <c r="BGG318"/>
      <c r="BGH318"/>
      <c r="BGI318"/>
      <c r="BGJ318"/>
      <c r="BGK318"/>
      <c r="BGL318"/>
      <c r="BGM318"/>
      <c r="BGN318"/>
      <c r="BGO318"/>
      <c r="BGP318"/>
      <c r="BGQ318"/>
      <c r="BGR318"/>
      <c r="BGS318"/>
      <c r="BGT318"/>
      <c r="BGU318"/>
      <c r="BGV318"/>
      <c r="BGW318"/>
      <c r="BGX318"/>
      <c r="BGY318"/>
      <c r="BGZ318"/>
      <c r="BHA318"/>
      <c r="BHB318"/>
      <c r="BHC318"/>
      <c r="BHD318"/>
      <c r="BHE318"/>
      <c r="BHF318"/>
      <c r="BHG318"/>
      <c r="BHH318"/>
      <c r="BHI318"/>
      <c r="BHJ318"/>
      <c r="BHK318"/>
      <c r="BHL318"/>
      <c r="BHM318"/>
      <c r="BHN318"/>
      <c r="BHO318"/>
      <c r="BHP318"/>
      <c r="BHQ318"/>
      <c r="BHR318"/>
      <c r="BHS318"/>
      <c r="BHT318"/>
      <c r="BHU318"/>
      <c r="BHV318"/>
      <c r="BHW318"/>
      <c r="BHX318"/>
      <c r="BHY318"/>
      <c r="BHZ318"/>
      <c r="BIA318"/>
      <c r="BIB318"/>
      <c r="BIC318"/>
      <c r="BID318"/>
      <c r="BIE318"/>
      <c r="BIF318"/>
      <c r="BIG318"/>
      <c r="BIH318"/>
      <c r="BII318"/>
      <c r="BIJ318"/>
      <c r="BIK318"/>
      <c r="BIL318"/>
      <c r="BIM318"/>
      <c r="BIN318"/>
      <c r="BIO318"/>
      <c r="BIP318"/>
      <c r="BIQ318"/>
      <c r="BIR318"/>
      <c r="BIS318"/>
      <c r="BIT318"/>
      <c r="BIU318"/>
      <c r="BIV318"/>
      <c r="BIW318"/>
      <c r="BIX318"/>
      <c r="BIY318"/>
      <c r="BIZ318"/>
      <c r="BJA318"/>
      <c r="BJB318"/>
      <c r="BJC318"/>
      <c r="BJD318"/>
      <c r="BJE318"/>
      <c r="BJF318"/>
      <c r="BJG318"/>
      <c r="BJH318"/>
      <c r="BJI318"/>
      <c r="BJJ318"/>
      <c r="BJK318"/>
      <c r="BJL318"/>
      <c r="BJM318"/>
      <c r="BJN318"/>
      <c r="BJO318"/>
      <c r="BJP318"/>
      <c r="BJQ318"/>
      <c r="BJR318"/>
      <c r="BJS318"/>
      <c r="BJT318"/>
      <c r="BJU318"/>
      <c r="BJV318"/>
      <c r="BJW318"/>
      <c r="BJX318"/>
      <c r="BJY318"/>
      <c r="BJZ318"/>
      <c r="BKA318"/>
      <c r="BKB318"/>
      <c r="BKC318"/>
      <c r="BKD318"/>
      <c r="BKE318"/>
      <c r="BKF318"/>
      <c r="BKG318"/>
      <c r="BKH318"/>
      <c r="BKI318"/>
      <c r="BKJ318"/>
      <c r="BKK318"/>
      <c r="BKL318"/>
      <c r="BKM318"/>
      <c r="BKN318"/>
      <c r="BKO318"/>
      <c r="BKP318"/>
      <c r="BKQ318"/>
      <c r="BKR318"/>
      <c r="BKS318"/>
      <c r="BKT318"/>
      <c r="BKU318"/>
      <c r="BKV318"/>
      <c r="BKW318"/>
      <c r="BKX318"/>
      <c r="BKY318"/>
      <c r="BKZ318"/>
      <c r="BLA318"/>
      <c r="BLB318"/>
      <c r="BLC318"/>
      <c r="BLD318"/>
      <c r="BLE318"/>
      <c r="BLF318"/>
      <c r="BLG318"/>
      <c r="BLH318"/>
      <c r="BLI318"/>
      <c r="BLJ318"/>
      <c r="BLK318"/>
      <c r="BLL318"/>
      <c r="BLM318"/>
      <c r="BLN318"/>
      <c r="BLO318"/>
      <c r="BLP318"/>
      <c r="BLQ318"/>
      <c r="BLR318"/>
      <c r="BLS318"/>
      <c r="BLT318"/>
      <c r="BLU318"/>
      <c r="BLV318"/>
      <c r="BLW318"/>
      <c r="BLX318"/>
      <c r="BLY318"/>
      <c r="BLZ318"/>
      <c r="BMA318"/>
      <c r="BMB318"/>
      <c r="BMC318"/>
      <c r="BMD318"/>
      <c r="BME318"/>
      <c r="BMF318"/>
      <c r="BMG318"/>
      <c r="BMH318"/>
      <c r="BMI318"/>
      <c r="BMJ318"/>
      <c r="BMK318"/>
      <c r="BML318"/>
      <c r="BMM318"/>
      <c r="BMN318"/>
      <c r="BMO318"/>
      <c r="BMP318"/>
      <c r="BMQ318"/>
      <c r="BMR318"/>
      <c r="BMS318"/>
      <c r="BMT318"/>
      <c r="BMU318"/>
      <c r="BMV318"/>
      <c r="BMW318"/>
      <c r="BMX318"/>
      <c r="BMY318"/>
      <c r="BMZ318"/>
      <c r="BNA318"/>
      <c r="BNB318"/>
      <c r="BNC318"/>
      <c r="BND318"/>
      <c r="BNE318"/>
      <c r="BNF318"/>
      <c r="BNG318"/>
      <c r="BNH318"/>
      <c r="BNI318"/>
      <c r="BNJ318"/>
      <c r="BNK318"/>
      <c r="BNL318"/>
      <c r="BNM318"/>
      <c r="BNN318"/>
      <c r="BNO318"/>
      <c r="BNP318"/>
      <c r="BNQ318"/>
      <c r="BNR318"/>
      <c r="BNS318"/>
      <c r="BNT318"/>
      <c r="BNU318"/>
      <c r="BNV318"/>
      <c r="BNW318"/>
      <c r="BNX318"/>
      <c r="BNY318"/>
      <c r="BNZ318"/>
      <c r="BOA318"/>
      <c r="BOB318"/>
      <c r="BOC318"/>
      <c r="BOD318"/>
      <c r="BOE318"/>
      <c r="BOF318"/>
      <c r="BOG318"/>
      <c r="BOH318"/>
      <c r="BOI318"/>
      <c r="BOJ318"/>
      <c r="BOK318"/>
      <c r="BOL318"/>
      <c r="BOM318"/>
      <c r="BON318"/>
      <c r="BOO318"/>
      <c r="BOP318"/>
      <c r="BOQ318"/>
      <c r="BOR318"/>
      <c r="BOS318"/>
      <c r="BOT318"/>
      <c r="BOU318"/>
      <c r="BOV318"/>
      <c r="BOW318"/>
      <c r="BOX318"/>
      <c r="BOY318"/>
      <c r="BOZ318"/>
      <c r="BPA318"/>
      <c r="BPB318"/>
      <c r="BPC318"/>
      <c r="BPD318"/>
      <c r="BPE318"/>
      <c r="BPF318"/>
      <c r="BPG318"/>
      <c r="BPH318"/>
      <c r="BPI318"/>
      <c r="BPJ318"/>
      <c r="BPK318"/>
      <c r="BPL318"/>
      <c r="BPM318"/>
      <c r="BPN318"/>
      <c r="BPO318"/>
      <c r="BPP318"/>
      <c r="BPQ318"/>
      <c r="BPR318"/>
      <c r="BPS318"/>
      <c r="BPT318"/>
      <c r="BPU318"/>
      <c r="BPV318"/>
      <c r="BPW318"/>
      <c r="BPX318"/>
      <c r="BPY318"/>
      <c r="BPZ318"/>
      <c r="BQA318"/>
      <c r="BQB318"/>
      <c r="BQC318"/>
      <c r="BQD318"/>
      <c r="BQE318"/>
      <c r="BQF318"/>
      <c r="BQG318"/>
      <c r="BQH318"/>
      <c r="BQI318"/>
      <c r="BQJ318"/>
      <c r="BQK318"/>
      <c r="BQL318"/>
      <c r="BQM318"/>
      <c r="BQN318"/>
      <c r="BQO318"/>
      <c r="BQP318"/>
      <c r="BQQ318"/>
      <c r="BQR318"/>
      <c r="BQS318"/>
      <c r="BQT318"/>
      <c r="BQU318"/>
      <c r="BQV318"/>
      <c r="BQW318"/>
      <c r="BQX318"/>
      <c r="BQY318"/>
      <c r="BQZ318"/>
      <c r="BRA318"/>
      <c r="BRB318"/>
      <c r="BRC318"/>
      <c r="BRD318"/>
      <c r="BRE318"/>
      <c r="BRF318"/>
      <c r="BRG318"/>
      <c r="BRH318"/>
      <c r="BRI318"/>
      <c r="BRJ318"/>
      <c r="BRK318"/>
      <c r="BRL318"/>
      <c r="BRM318"/>
      <c r="BRN318"/>
      <c r="BRO318"/>
      <c r="BRP318"/>
      <c r="BRQ318"/>
      <c r="BRR318"/>
      <c r="BRS318"/>
      <c r="BRT318"/>
      <c r="BRU318"/>
      <c r="BRV318"/>
      <c r="BRW318"/>
      <c r="BRX318"/>
      <c r="BRY318"/>
      <c r="BRZ318"/>
      <c r="BSA318"/>
      <c r="BSB318"/>
      <c r="BSC318"/>
      <c r="BSD318"/>
      <c r="BSE318"/>
      <c r="BSF318"/>
      <c r="BSG318"/>
      <c r="BSH318"/>
      <c r="BSI318"/>
      <c r="BSJ318"/>
      <c r="BSK318"/>
      <c r="BSL318"/>
      <c r="BSM318"/>
      <c r="BSN318"/>
      <c r="BSO318"/>
      <c r="BSP318"/>
      <c r="BSQ318"/>
      <c r="BSR318"/>
      <c r="BSS318"/>
      <c r="BST318"/>
      <c r="BSU318"/>
      <c r="BSV318"/>
      <c r="BSW318"/>
      <c r="BSX318"/>
      <c r="BSY318"/>
      <c r="BSZ318"/>
      <c r="BTA318"/>
      <c r="BTB318"/>
      <c r="BTC318"/>
      <c r="BTD318"/>
      <c r="BTE318"/>
      <c r="BTF318"/>
      <c r="BTG318"/>
      <c r="BTH318"/>
      <c r="BTI318"/>
      <c r="BTJ318"/>
      <c r="BTK318"/>
      <c r="BTL318"/>
      <c r="BTM318"/>
      <c r="BTN318"/>
      <c r="BTO318"/>
      <c r="BTP318"/>
      <c r="BTQ318"/>
      <c r="BTR318"/>
      <c r="BTS318"/>
      <c r="BTT318"/>
      <c r="BTU318"/>
      <c r="BTV318"/>
      <c r="BTW318"/>
      <c r="BTX318"/>
      <c r="BTY318"/>
      <c r="BTZ318"/>
      <c r="BUA318"/>
      <c r="BUB318"/>
      <c r="BUC318"/>
      <c r="BUD318"/>
      <c r="BUE318"/>
      <c r="BUF318"/>
      <c r="BUG318"/>
      <c r="BUH318"/>
      <c r="BUI318"/>
      <c r="BUJ318"/>
      <c r="BUK318"/>
      <c r="BUL318"/>
      <c r="BUM318"/>
      <c r="BUN318"/>
      <c r="BUO318"/>
      <c r="BUP318"/>
      <c r="BUQ318"/>
      <c r="BUR318"/>
      <c r="BUS318"/>
      <c r="BUT318"/>
      <c r="BUU318"/>
      <c r="BUV318"/>
      <c r="BUW318"/>
      <c r="BUX318"/>
      <c r="BUY318"/>
      <c r="BUZ318"/>
      <c r="BVA318"/>
      <c r="BVB318"/>
      <c r="BVC318"/>
      <c r="BVD318"/>
      <c r="BVE318"/>
      <c r="BVF318"/>
      <c r="BVG318"/>
      <c r="BVH318"/>
      <c r="BVI318"/>
      <c r="BVJ318"/>
      <c r="BVK318"/>
      <c r="BVL318"/>
      <c r="BVM318"/>
      <c r="BVN318"/>
      <c r="BVO318"/>
      <c r="BVP318"/>
      <c r="BVQ318"/>
      <c r="BVR318"/>
      <c r="BVS318"/>
      <c r="BVT318"/>
      <c r="BVU318"/>
      <c r="BVV318"/>
      <c r="BVW318"/>
      <c r="BVX318"/>
      <c r="BVY318"/>
      <c r="BVZ318"/>
      <c r="BWA318"/>
      <c r="BWB318"/>
      <c r="BWC318"/>
      <c r="BWD318"/>
      <c r="BWE318"/>
      <c r="BWF318"/>
      <c r="BWG318"/>
      <c r="BWH318"/>
      <c r="BWI318"/>
      <c r="BWJ318"/>
      <c r="BWK318"/>
      <c r="BWL318"/>
      <c r="BWM318"/>
      <c r="BWN318"/>
      <c r="BWO318"/>
      <c r="BWP318"/>
      <c r="BWQ318"/>
      <c r="BWR318"/>
      <c r="BWS318"/>
      <c r="BWT318"/>
      <c r="BWU318"/>
      <c r="BWV318"/>
      <c r="BWW318"/>
      <c r="BWX318"/>
      <c r="BWY318"/>
      <c r="BWZ318"/>
      <c r="BXA318"/>
      <c r="BXB318"/>
      <c r="BXC318"/>
      <c r="BXD318"/>
      <c r="BXE318"/>
      <c r="BXF318"/>
      <c r="BXG318"/>
      <c r="BXH318"/>
      <c r="BXI318"/>
      <c r="BXJ318"/>
      <c r="BXK318"/>
      <c r="BXL318"/>
      <c r="BXM318"/>
      <c r="BXN318"/>
      <c r="BXO318"/>
      <c r="BXP318"/>
      <c r="BXQ318"/>
      <c r="BXR318"/>
      <c r="BXS318"/>
      <c r="BXT318"/>
      <c r="BXU318"/>
      <c r="BXV318"/>
      <c r="BXW318"/>
      <c r="BXX318"/>
      <c r="BXY318"/>
      <c r="BXZ318"/>
      <c r="BYA318"/>
      <c r="BYB318"/>
      <c r="BYC318"/>
      <c r="BYD318"/>
      <c r="BYE318"/>
      <c r="BYF318"/>
      <c r="BYG318"/>
      <c r="BYH318"/>
      <c r="BYI318"/>
      <c r="BYJ318"/>
      <c r="BYK318"/>
      <c r="BYL318"/>
      <c r="BYM318"/>
      <c r="BYN318"/>
      <c r="BYO318"/>
      <c r="BYP318"/>
      <c r="BYQ318"/>
      <c r="BYR318"/>
      <c r="BYS318"/>
      <c r="BYT318"/>
      <c r="BYU318"/>
      <c r="BYV318"/>
      <c r="BYW318"/>
      <c r="BYX318"/>
      <c r="BYY318"/>
      <c r="BYZ318"/>
      <c r="BZA318"/>
      <c r="BZB318"/>
      <c r="BZC318"/>
      <c r="BZD318"/>
      <c r="BZE318"/>
      <c r="BZF318"/>
      <c r="BZG318"/>
      <c r="BZH318"/>
      <c r="BZI318"/>
      <c r="BZJ318"/>
      <c r="BZK318"/>
      <c r="BZL318"/>
      <c r="BZM318"/>
      <c r="BZN318"/>
      <c r="BZO318"/>
      <c r="BZP318"/>
      <c r="BZQ318"/>
      <c r="BZR318"/>
      <c r="BZS318"/>
    </row>
    <row r="319" spans="1:13 1038:2047" s="2" customFormat="1" ht="33" customHeight="1" x14ac:dyDescent="0.3">
      <c r="A319" s="47"/>
      <c r="B319" s="38"/>
      <c r="C319" s="38"/>
      <c r="D319" s="3" t="s">
        <v>14</v>
      </c>
      <c r="E319" s="5" t="s">
        <v>29</v>
      </c>
      <c r="F319" s="6">
        <v>81.900000000000006</v>
      </c>
      <c r="G319" s="3" t="s">
        <v>16</v>
      </c>
      <c r="H319" s="38"/>
      <c r="I319" s="39"/>
      <c r="J319" s="38"/>
      <c r="K319" s="38"/>
      <c r="L319" s="39"/>
      <c r="M319" s="40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  <c r="ATJ319"/>
      <c r="ATK319"/>
      <c r="ATL319"/>
      <c r="ATM319"/>
      <c r="ATN319"/>
      <c r="ATO319"/>
      <c r="ATP319"/>
      <c r="ATQ319"/>
      <c r="ATR319"/>
      <c r="ATS319"/>
      <c r="ATT319"/>
      <c r="ATU319"/>
      <c r="ATV319"/>
      <c r="ATW319"/>
      <c r="ATX319"/>
      <c r="ATY319"/>
      <c r="ATZ319"/>
      <c r="AUA319"/>
      <c r="AUB319"/>
      <c r="AUC319"/>
      <c r="AUD319"/>
      <c r="AUE319"/>
      <c r="AUF319"/>
      <c r="AUG319"/>
      <c r="AUH319"/>
      <c r="AUI319"/>
      <c r="AUJ319"/>
      <c r="AUK319"/>
      <c r="AUL319"/>
      <c r="AUM319"/>
      <c r="AUN319"/>
      <c r="AUO319"/>
      <c r="AUP319"/>
      <c r="AUQ319"/>
      <c r="AUR319"/>
      <c r="AUS319"/>
      <c r="AUT319"/>
      <c r="AUU319"/>
      <c r="AUV319"/>
      <c r="AUW319"/>
      <c r="AUX319"/>
      <c r="AUY319"/>
      <c r="AUZ319"/>
      <c r="AVA319"/>
      <c r="AVB319"/>
      <c r="AVC319"/>
      <c r="AVD319"/>
      <c r="AVE319"/>
      <c r="AVF319"/>
      <c r="AVG319"/>
      <c r="AVH319"/>
      <c r="AVI319"/>
      <c r="AVJ319"/>
      <c r="AVK319"/>
      <c r="AVL319"/>
      <c r="AVM319"/>
      <c r="AVN319"/>
      <c r="AVO319"/>
      <c r="AVP319"/>
      <c r="AVQ319"/>
      <c r="AVR319"/>
      <c r="AVS319"/>
      <c r="AVT319"/>
      <c r="AVU319"/>
      <c r="AVV319"/>
      <c r="AVW319"/>
      <c r="AVX319"/>
      <c r="AVY319"/>
      <c r="AVZ319"/>
      <c r="AWA319"/>
      <c r="AWB319"/>
      <c r="AWC319"/>
      <c r="AWD319"/>
      <c r="AWE319"/>
      <c r="AWF319"/>
      <c r="AWG319"/>
      <c r="AWH319"/>
      <c r="AWI319"/>
      <c r="AWJ319"/>
      <c r="AWK319"/>
      <c r="AWL319"/>
      <c r="AWM319"/>
      <c r="AWN319"/>
      <c r="AWO319"/>
      <c r="AWP319"/>
      <c r="AWQ319"/>
      <c r="AWR319"/>
      <c r="AWS319"/>
      <c r="AWT319"/>
      <c r="AWU319"/>
      <c r="AWV319"/>
      <c r="AWW319"/>
      <c r="AWX319"/>
      <c r="AWY319"/>
      <c r="AWZ319"/>
      <c r="AXA319"/>
      <c r="AXB319"/>
      <c r="AXC319"/>
      <c r="AXD319"/>
      <c r="AXE319"/>
      <c r="AXF319"/>
      <c r="AXG319"/>
      <c r="AXH319"/>
      <c r="AXI319"/>
      <c r="AXJ319"/>
      <c r="AXK319"/>
      <c r="AXL319"/>
      <c r="AXM319"/>
      <c r="AXN319"/>
      <c r="AXO319"/>
      <c r="AXP319"/>
      <c r="AXQ319"/>
      <c r="AXR319"/>
      <c r="AXS319"/>
      <c r="AXT319"/>
      <c r="AXU319"/>
      <c r="AXV319"/>
      <c r="AXW319"/>
      <c r="AXX319"/>
      <c r="AXY319"/>
      <c r="AXZ319"/>
      <c r="AYA319"/>
      <c r="AYB319"/>
      <c r="AYC319"/>
      <c r="AYD319"/>
      <c r="AYE319"/>
      <c r="AYF319"/>
      <c r="AYG319"/>
      <c r="AYH319"/>
      <c r="AYI319"/>
      <c r="AYJ319"/>
      <c r="AYK319"/>
      <c r="AYL319"/>
      <c r="AYM319"/>
      <c r="AYN319"/>
      <c r="AYO319"/>
      <c r="AYP319"/>
      <c r="AYQ319"/>
      <c r="AYR319"/>
      <c r="AYS319"/>
      <c r="AYT319"/>
      <c r="AYU319"/>
      <c r="AYV319"/>
      <c r="AYW319"/>
      <c r="AYX319"/>
      <c r="AYY319"/>
      <c r="AYZ319"/>
      <c r="AZA319"/>
      <c r="AZB319"/>
      <c r="AZC319"/>
      <c r="AZD319"/>
      <c r="AZE319"/>
      <c r="AZF319"/>
      <c r="AZG319"/>
      <c r="AZH319"/>
      <c r="AZI319"/>
      <c r="AZJ319"/>
      <c r="AZK319"/>
      <c r="AZL319"/>
      <c r="AZM319"/>
      <c r="AZN319"/>
      <c r="AZO319"/>
      <c r="AZP319"/>
      <c r="AZQ319"/>
      <c r="AZR319"/>
      <c r="AZS319"/>
      <c r="AZT319"/>
      <c r="AZU319"/>
      <c r="AZV319"/>
      <c r="AZW319"/>
      <c r="AZX319"/>
      <c r="AZY319"/>
      <c r="AZZ319"/>
      <c r="BAA319"/>
      <c r="BAB319"/>
      <c r="BAC319"/>
      <c r="BAD319"/>
      <c r="BAE319"/>
      <c r="BAF319"/>
      <c r="BAG319"/>
      <c r="BAH319"/>
      <c r="BAI319"/>
      <c r="BAJ319"/>
      <c r="BAK319"/>
      <c r="BAL319"/>
      <c r="BAM319"/>
      <c r="BAN319"/>
      <c r="BAO319"/>
      <c r="BAP319"/>
      <c r="BAQ319"/>
      <c r="BAR319"/>
      <c r="BAS319"/>
      <c r="BAT319"/>
      <c r="BAU319"/>
      <c r="BAV319"/>
      <c r="BAW319"/>
      <c r="BAX319"/>
      <c r="BAY319"/>
      <c r="BAZ319"/>
      <c r="BBA319"/>
      <c r="BBB319"/>
      <c r="BBC319"/>
      <c r="BBD319"/>
      <c r="BBE319"/>
      <c r="BBF319"/>
      <c r="BBG319"/>
      <c r="BBH319"/>
      <c r="BBI319"/>
      <c r="BBJ319"/>
      <c r="BBK319"/>
      <c r="BBL319"/>
      <c r="BBM319"/>
      <c r="BBN319"/>
      <c r="BBO319"/>
      <c r="BBP319"/>
      <c r="BBQ319"/>
      <c r="BBR319"/>
      <c r="BBS319"/>
      <c r="BBT319"/>
      <c r="BBU319"/>
      <c r="BBV319"/>
      <c r="BBW319"/>
      <c r="BBX319"/>
      <c r="BBY319"/>
      <c r="BBZ319"/>
      <c r="BCA319"/>
      <c r="BCB319"/>
      <c r="BCC319"/>
      <c r="BCD319"/>
      <c r="BCE319"/>
      <c r="BCF319"/>
      <c r="BCG319"/>
      <c r="BCH319"/>
      <c r="BCI319"/>
      <c r="BCJ319"/>
      <c r="BCK319"/>
      <c r="BCL319"/>
      <c r="BCM319"/>
      <c r="BCN319"/>
      <c r="BCO319"/>
      <c r="BCP319"/>
      <c r="BCQ319"/>
      <c r="BCR319"/>
      <c r="BCS319"/>
      <c r="BCT319"/>
      <c r="BCU319"/>
      <c r="BCV319"/>
      <c r="BCW319"/>
      <c r="BCX319"/>
      <c r="BCY319"/>
      <c r="BCZ319"/>
      <c r="BDA319"/>
      <c r="BDB319"/>
      <c r="BDC319"/>
      <c r="BDD319"/>
      <c r="BDE319"/>
      <c r="BDF319"/>
      <c r="BDG319"/>
      <c r="BDH319"/>
      <c r="BDI319"/>
      <c r="BDJ319"/>
      <c r="BDK319"/>
      <c r="BDL319"/>
      <c r="BDM319"/>
      <c r="BDN319"/>
      <c r="BDO319"/>
      <c r="BDP319"/>
      <c r="BDQ319"/>
      <c r="BDR319"/>
      <c r="BDS319"/>
      <c r="BDT319"/>
      <c r="BDU319"/>
      <c r="BDV319"/>
      <c r="BDW319"/>
      <c r="BDX319"/>
      <c r="BDY319"/>
      <c r="BDZ319"/>
      <c r="BEA319"/>
      <c r="BEB319"/>
      <c r="BEC319"/>
      <c r="BED319"/>
      <c r="BEE319"/>
      <c r="BEF319"/>
      <c r="BEG319"/>
      <c r="BEH319"/>
      <c r="BEI319"/>
      <c r="BEJ319"/>
      <c r="BEK319"/>
      <c r="BEL319"/>
      <c r="BEM319"/>
      <c r="BEN319"/>
      <c r="BEO319"/>
      <c r="BEP319"/>
      <c r="BEQ319"/>
      <c r="BER319"/>
      <c r="BES319"/>
      <c r="BET319"/>
      <c r="BEU319"/>
      <c r="BEV319"/>
      <c r="BEW319"/>
      <c r="BEX319"/>
      <c r="BEY319"/>
      <c r="BEZ319"/>
      <c r="BFA319"/>
      <c r="BFB319"/>
      <c r="BFC319"/>
      <c r="BFD319"/>
      <c r="BFE319"/>
      <c r="BFF319"/>
      <c r="BFG319"/>
      <c r="BFH319"/>
      <c r="BFI319"/>
      <c r="BFJ319"/>
      <c r="BFK319"/>
      <c r="BFL319"/>
      <c r="BFM319"/>
      <c r="BFN319"/>
      <c r="BFO319"/>
      <c r="BFP319"/>
      <c r="BFQ319"/>
      <c r="BFR319"/>
      <c r="BFS319"/>
      <c r="BFT319"/>
      <c r="BFU319"/>
      <c r="BFV319"/>
      <c r="BFW319"/>
      <c r="BFX319"/>
      <c r="BFY319"/>
      <c r="BFZ319"/>
      <c r="BGA319"/>
      <c r="BGB319"/>
      <c r="BGC319"/>
      <c r="BGD319"/>
      <c r="BGE319"/>
      <c r="BGF319"/>
      <c r="BGG319"/>
      <c r="BGH319"/>
      <c r="BGI319"/>
      <c r="BGJ319"/>
      <c r="BGK319"/>
      <c r="BGL319"/>
      <c r="BGM319"/>
      <c r="BGN319"/>
      <c r="BGO319"/>
      <c r="BGP319"/>
      <c r="BGQ319"/>
      <c r="BGR319"/>
      <c r="BGS319"/>
      <c r="BGT319"/>
      <c r="BGU319"/>
      <c r="BGV319"/>
      <c r="BGW319"/>
      <c r="BGX319"/>
      <c r="BGY319"/>
      <c r="BGZ319"/>
      <c r="BHA319"/>
      <c r="BHB319"/>
      <c r="BHC319"/>
      <c r="BHD319"/>
      <c r="BHE319"/>
      <c r="BHF319"/>
      <c r="BHG319"/>
      <c r="BHH319"/>
      <c r="BHI319"/>
      <c r="BHJ319"/>
      <c r="BHK319"/>
      <c r="BHL319"/>
      <c r="BHM319"/>
      <c r="BHN319"/>
      <c r="BHO319"/>
      <c r="BHP319"/>
      <c r="BHQ319"/>
      <c r="BHR319"/>
      <c r="BHS319"/>
      <c r="BHT319"/>
      <c r="BHU319"/>
      <c r="BHV319"/>
      <c r="BHW319"/>
      <c r="BHX319"/>
      <c r="BHY319"/>
      <c r="BHZ319"/>
      <c r="BIA319"/>
      <c r="BIB319"/>
      <c r="BIC319"/>
      <c r="BID319"/>
      <c r="BIE319"/>
      <c r="BIF319"/>
      <c r="BIG319"/>
      <c r="BIH319"/>
      <c r="BII319"/>
      <c r="BIJ319"/>
      <c r="BIK319"/>
      <c r="BIL319"/>
      <c r="BIM319"/>
      <c r="BIN319"/>
      <c r="BIO319"/>
      <c r="BIP319"/>
      <c r="BIQ319"/>
      <c r="BIR319"/>
      <c r="BIS319"/>
      <c r="BIT319"/>
      <c r="BIU319"/>
      <c r="BIV319"/>
      <c r="BIW319"/>
      <c r="BIX319"/>
      <c r="BIY319"/>
      <c r="BIZ319"/>
      <c r="BJA319"/>
      <c r="BJB319"/>
      <c r="BJC319"/>
      <c r="BJD319"/>
      <c r="BJE319"/>
      <c r="BJF319"/>
      <c r="BJG319"/>
      <c r="BJH319"/>
      <c r="BJI319"/>
      <c r="BJJ319"/>
      <c r="BJK319"/>
      <c r="BJL319"/>
      <c r="BJM319"/>
      <c r="BJN319"/>
      <c r="BJO319"/>
      <c r="BJP319"/>
      <c r="BJQ319"/>
      <c r="BJR319"/>
      <c r="BJS319"/>
      <c r="BJT319"/>
      <c r="BJU319"/>
      <c r="BJV319"/>
      <c r="BJW319"/>
      <c r="BJX319"/>
      <c r="BJY319"/>
      <c r="BJZ319"/>
      <c r="BKA319"/>
      <c r="BKB319"/>
      <c r="BKC319"/>
      <c r="BKD319"/>
      <c r="BKE319"/>
      <c r="BKF319"/>
      <c r="BKG319"/>
      <c r="BKH319"/>
      <c r="BKI319"/>
      <c r="BKJ319"/>
      <c r="BKK319"/>
      <c r="BKL319"/>
      <c r="BKM319"/>
      <c r="BKN319"/>
      <c r="BKO319"/>
      <c r="BKP319"/>
      <c r="BKQ319"/>
      <c r="BKR319"/>
      <c r="BKS319"/>
      <c r="BKT319"/>
      <c r="BKU319"/>
      <c r="BKV319"/>
      <c r="BKW319"/>
      <c r="BKX319"/>
      <c r="BKY319"/>
      <c r="BKZ319"/>
      <c r="BLA319"/>
      <c r="BLB319"/>
      <c r="BLC319"/>
      <c r="BLD319"/>
      <c r="BLE319"/>
      <c r="BLF319"/>
      <c r="BLG319"/>
      <c r="BLH319"/>
      <c r="BLI319"/>
      <c r="BLJ319"/>
      <c r="BLK319"/>
      <c r="BLL319"/>
      <c r="BLM319"/>
      <c r="BLN319"/>
      <c r="BLO319"/>
      <c r="BLP319"/>
      <c r="BLQ319"/>
      <c r="BLR319"/>
      <c r="BLS319"/>
      <c r="BLT319"/>
      <c r="BLU319"/>
      <c r="BLV319"/>
      <c r="BLW319"/>
      <c r="BLX319"/>
      <c r="BLY319"/>
      <c r="BLZ319"/>
      <c r="BMA319"/>
      <c r="BMB319"/>
      <c r="BMC319"/>
      <c r="BMD319"/>
      <c r="BME319"/>
      <c r="BMF319"/>
      <c r="BMG319"/>
      <c r="BMH319"/>
      <c r="BMI319"/>
      <c r="BMJ319"/>
      <c r="BMK319"/>
      <c r="BML319"/>
      <c r="BMM319"/>
      <c r="BMN319"/>
      <c r="BMO319"/>
      <c r="BMP319"/>
      <c r="BMQ319"/>
      <c r="BMR319"/>
      <c r="BMS319"/>
      <c r="BMT319"/>
      <c r="BMU319"/>
      <c r="BMV319"/>
      <c r="BMW319"/>
      <c r="BMX319"/>
      <c r="BMY319"/>
      <c r="BMZ319"/>
      <c r="BNA319"/>
      <c r="BNB319"/>
      <c r="BNC319"/>
      <c r="BND319"/>
      <c r="BNE319"/>
      <c r="BNF319"/>
      <c r="BNG319"/>
      <c r="BNH319"/>
      <c r="BNI319"/>
      <c r="BNJ319"/>
      <c r="BNK319"/>
      <c r="BNL319"/>
      <c r="BNM319"/>
      <c r="BNN319"/>
      <c r="BNO319"/>
      <c r="BNP319"/>
      <c r="BNQ319"/>
      <c r="BNR319"/>
      <c r="BNS319"/>
      <c r="BNT319"/>
      <c r="BNU319"/>
      <c r="BNV319"/>
      <c r="BNW319"/>
      <c r="BNX319"/>
      <c r="BNY319"/>
      <c r="BNZ319"/>
      <c r="BOA319"/>
      <c r="BOB319"/>
      <c r="BOC319"/>
      <c r="BOD319"/>
      <c r="BOE319"/>
      <c r="BOF319"/>
      <c r="BOG319"/>
      <c r="BOH319"/>
      <c r="BOI319"/>
      <c r="BOJ319"/>
      <c r="BOK319"/>
      <c r="BOL319"/>
      <c r="BOM319"/>
      <c r="BON319"/>
      <c r="BOO319"/>
      <c r="BOP319"/>
      <c r="BOQ319"/>
      <c r="BOR319"/>
      <c r="BOS319"/>
      <c r="BOT319"/>
      <c r="BOU319"/>
      <c r="BOV319"/>
      <c r="BOW319"/>
      <c r="BOX319"/>
      <c r="BOY319"/>
      <c r="BOZ319"/>
      <c r="BPA319"/>
      <c r="BPB319"/>
      <c r="BPC319"/>
      <c r="BPD319"/>
      <c r="BPE319"/>
      <c r="BPF319"/>
      <c r="BPG319"/>
      <c r="BPH319"/>
      <c r="BPI319"/>
      <c r="BPJ319"/>
      <c r="BPK319"/>
      <c r="BPL319"/>
      <c r="BPM319"/>
      <c r="BPN319"/>
      <c r="BPO319"/>
      <c r="BPP319"/>
      <c r="BPQ319"/>
      <c r="BPR319"/>
      <c r="BPS319"/>
      <c r="BPT319"/>
      <c r="BPU319"/>
      <c r="BPV319"/>
      <c r="BPW319"/>
      <c r="BPX319"/>
      <c r="BPY319"/>
      <c r="BPZ319"/>
      <c r="BQA319"/>
      <c r="BQB319"/>
      <c r="BQC319"/>
      <c r="BQD319"/>
      <c r="BQE319"/>
      <c r="BQF319"/>
      <c r="BQG319"/>
      <c r="BQH319"/>
      <c r="BQI319"/>
      <c r="BQJ319"/>
      <c r="BQK319"/>
      <c r="BQL319"/>
      <c r="BQM319"/>
      <c r="BQN319"/>
      <c r="BQO319"/>
      <c r="BQP319"/>
      <c r="BQQ319"/>
      <c r="BQR319"/>
      <c r="BQS319"/>
      <c r="BQT319"/>
      <c r="BQU319"/>
      <c r="BQV319"/>
      <c r="BQW319"/>
      <c r="BQX319"/>
      <c r="BQY319"/>
      <c r="BQZ319"/>
      <c r="BRA319"/>
      <c r="BRB319"/>
      <c r="BRC319"/>
      <c r="BRD319"/>
      <c r="BRE319"/>
      <c r="BRF319"/>
      <c r="BRG319"/>
      <c r="BRH319"/>
      <c r="BRI319"/>
      <c r="BRJ319"/>
      <c r="BRK319"/>
      <c r="BRL319"/>
      <c r="BRM319"/>
      <c r="BRN319"/>
      <c r="BRO319"/>
      <c r="BRP319"/>
      <c r="BRQ319"/>
      <c r="BRR319"/>
      <c r="BRS319"/>
      <c r="BRT319"/>
      <c r="BRU319"/>
      <c r="BRV319"/>
      <c r="BRW319"/>
      <c r="BRX319"/>
      <c r="BRY319"/>
      <c r="BRZ319"/>
      <c r="BSA319"/>
      <c r="BSB319"/>
      <c r="BSC319"/>
      <c r="BSD319"/>
      <c r="BSE319"/>
      <c r="BSF319"/>
      <c r="BSG319"/>
      <c r="BSH319"/>
      <c r="BSI319"/>
      <c r="BSJ319"/>
      <c r="BSK319"/>
      <c r="BSL319"/>
      <c r="BSM319"/>
      <c r="BSN319"/>
      <c r="BSO319"/>
      <c r="BSP319"/>
      <c r="BSQ319"/>
      <c r="BSR319"/>
      <c r="BSS319"/>
      <c r="BST319"/>
      <c r="BSU319"/>
      <c r="BSV319"/>
      <c r="BSW319"/>
      <c r="BSX319"/>
      <c r="BSY319"/>
      <c r="BSZ319"/>
      <c r="BTA319"/>
      <c r="BTB319"/>
      <c r="BTC319"/>
      <c r="BTD319"/>
      <c r="BTE319"/>
      <c r="BTF319"/>
      <c r="BTG319"/>
      <c r="BTH319"/>
      <c r="BTI319"/>
      <c r="BTJ319"/>
      <c r="BTK319"/>
      <c r="BTL319"/>
      <c r="BTM319"/>
      <c r="BTN319"/>
      <c r="BTO319"/>
      <c r="BTP319"/>
      <c r="BTQ319"/>
      <c r="BTR319"/>
      <c r="BTS319"/>
      <c r="BTT319"/>
      <c r="BTU319"/>
      <c r="BTV319"/>
      <c r="BTW319"/>
      <c r="BTX319"/>
      <c r="BTY319"/>
      <c r="BTZ319"/>
      <c r="BUA319"/>
      <c r="BUB319"/>
      <c r="BUC319"/>
      <c r="BUD319"/>
      <c r="BUE319"/>
      <c r="BUF319"/>
      <c r="BUG319"/>
      <c r="BUH319"/>
      <c r="BUI319"/>
      <c r="BUJ319"/>
      <c r="BUK319"/>
      <c r="BUL319"/>
      <c r="BUM319"/>
      <c r="BUN319"/>
      <c r="BUO319"/>
      <c r="BUP319"/>
      <c r="BUQ319"/>
      <c r="BUR319"/>
      <c r="BUS319"/>
      <c r="BUT319"/>
      <c r="BUU319"/>
      <c r="BUV319"/>
      <c r="BUW319"/>
      <c r="BUX319"/>
      <c r="BUY319"/>
      <c r="BUZ319"/>
      <c r="BVA319"/>
      <c r="BVB319"/>
      <c r="BVC319"/>
      <c r="BVD319"/>
      <c r="BVE319"/>
      <c r="BVF319"/>
      <c r="BVG319"/>
      <c r="BVH319"/>
      <c r="BVI319"/>
      <c r="BVJ319"/>
      <c r="BVK319"/>
      <c r="BVL319"/>
      <c r="BVM319"/>
      <c r="BVN319"/>
      <c r="BVO319"/>
      <c r="BVP319"/>
      <c r="BVQ319"/>
      <c r="BVR319"/>
      <c r="BVS319"/>
      <c r="BVT319"/>
      <c r="BVU319"/>
      <c r="BVV319"/>
      <c r="BVW319"/>
      <c r="BVX319"/>
      <c r="BVY319"/>
      <c r="BVZ319"/>
      <c r="BWA319"/>
      <c r="BWB319"/>
      <c r="BWC319"/>
      <c r="BWD319"/>
      <c r="BWE319"/>
      <c r="BWF319"/>
      <c r="BWG319"/>
      <c r="BWH319"/>
      <c r="BWI319"/>
      <c r="BWJ319"/>
      <c r="BWK319"/>
      <c r="BWL319"/>
      <c r="BWM319"/>
      <c r="BWN319"/>
      <c r="BWO319"/>
      <c r="BWP319"/>
      <c r="BWQ319"/>
      <c r="BWR319"/>
      <c r="BWS319"/>
      <c r="BWT319"/>
      <c r="BWU319"/>
      <c r="BWV319"/>
      <c r="BWW319"/>
      <c r="BWX319"/>
      <c r="BWY319"/>
      <c r="BWZ319"/>
      <c r="BXA319"/>
      <c r="BXB319"/>
      <c r="BXC319"/>
      <c r="BXD319"/>
      <c r="BXE319"/>
      <c r="BXF319"/>
      <c r="BXG319"/>
      <c r="BXH319"/>
      <c r="BXI319"/>
      <c r="BXJ319"/>
      <c r="BXK319"/>
      <c r="BXL319"/>
      <c r="BXM319"/>
      <c r="BXN319"/>
      <c r="BXO319"/>
      <c r="BXP319"/>
      <c r="BXQ319"/>
      <c r="BXR319"/>
      <c r="BXS319"/>
      <c r="BXT319"/>
      <c r="BXU319"/>
      <c r="BXV319"/>
      <c r="BXW319"/>
      <c r="BXX319"/>
      <c r="BXY319"/>
      <c r="BXZ319"/>
      <c r="BYA319"/>
      <c r="BYB319"/>
      <c r="BYC319"/>
      <c r="BYD319"/>
      <c r="BYE319"/>
      <c r="BYF319"/>
      <c r="BYG319"/>
      <c r="BYH319"/>
      <c r="BYI319"/>
      <c r="BYJ319"/>
      <c r="BYK319"/>
      <c r="BYL319"/>
      <c r="BYM319"/>
      <c r="BYN319"/>
      <c r="BYO319"/>
      <c r="BYP319"/>
      <c r="BYQ319"/>
      <c r="BYR319"/>
      <c r="BYS319"/>
      <c r="BYT319"/>
      <c r="BYU319"/>
      <c r="BYV319"/>
      <c r="BYW319"/>
      <c r="BYX319"/>
      <c r="BYY319"/>
      <c r="BYZ319"/>
      <c r="BZA319"/>
      <c r="BZB319"/>
      <c r="BZC319"/>
      <c r="BZD319"/>
      <c r="BZE319"/>
      <c r="BZF319"/>
      <c r="BZG319"/>
      <c r="BZH319"/>
      <c r="BZI319"/>
      <c r="BZJ319"/>
      <c r="BZK319"/>
      <c r="BZL319"/>
      <c r="BZM319"/>
      <c r="BZN319"/>
      <c r="BZO319"/>
      <c r="BZP319"/>
      <c r="BZQ319"/>
      <c r="BZR319"/>
      <c r="BZS319"/>
    </row>
    <row r="320" spans="1:13 1038:2047" s="2" customFormat="1" ht="16.5" customHeight="1" x14ac:dyDescent="0.3">
      <c r="A320" s="47"/>
      <c r="B320" s="38"/>
      <c r="C320" s="38"/>
      <c r="D320" s="3" t="s">
        <v>18</v>
      </c>
      <c r="E320" s="3" t="s">
        <v>15</v>
      </c>
      <c r="F320" s="6">
        <v>21.6</v>
      </c>
      <c r="G320" s="3" t="s">
        <v>16</v>
      </c>
      <c r="H320" s="38"/>
      <c r="I320" s="39"/>
      <c r="J320" s="38"/>
      <c r="K320" s="38"/>
      <c r="L320" s="39"/>
      <c r="M320" s="4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  <c r="ATC320"/>
      <c r="ATD320"/>
      <c r="ATE320"/>
      <c r="ATF320"/>
      <c r="ATG320"/>
      <c r="ATH320"/>
      <c r="ATI320"/>
      <c r="ATJ320"/>
      <c r="ATK320"/>
      <c r="ATL320"/>
      <c r="ATM320"/>
      <c r="ATN320"/>
      <c r="ATO320"/>
      <c r="ATP320"/>
      <c r="ATQ320"/>
      <c r="ATR320"/>
      <c r="ATS320"/>
      <c r="ATT320"/>
      <c r="ATU320"/>
      <c r="ATV320"/>
      <c r="ATW320"/>
      <c r="ATX320"/>
      <c r="ATY320"/>
      <c r="ATZ320"/>
      <c r="AUA320"/>
      <c r="AUB320"/>
      <c r="AUC320"/>
      <c r="AUD320"/>
      <c r="AUE320"/>
      <c r="AUF320"/>
      <c r="AUG320"/>
      <c r="AUH320"/>
      <c r="AUI320"/>
      <c r="AUJ320"/>
      <c r="AUK320"/>
      <c r="AUL320"/>
      <c r="AUM320"/>
      <c r="AUN320"/>
      <c r="AUO320"/>
      <c r="AUP320"/>
      <c r="AUQ320"/>
      <c r="AUR320"/>
      <c r="AUS320"/>
      <c r="AUT320"/>
      <c r="AUU320"/>
      <c r="AUV320"/>
      <c r="AUW320"/>
      <c r="AUX320"/>
      <c r="AUY320"/>
      <c r="AUZ320"/>
      <c r="AVA320"/>
      <c r="AVB320"/>
      <c r="AVC320"/>
      <c r="AVD320"/>
      <c r="AVE320"/>
      <c r="AVF320"/>
      <c r="AVG320"/>
      <c r="AVH320"/>
      <c r="AVI320"/>
      <c r="AVJ320"/>
      <c r="AVK320"/>
      <c r="AVL320"/>
      <c r="AVM320"/>
      <c r="AVN320"/>
      <c r="AVO320"/>
      <c r="AVP320"/>
      <c r="AVQ320"/>
      <c r="AVR320"/>
      <c r="AVS320"/>
      <c r="AVT320"/>
      <c r="AVU320"/>
      <c r="AVV320"/>
      <c r="AVW320"/>
      <c r="AVX320"/>
      <c r="AVY320"/>
      <c r="AVZ320"/>
      <c r="AWA320"/>
      <c r="AWB320"/>
      <c r="AWC320"/>
      <c r="AWD320"/>
      <c r="AWE320"/>
      <c r="AWF320"/>
      <c r="AWG320"/>
      <c r="AWH320"/>
      <c r="AWI320"/>
      <c r="AWJ320"/>
      <c r="AWK320"/>
      <c r="AWL320"/>
      <c r="AWM320"/>
      <c r="AWN320"/>
      <c r="AWO320"/>
      <c r="AWP320"/>
      <c r="AWQ320"/>
      <c r="AWR320"/>
      <c r="AWS320"/>
      <c r="AWT320"/>
      <c r="AWU320"/>
      <c r="AWV320"/>
      <c r="AWW320"/>
      <c r="AWX320"/>
      <c r="AWY320"/>
      <c r="AWZ320"/>
      <c r="AXA320"/>
      <c r="AXB320"/>
      <c r="AXC320"/>
      <c r="AXD320"/>
      <c r="AXE320"/>
      <c r="AXF320"/>
      <c r="AXG320"/>
      <c r="AXH320"/>
      <c r="AXI320"/>
      <c r="AXJ320"/>
      <c r="AXK320"/>
      <c r="AXL320"/>
      <c r="AXM320"/>
      <c r="AXN320"/>
      <c r="AXO320"/>
      <c r="AXP320"/>
      <c r="AXQ320"/>
      <c r="AXR320"/>
      <c r="AXS320"/>
      <c r="AXT320"/>
      <c r="AXU320"/>
      <c r="AXV320"/>
      <c r="AXW320"/>
      <c r="AXX320"/>
      <c r="AXY320"/>
      <c r="AXZ320"/>
      <c r="AYA320"/>
      <c r="AYB320"/>
      <c r="AYC320"/>
      <c r="AYD320"/>
      <c r="AYE320"/>
      <c r="AYF320"/>
      <c r="AYG320"/>
      <c r="AYH320"/>
      <c r="AYI320"/>
      <c r="AYJ320"/>
      <c r="AYK320"/>
      <c r="AYL320"/>
      <c r="AYM320"/>
      <c r="AYN320"/>
      <c r="AYO320"/>
      <c r="AYP320"/>
      <c r="AYQ320"/>
      <c r="AYR320"/>
      <c r="AYS320"/>
      <c r="AYT320"/>
      <c r="AYU320"/>
      <c r="AYV320"/>
      <c r="AYW320"/>
      <c r="AYX320"/>
      <c r="AYY320"/>
      <c r="AYZ320"/>
      <c r="AZA320"/>
      <c r="AZB320"/>
      <c r="AZC320"/>
      <c r="AZD320"/>
      <c r="AZE320"/>
      <c r="AZF320"/>
      <c r="AZG320"/>
      <c r="AZH320"/>
      <c r="AZI320"/>
      <c r="AZJ320"/>
      <c r="AZK320"/>
      <c r="AZL320"/>
      <c r="AZM320"/>
      <c r="AZN320"/>
      <c r="AZO320"/>
      <c r="AZP320"/>
      <c r="AZQ320"/>
      <c r="AZR320"/>
      <c r="AZS320"/>
      <c r="AZT320"/>
      <c r="AZU320"/>
      <c r="AZV320"/>
      <c r="AZW320"/>
      <c r="AZX320"/>
      <c r="AZY320"/>
      <c r="AZZ320"/>
      <c r="BAA320"/>
      <c r="BAB320"/>
      <c r="BAC320"/>
      <c r="BAD320"/>
      <c r="BAE320"/>
      <c r="BAF320"/>
      <c r="BAG320"/>
      <c r="BAH320"/>
      <c r="BAI320"/>
      <c r="BAJ320"/>
      <c r="BAK320"/>
      <c r="BAL320"/>
      <c r="BAM320"/>
      <c r="BAN320"/>
      <c r="BAO320"/>
      <c r="BAP320"/>
      <c r="BAQ320"/>
      <c r="BAR320"/>
      <c r="BAS320"/>
      <c r="BAT320"/>
      <c r="BAU320"/>
      <c r="BAV320"/>
      <c r="BAW320"/>
      <c r="BAX320"/>
      <c r="BAY320"/>
      <c r="BAZ320"/>
      <c r="BBA320"/>
      <c r="BBB320"/>
      <c r="BBC320"/>
      <c r="BBD320"/>
      <c r="BBE320"/>
      <c r="BBF320"/>
      <c r="BBG320"/>
      <c r="BBH320"/>
      <c r="BBI320"/>
      <c r="BBJ320"/>
      <c r="BBK320"/>
      <c r="BBL320"/>
      <c r="BBM320"/>
      <c r="BBN320"/>
      <c r="BBO320"/>
      <c r="BBP320"/>
      <c r="BBQ320"/>
      <c r="BBR320"/>
      <c r="BBS320"/>
      <c r="BBT320"/>
      <c r="BBU320"/>
      <c r="BBV320"/>
      <c r="BBW320"/>
      <c r="BBX320"/>
      <c r="BBY320"/>
      <c r="BBZ320"/>
      <c r="BCA320"/>
      <c r="BCB320"/>
      <c r="BCC320"/>
      <c r="BCD320"/>
      <c r="BCE320"/>
      <c r="BCF320"/>
      <c r="BCG320"/>
      <c r="BCH320"/>
      <c r="BCI320"/>
      <c r="BCJ320"/>
      <c r="BCK320"/>
      <c r="BCL320"/>
      <c r="BCM320"/>
      <c r="BCN320"/>
      <c r="BCO320"/>
      <c r="BCP320"/>
      <c r="BCQ320"/>
      <c r="BCR320"/>
      <c r="BCS320"/>
      <c r="BCT320"/>
      <c r="BCU320"/>
      <c r="BCV320"/>
      <c r="BCW320"/>
      <c r="BCX320"/>
      <c r="BCY320"/>
      <c r="BCZ320"/>
      <c r="BDA320"/>
      <c r="BDB320"/>
      <c r="BDC320"/>
      <c r="BDD320"/>
      <c r="BDE320"/>
      <c r="BDF320"/>
      <c r="BDG320"/>
      <c r="BDH320"/>
      <c r="BDI320"/>
      <c r="BDJ320"/>
      <c r="BDK320"/>
      <c r="BDL320"/>
      <c r="BDM320"/>
      <c r="BDN320"/>
      <c r="BDO320"/>
      <c r="BDP320"/>
      <c r="BDQ320"/>
      <c r="BDR320"/>
      <c r="BDS320"/>
      <c r="BDT320"/>
      <c r="BDU320"/>
      <c r="BDV320"/>
      <c r="BDW320"/>
      <c r="BDX320"/>
      <c r="BDY320"/>
      <c r="BDZ320"/>
      <c r="BEA320"/>
      <c r="BEB320"/>
      <c r="BEC320"/>
      <c r="BED320"/>
      <c r="BEE320"/>
      <c r="BEF320"/>
      <c r="BEG320"/>
      <c r="BEH320"/>
      <c r="BEI320"/>
      <c r="BEJ320"/>
      <c r="BEK320"/>
      <c r="BEL320"/>
      <c r="BEM320"/>
      <c r="BEN320"/>
      <c r="BEO320"/>
      <c r="BEP320"/>
      <c r="BEQ320"/>
      <c r="BER320"/>
      <c r="BES320"/>
      <c r="BET320"/>
      <c r="BEU320"/>
      <c r="BEV320"/>
      <c r="BEW320"/>
      <c r="BEX320"/>
      <c r="BEY320"/>
      <c r="BEZ320"/>
      <c r="BFA320"/>
      <c r="BFB320"/>
      <c r="BFC320"/>
      <c r="BFD320"/>
      <c r="BFE320"/>
      <c r="BFF320"/>
      <c r="BFG320"/>
      <c r="BFH320"/>
      <c r="BFI320"/>
      <c r="BFJ320"/>
      <c r="BFK320"/>
      <c r="BFL320"/>
      <c r="BFM320"/>
      <c r="BFN320"/>
      <c r="BFO320"/>
      <c r="BFP320"/>
      <c r="BFQ320"/>
      <c r="BFR320"/>
      <c r="BFS320"/>
      <c r="BFT320"/>
      <c r="BFU320"/>
      <c r="BFV320"/>
      <c r="BFW320"/>
      <c r="BFX320"/>
      <c r="BFY320"/>
      <c r="BFZ320"/>
      <c r="BGA320"/>
      <c r="BGB320"/>
      <c r="BGC320"/>
      <c r="BGD320"/>
      <c r="BGE320"/>
      <c r="BGF320"/>
      <c r="BGG320"/>
      <c r="BGH320"/>
      <c r="BGI320"/>
      <c r="BGJ320"/>
      <c r="BGK320"/>
      <c r="BGL320"/>
      <c r="BGM320"/>
      <c r="BGN320"/>
      <c r="BGO320"/>
      <c r="BGP320"/>
      <c r="BGQ320"/>
      <c r="BGR320"/>
      <c r="BGS320"/>
      <c r="BGT320"/>
      <c r="BGU320"/>
      <c r="BGV320"/>
      <c r="BGW320"/>
      <c r="BGX320"/>
      <c r="BGY320"/>
      <c r="BGZ320"/>
      <c r="BHA320"/>
      <c r="BHB320"/>
      <c r="BHC320"/>
      <c r="BHD320"/>
      <c r="BHE320"/>
      <c r="BHF320"/>
      <c r="BHG320"/>
      <c r="BHH320"/>
      <c r="BHI320"/>
      <c r="BHJ320"/>
      <c r="BHK320"/>
      <c r="BHL320"/>
      <c r="BHM320"/>
      <c r="BHN320"/>
      <c r="BHO320"/>
      <c r="BHP320"/>
      <c r="BHQ320"/>
      <c r="BHR320"/>
      <c r="BHS320"/>
      <c r="BHT320"/>
      <c r="BHU320"/>
      <c r="BHV320"/>
      <c r="BHW320"/>
      <c r="BHX320"/>
      <c r="BHY320"/>
      <c r="BHZ320"/>
      <c r="BIA320"/>
      <c r="BIB320"/>
      <c r="BIC320"/>
      <c r="BID320"/>
      <c r="BIE320"/>
      <c r="BIF320"/>
      <c r="BIG320"/>
      <c r="BIH320"/>
      <c r="BII320"/>
      <c r="BIJ320"/>
      <c r="BIK320"/>
      <c r="BIL320"/>
      <c r="BIM320"/>
      <c r="BIN320"/>
      <c r="BIO320"/>
      <c r="BIP320"/>
      <c r="BIQ320"/>
      <c r="BIR320"/>
      <c r="BIS320"/>
      <c r="BIT320"/>
      <c r="BIU320"/>
      <c r="BIV320"/>
      <c r="BIW320"/>
      <c r="BIX320"/>
      <c r="BIY320"/>
      <c r="BIZ320"/>
      <c r="BJA320"/>
      <c r="BJB320"/>
      <c r="BJC320"/>
      <c r="BJD320"/>
      <c r="BJE320"/>
      <c r="BJF320"/>
      <c r="BJG320"/>
      <c r="BJH320"/>
      <c r="BJI320"/>
      <c r="BJJ320"/>
      <c r="BJK320"/>
      <c r="BJL320"/>
      <c r="BJM320"/>
      <c r="BJN320"/>
      <c r="BJO320"/>
      <c r="BJP320"/>
      <c r="BJQ320"/>
      <c r="BJR320"/>
      <c r="BJS320"/>
      <c r="BJT320"/>
      <c r="BJU320"/>
      <c r="BJV320"/>
      <c r="BJW320"/>
      <c r="BJX320"/>
      <c r="BJY320"/>
      <c r="BJZ320"/>
      <c r="BKA320"/>
      <c r="BKB320"/>
      <c r="BKC320"/>
      <c r="BKD320"/>
      <c r="BKE320"/>
      <c r="BKF320"/>
      <c r="BKG320"/>
      <c r="BKH320"/>
      <c r="BKI320"/>
      <c r="BKJ320"/>
      <c r="BKK320"/>
      <c r="BKL320"/>
      <c r="BKM320"/>
      <c r="BKN320"/>
      <c r="BKO320"/>
      <c r="BKP320"/>
      <c r="BKQ320"/>
      <c r="BKR320"/>
      <c r="BKS320"/>
      <c r="BKT320"/>
      <c r="BKU320"/>
      <c r="BKV320"/>
      <c r="BKW320"/>
      <c r="BKX320"/>
      <c r="BKY320"/>
      <c r="BKZ320"/>
      <c r="BLA320"/>
      <c r="BLB320"/>
      <c r="BLC320"/>
      <c r="BLD320"/>
      <c r="BLE320"/>
      <c r="BLF320"/>
      <c r="BLG320"/>
      <c r="BLH320"/>
      <c r="BLI320"/>
      <c r="BLJ320"/>
      <c r="BLK320"/>
      <c r="BLL320"/>
      <c r="BLM320"/>
      <c r="BLN320"/>
      <c r="BLO320"/>
      <c r="BLP320"/>
      <c r="BLQ320"/>
      <c r="BLR320"/>
      <c r="BLS320"/>
      <c r="BLT320"/>
      <c r="BLU320"/>
      <c r="BLV320"/>
      <c r="BLW320"/>
      <c r="BLX320"/>
      <c r="BLY320"/>
      <c r="BLZ320"/>
      <c r="BMA320"/>
      <c r="BMB320"/>
      <c r="BMC320"/>
      <c r="BMD320"/>
      <c r="BME320"/>
      <c r="BMF320"/>
      <c r="BMG320"/>
      <c r="BMH320"/>
      <c r="BMI320"/>
      <c r="BMJ320"/>
      <c r="BMK320"/>
      <c r="BML320"/>
      <c r="BMM320"/>
      <c r="BMN320"/>
      <c r="BMO320"/>
      <c r="BMP320"/>
      <c r="BMQ320"/>
      <c r="BMR320"/>
      <c r="BMS320"/>
      <c r="BMT320"/>
      <c r="BMU320"/>
      <c r="BMV320"/>
      <c r="BMW320"/>
      <c r="BMX320"/>
      <c r="BMY320"/>
      <c r="BMZ320"/>
      <c r="BNA320"/>
      <c r="BNB320"/>
      <c r="BNC320"/>
      <c r="BND320"/>
      <c r="BNE320"/>
      <c r="BNF320"/>
      <c r="BNG320"/>
      <c r="BNH320"/>
      <c r="BNI320"/>
      <c r="BNJ320"/>
      <c r="BNK320"/>
      <c r="BNL320"/>
      <c r="BNM320"/>
      <c r="BNN320"/>
      <c r="BNO320"/>
      <c r="BNP320"/>
      <c r="BNQ320"/>
      <c r="BNR320"/>
      <c r="BNS320"/>
      <c r="BNT320"/>
      <c r="BNU320"/>
      <c r="BNV320"/>
      <c r="BNW320"/>
      <c r="BNX320"/>
      <c r="BNY320"/>
      <c r="BNZ320"/>
      <c r="BOA320"/>
      <c r="BOB320"/>
      <c r="BOC320"/>
      <c r="BOD320"/>
      <c r="BOE320"/>
      <c r="BOF320"/>
      <c r="BOG320"/>
      <c r="BOH320"/>
      <c r="BOI320"/>
      <c r="BOJ320"/>
      <c r="BOK320"/>
      <c r="BOL320"/>
      <c r="BOM320"/>
      <c r="BON320"/>
      <c r="BOO320"/>
      <c r="BOP320"/>
      <c r="BOQ320"/>
      <c r="BOR320"/>
      <c r="BOS320"/>
      <c r="BOT320"/>
      <c r="BOU320"/>
      <c r="BOV320"/>
      <c r="BOW320"/>
      <c r="BOX320"/>
      <c r="BOY320"/>
      <c r="BOZ320"/>
      <c r="BPA320"/>
      <c r="BPB320"/>
      <c r="BPC320"/>
      <c r="BPD320"/>
      <c r="BPE320"/>
      <c r="BPF320"/>
      <c r="BPG320"/>
      <c r="BPH320"/>
      <c r="BPI320"/>
      <c r="BPJ320"/>
      <c r="BPK320"/>
      <c r="BPL320"/>
      <c r="BPM320"/>
      <c r="BPN320"/>
      <c r="BPO320"/>
      <c r="BPP320"/>
      <c r="BPQ320"/>
      <c r="BPR320"/>
      <c r="BPS320"/>
      <c r="BPT320"/>
      <c r="BPU320"/>
      <c r="BPV320"/>
      <c r="BPW320"/>
      <c r="BPX320"/>
      <c r="BPY320"/>
      <c r="BPZ320"/>
      <c r="BQA320"/>
      <c r="BQB320"/>
      <c r="BQC320"/>
      <c r="BQD320"/>
      <c r="BQE320"/>
      <c r="BQF320"/>
      <c r="BQG320"/>
      <c r="BQH320"/>
      <c r="BQI320"/>
      <c r="BQJ320"/>
      <c r="BQK320"/>
      <c r="BQL320"/>
      <c r="BQM320"/>
      <c r="BQN320"/>
      <c r="BQO320"/>
      <c r="BQP320"/>
      <c r="BQQ320"/>
      <c r="BQR320"/>
      <c r="BQS320"/>
      <c r="BQT320"/>
      <c r="BQU320"/>
      <c r="BQV320"/>
      <c r="BQW320"/>
      <c r="BQX320"/>
      <c r="BQY320"/>
      <c r="BQZ320"/>
      <c r="BRA320"/>
      <c r="BRB320"/>
      <c r="BRC320"/>
      <c r="BRD320"/>
      <c r="BRE320"/>
      <c r="BRF320"/>
      <c r="BRG320"/>
      <c r="BRH320"/>
      <c r="BRI320"/>
      <c r="BRJ320"/>
      <c r="BRK320"/>
      <c r="BRL320"/>
      <c r="BRM320"/>
      <c r="BRN320"/>
      <c r="BRO320"/>
      <c r="BRP320"/>
      <c r="BRQ320"/>
      <c r="BRR320"/>
      <c r="BRS320"/>
      <c r="BRT320"/>
      <c r="BRU320"/>
      <c r="BRV320"/>
      <c r="BRW320"/>
      <c r="BRX320"/>
      <c r="BRY320"/>
      <c r="BRZ320"/>
      <c r="BSA320"/>
      <c r="BSB320"/>
      <c r="BSC320"/>
      <c r="BSD320"/>
      <c r="BSE320"/>
      <c r="BSF320"/>
      <c r="BSG320"/>
      <c r="BSH320"/>
      <c r="BSI320"/>
      <c r="BSJ320"/>
      <c r="BSK320"/>
      <c r="BSL320"/>
      <c r="BSM320"/>
      <c r="BSN320"/>
      <c r="BSO320"/>
      <c r="BSP320"/>
      <c r="BSQ320"/>
      <c r="BSR320"/>
      <c r="BSS320"/>
      <c r="BST320"/>
      <c r="BSU320"/>
      <c r="BSV320"/>
      <c r="BSW320"/>
      <c r="BSX320"/>
      <c r="BSY320"/>
      <c r="BSZ320"/>
      <c r="BTA320"/>
      <c r="BTB320"/>
      <c r="BTC320"/>
      <c r="BTD320"/>
      <c r="BTE320"/>
      <c r="BTF320"/>
      <c r="BTG320"/>
      <c r="BTH320"/>
      <c r="BTI320"/>
      <c r="BTJ320"/>
      <c r="BTK320"/>
      <c r="BTL320"/>
      <c r="BTM320"/>
      <c r="BTN320"/>
      <c r="BTO320"/>
      <c r="BTP320"/>
      <c r="BTQ320"/>
      <c r="BTR320"/>
      <c r="BTS320"/>
      <c r="BTT320"/>
      <c r="BTU320"/>
      <c r="BTV320"/>
      <c r="BTW320"/>
      <c r="BTX320"/>
      <c r="BTY320"/>
      <c r="BTZ320"/>
      <c r="BUA320"/>
      <c r="BUB320"/>
      <c r="BUC320"/>
      <c r="BUD320"/>
      <c r="BUE320"/>
      <c r="BUF320"/>
      <c r="BUG320"/>
      <c r="BUH320"/>
      <c r="BUI320"/>
      <c r="BUJ320"/>
      <c r="BUK320"/>
      <c r="BUL320"/>
      <c r="BUM320"/>
      <c r="BUN320"/>
      <c r="BUO320"/>
      <c r="BUP320"/>
      <c r="BUQ320"/>
      <c r="BUR320"/>
      <c r="BUS320"/>
      <c r="BUT320"/>
      <c r="BUU320"/>
      <c r="BUV320"/>
      <c r="BUW320"/>
      <c r="BUX320"/>
      <c r="BUY320"/>
      <c r="BUZ320"/>
      <c r="BVA320"/>
      <c r="BVB320"/>
      <c r="BVC320"/>
      <c r="BVD320"/>
      <c r="BVE320"/>
      <c r="BVF320"/>
      <c r="BVG320"/>
      <c r="BVH320"/>
      <c r="BVI320"/>
      <c r="BVJ320"/>
      <c r="BVK320"/>
      <c r="BVL320"/>
      <c r="BVM320"/>
      <c r="BVN320"/>
      <c r="BVO320"/>
      <c r="BVP320"/>
      <c r="BVQ320"/>
      <c r="BVR320"/>
      <c r="BVS320"/>
      <c r="BVT320"/>
      <c r="BVU320"/>
      <c r="BVV320"/>
      <c r="BVW320"/>
      <c r="BVX320"/>
      <c r="BVY320"/>
      <c r="BVZ320"/>
      <c r="BWA320"/>
      <c r="BWB320"/>
      <c r="BWC320"/>
      <c r="BWD320"/>
      <c r="BWE320"/>
      <c r="BWF320"/>
      <c r="BWG320"/>
      <c r="BWH320"/>
      <c r="BWI320"/>
      <c r="BWJ320"/>
      <c r="BWK320"/>
      <c r="BWL320"/>
      <c r="BWM320"/>
      <c r="BWN320"/>
      <c r="BWO320"/>
      <c r="BWP320"/>
      <c r="BWQ320"/>
      <c r="BWR320"/>
      <c r="BWS320"/>
      <c r="BWT320"/>
      <c r="BWU320"/>
      <c r="BWV320"/>
      <c r="BWW320"/>
      <c r="BWX320"/>
      <c r="BWY320"/>
      <c r="BWZ320"/>
      <c r="BXA320"/>
      <c r="BXB320"/>
      <c r="BXC320"/>
      <c r="BXD320"/>
      <c r="BXE320"/>
      <c r="BXF320"/>
      <c r="BXG320"/>
      <c r="BXH320"/>
      <c r="BXI320"/>
      <c r="BXJ320"/>
      <c r="BXK320"/>
      <c r="BXL320"/>
      <c r="BXM320"/>
      <c r="BXN320"/>
      <c r="BXO320"/>
      <c r="BXP320"/>
      <c r="BXQ320"/>
      <c r="BXR320"/>
      <c r="BXS320"/>
      <c r="BXT320"/>
      <c r="BXU320"/>
      <c r="BXV320"/>
      <c r="BXW320"/>
      <c r="BXX320"/>
      <c r="BXY320"/>
      <c r="BXZ320"/>
      <c r="BYA320"/>
      <c r="BYB320"/>
      <c r="BYC320"/>
      <c r="BYD320"/>
      <c r="BYE320"/>
      <c r="BYF320"/>
      <c r="BYG320"/>
      <c r="BYH320"/>
      <c r="BYI320"/>
      <c r="BYJ320"/>
      <c r="BYK320"/>
      <c r="BYL320"/>
      <c r="BYM320"/>
      <c r="BYN320"/>
      <c r="BYO320"/>
      <c r="BYP320"/>
      <c r="BYQ320"/>
      <c r="BYR320"/>
      <c r="BYS320"/>
      <c r="BYT320"/>
      <c r="BYU320"/>
      <c r="BYV320"/>
      <c r="BYW320"/>
      <c r="BYX320"/>
      <c r="BYY320"/>
      <c r="BYZ320"/>
      <c r="BZA320"/>
      <c r="BZB320"/>
      <c r="BZC320"/>
      <c r="BZD320"/>
      <c r="BZE320"/>
      <c r="BZF320"/>
      <c r="BZG320"/>
      <c r="BZH320"/>
      <c r="BZI320"/>
      <c r="BZJ320"/>
      <c r="BZK320"/>
      <c r="BZL320"/>
      <c r="BZM320"/>
      <c r="BZN320"/>
      <c r="BZO320"/>
      <c r="BZP320"/>
      <c r="BZQ320"/>
      <c r="BZR320"/>
      <c r="BZS320"/>
    </row>
    <row r="321" spans="1:13 1038:2047" s="2" customFormat="1" ht="16.5" customHeight="1" x14ac:dyDescent="0.3">
      <c r="A321" s="47">
        <v>43</v>
      </c>
      <c r="B321" s="38" t="s">
        <v>167</v>
      </c>
      <c r="C321" s="38" t="s">
        <v>27</v>
      </c>
      <c r="D321" s="30" t="s">
        <v>19</v>
      </c>
      <c r="E321" s="30" t="s">
        <v>15</v>
      </c>
      <c r="F321" s="6">
        <v>800</v>
      </c>
      <c r="G321" s="30" t="s">
        <v>16</v>
      </c>
      <c r="H321" s="38" t="s">
        <v>23</v>
      </c>
      <c r="I321" s="39">
        <v>177</v>
      </c>
      <c r="J321" s="38" t="s">
        <v>16</v>
      </c>
      <c r="K321" s="40"/>
      <c r="L321" s="39">
        <v>8273207.8600000003</v>
      </c>
      <c r="M321" s="40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  <c r="ATC321"/>
      <c r="ATD321"/>
      <c r="ATE321"/>
      <c r="ATF321"/>
      <c r="ATG321"/>
      <c r="ATH321"/>
      <c r="ATI321"/>
      <c r="ATJ321"/>
      <c r="ATK321"/>
      <c r="ATL321"/>
      <c r="ATM321"/>
      <c r="ATN321"/>
      <c r="ATO321"/>
      <c r="ATP321"/>
      <c r="ATQ321"/>
      <c r="ATR321"/>
      <c r="ATS321"/>
      <c r="ATT321"/>
      <c r="ATU321"/>
      <c r="ATV321"/>
      <c r="ATW321"/>
      <c r="ATX321"/>
      <c r="ATY321"/>
      <c r="ATZ321"/>
      <c r="AUA321"/>
      <c r="AUB321"/>
      <c r="AUC321"/>
      <c r="AUD321"/>
      <c r="AUE321"/>
      <c r="AUF321"/>
      <c r="AUG321"/>
      <c r="AUH321"/>
      <c r="AUI321"/>
      <c r="AUJ321"/>
      <c r="AUK321"/>
      <c r="AUL321"/>
      <c r="AUM321"/>
      <c r="AUN321"/>
      <c r="AUO321"/>
      <c r="AUP321"/>
      <c r="AUQ321"/>
      <c r="AUR321"/>
      <c r="AUS321"/>
      <c r="AUT321"/>
      <c r="AUU321"/>
      <c r="AUV321"/>
      <c r="AUW321"/>
      <c r="AUX321"/>
      <c r="AUY321"/>
      <c r="AUZ321"/>
      <c r="AVA321"/>
      <c r="AVB321"/>
      <c r="AVC321"/>
      <c r="AVD321"/>
      <c r="AVE321"/>
      <c r="AVF321"/>
      <c r="AVG321"/>
      <c r="AVH321"/>
      <c r="AVI321"/>
      <c r="AVJ321"/>
      <c r="AVK321"/>
      <c r="AVL321"/>
      <c r="AVM321"/>
      <c r="AVN321"/>
      <c r="AVO321"/>
      <c r="AVP321"/>
      <c r="AVQ321"/>
      <c r="AVR321"/>
      <c r="AVS321"/>
      <c r="AVT321"/>
      <c r="AVU321"/>
      <c r="AVV321"/>
      <c r="AVW321"/>
      <c r="AVX321"/>
      <c r="AVY321"/>
      <c r="AVZ321"/>
      <c r="AWA321"/>
      <c r="AWB321"/>
      <c r="AWC321"/>
      <c r="AWD321"/>
      <c r="AWE321"/>
      <c r="AWF321"/>
      <c r="AWG321"/>
      <c r="AWH321"/>
      <c r="AWI321"/>
      <c r="AWJ321"/>
      <c r="AWK321"/>
      <c r="AWL321"/>
      <c r="AWM321"/>
      <c r="AWN321"/>
      <c r="AWO321"/>
      <c r="AWP321"/>
      <c r="AWQ321"/>
      <c r="AWR321"/>
      <c r="AWS321"/>
      <c r="AWT321"/>
      <c r="AWU321"/>
      <c r="AWV321"/>
      <c r="AWW321"/>
      <c r="AWX321"/>
      <c r="AWY321"/>
      <c r="AWZ321"/>
      <c r="AXA321"/>
      <c r="AXB321"/>
      <c r="AXC321"/>
      <c r="AXD321"/>
      <c r="AXE321"/>
      <c r="AXF321"/>
      <c r="AXG321"/>
      <c r="AXH321"/>
      <c r="AXI321"/>
      <c r="AXJ321"/>
      <c r="AXK321"/>
      <c r="AXL321"/>
      <c r="AXM321"/>
      <c r="AXN321"/>
      <c r="AXO321"/>
      <c r="AXP321"/>
      <c r="AXQ321"/>
      <c r="AXR321"/>
      <c r="AXS321"/>
      <c r="AXT321"/>
      <c r="AXU321"/>
      <c r="AXV321"/>
      <c r="AXW321"/>
      <c r="AXX321"/>
      <c r="AXY321"/>
      <c r="AXZ321"/>
      <c r="AYA321"/>
      <c r="AYB321"/>
      <c r="AYC321"/>
      <c r="AYD321"/>
      <c r="AYE321"/>
      <c r="AYF321"/>
      <c r="AYG321"/>
      <c r="AYH321"/>
      <c r="AYI321"/>
      <c r="AYJ321"/>
      <c r="AYK321"/>
      <c r="AYL321"/>
      <c r="AYM321"/>
      <c r="AYN321"/>
      <c r="AYO321"/>
      <c r="AYP321"/>
      <c r="AYQ321"/>
      <c r="AYR321"/>
      <c r="AYS321"/>
      <c r="AYT321"/>
      <c r="AYU321"/>
      <c r="AYV321"/>
      <c r="AYW321"/>
      <c r="AYX321"/>
      <c r="AYY321"/>
      <c r="AYZ321"/>
      <c r="AZA321"/>
      <c r="AZB321"/>
      <c r="AZC321"/>
      <c r="AZD321"/>
      <c r="AZE321"/>
      <c r="AZF321"/>
      <c r="AZG321"/>
      <c r="AZH321"/>
      <c r="AZI321"/>
      <c r="AZJ321"/>
      <c r="AZK321"/>
      <c r="AZL321"/>
      <c r="AZM321"/>
      <c r="AZN321"/>
      <c r="AZO321"/>
      <c r="AZP321"/>
      <c r="AZQ321"/>
      <c r="AZR321"/>
      <c r="AZS321"/>
      <c r="AZT321"/>
      <c r="AZU321"/>
      <c r="AZV321"/>
      <c r="AZW321"/>
      <c r="AZX321"/>
      <c r="AZY321"/>
      <c r="AZZ321"/>
      <c r="BAA321"/>
      <c r="BAB321"/>
      <c r="BAC321"/>
      <c r="BAD321"/>
      <c r="BAE321"/>
      <c r="BAF321"/>
      <c r="BAG321"/>
      <c r="BAH321"/>
      <c r="BAI321"/>
      <c r="BAJ321"/>
      <c r="BAK321"/>
      <c r="BAL321"/>
      <c r="BAM321"/>
      <c r="BAN321"/>
      <c r="BAO321"/>
      <c r="BAP321"/>
      <c r="BAQ321"/>
      <c r="BAR321"/>
      <c r="BAS321"/>
      <c r="BAT321"/>
      <c r="BAU321"/>
      <c r="BAV321"/>
      <c r="BAW321"/>
      <c r="BAX321"/>
      <c r="BAY321"/>
      <c r="BAZ321"/>
      <c r="BBA321"/>
      <c r="BBB321"/>
      <c r="BBC321"/>
      <c r="BBD321"/>
      <c r="BBE321"/>
      <c r="BBF321"/>
      <c r="BBG321"/>
      <c r="BBH321"/>
      <c r="BBI321"/>
      <c r="BBJ321"/>
      <c r="BBK321"/>
      <c r="BBL321"/>
      <c r="BBM321"/>
      <c r="BBN321"/>
      <c r="BBO321"/>
      <c r="BBP321"/>
      <c r="BBQ321"/>
      <c r="BBR321"/>
      <c r="BBS321"/>
      <c r="BBT321"/>
      <c r="BBU321"/>
      <c r="BBV321"/>
      <c r="BBW321"/>
      <c r="BBX321"/>
      <c r="BBY321"/>
      <c r="BBZ321"/>
      <c r="BCA321"/>
      <c r="BCB321"/>
      <c r="BCC321"/>
      <c r="BCD321"/>
      <c r="BCE321"/>
      <c r="BCF321"/>
      <c r="BCG321"/>
      <c r="BCH321"/>
      <c r="BCI321"/>
      <c r="BCJ321"/>
      <c r="BCK321"/>
      <c r="BCL321"/>
      <c r="BCM321"/>
      <c r="BCN321"/>
      <c r="BCO321"/>
      <c r="BCP321"/>
      <c r="BCQ321"/>
      <c r="BCR321"/>
      <c r="BCS321"/>
      <c r="BCT321"/>
      <c r="BCU321"/>
      <c r="BCV321"/>
      <c r="BCW321"/>
      <c r="BCX321"/>
      <c r="BCY321"/>
      <c r="BCZ321"/>
      <c r="BDA321"/>
      <c r="BDB321"/>
      <c r="BDC321"/>
      <c r="BDD321"/>
      <c r="BDE321"/>
      <c r="BDF321"/>
      <c r="BDG321"/>
      <c r="BDH321"/>
      <c r="BDI321"/>
      <c r="BDJ321"/>
      <c r="BDK321"/>
      <c r="BDL321"/>
      <c r="BDM321"/>
      <c r="BDN321"/>
      <c r="BDO321"/>
      <c r="BDP321"/>
      <c r="BDQ321"/>
      <c r="BDR321"/>
      <c r="BDS321"/>
      <c r="BDT321"/>
      <c r="BDU321"/>
      <c r="BDV321"/>
      <c r="BDW321"/>
      <c r="BDX321"/>
      <c r="BDY321"/>
      <c r="BDZ321"/>
      <c r="BEA321"/>
      <c r="BEB321"/>
      <c r="BEC321"/>
      <c r="BED321"/>
      <c r="BEE321"/>
      <c r="BEF321"/>
      <c r="BEG321"/>
      <c r="BEH321"/>
      <c r="BEI321"/>
      <c r="BEJ321"/>
      <c r="BEK321"/>
      <c r="BEL321"/>
      <c r="BEM321"/>
      <c r="BEN321"/>
      <c r="BEO321"/>
      <c r="BEP321"/>
      <c r="BEQ321"/>
      <c r="BER321"/>
      <c r="BES321"/>
      <c r="BET321"/>
      <c r="BEU321"/>
      <c r="BEV321"/>
      <c r="BEW321"/>
      <c r="BEX321"/>
      <c r="BEY321"/>
      <c r="BEZ321"/>
      <c r="BFA321"/>
      <c r="BFB321"/>
      <c r="BFC321"/>
      <c r="BFD321"/>
      <c r="BFE321"/>
      <c r="BFF321"/>
      <c r="BFG321"/>
      <c r="BFH321"/>
      <c r="BFI321"/>
      <c r="BFJ321"/>
      <c r="BFK321"/>
      <c r="BFL321"/>
      <c r="BFM321"/>
      <c r="BFN321"/>
      <c r="BFO321"/>
      <c r="BFP321"/>
      <c r="BFQ321"/>
      <c r="BFR321"/>
      <c r="BFS321"/>
      <c r="BFT321"/>
      <c r="BFU321"/>
      <c r="BFV321"/>
      <c r="BFW321"/>
      <c r="BFX321"/>
      <c r="BFY321"/>
      <c r="BFZ321"/>
      <c r="BGA321"/>
      <c r="BGB321"/>
      <c r="BGC321"/>
      <c r="BGD321"/>
      <c r="BGE321"/>
      <c r="BGF321"/>
      <c r="BGG321"/>
      <c r="BGH321"/>
      <c r="BGI321"/>
      <c r="BGJ321"/>
      <c r="BGK321"/>
      <c r="BGL321"/>
      <c r="BGM321"/>
      <c r="BGN321"/>
      <c r="BGO321"/>
      <c r="BGP321"/>
      <c r="BGQ321"/>
      <c r="BGR321"/>
      <c r="BGS321"/>
      <c r="BGT321"/>
      <c r="BGU321"/>
      <c r="BGV321"/>
      <c r="BGW321"/>
      <c r="BGX321"/>
      <c r="BGY321"/>
      <c r="BGZ321"/>
      <c r="BHA321"/>
      <c r="BHB321"/>
      <c r="BHC321"/>
      <c r="BHD321"/>
      <c r="BHE321"/>
      <c r="BHF321"/>
      <c r="BHG321"/>
      <c r="BHH321"/>
      <c r="BHI321"/>
      <c r="BHJ321"/>
      <c r="BHK321"/>
      <c r="BHL321"/>
      <c r="BHM321"/>
      <c r="BHN321"/>
      <c r="BHO321"/>
      <c r="BHP321"/>
      <c r="BHQ321"/>
      <c r="BHR321"/>
      <c r="BHS321"/>
      <c r="BHT321"/>
      <c r="BHU321"/>
      <c r="BHV321"/>
      <c r="BHW321"/>
      <c r="BHX321"/>
      <c r="BHY321"/>
      <c r="BHZ321"/>
      <c r="BIA321"/>
      <c r="BIB321"/>
      <c r="BIC321"/>
      <c r="BID321"/>
      <c r="BIE321"/>
      <c r="BIF321"/>
      <c r="BIG321"/>
      <c r="BIH321"/>
      <c r="BII321"/>
      <c r="BIJ321"/>
      <c r="BIK321"/>
      <c r="BIL321"/>
      <c r="BIM321"/>
      <c r="BIN321"/>
      <c r="BIO321"/>
      <c r="BIP321"/>
      <c r="BIQ321"/>
      <c r="BIR321"/>
      <c r="BIS321"/>
      <c r="BIT321"/>
      <c r="BIU321"/>
      <c r="BIV321"/>
      <c r="BIW321"/>
      <c r="BIX321"/>
      <c r="BIY321"/>
      <c r="BIZ321"/>
      <c r="BJA321"/>
      <c r="BJB321"/>
      <c r="BJC321"/>
      <c r="BJD321"/>
      <c r="BJE321"/>
      <c r="BJF321"/>
      <c r="BJG321"/>
      <c r="BJH321"/>
      <c r="BJI321"/>
      <c r="BJJ321"/>
      <c r="BJK321"/>
      <c r="BJL321"/>
      <c r="BJM321"/>
      <c r="BJN321"/>
      <c r="BJO321"/>
      <c r="BJP321"/>
      <c r="BJQ321"/>
      <c r="BJR321"/>
      <c r="BJS321"/>
      <c r="BJT321"/>
      <c r="BJU321"/>
      <c r="BJV321"/>
      <c r="BJW321"/>
      <c r="BJX321"/>
      <c r="BJY321"/>
      <c r="BJZ321"/>
      <c r="BKA321"/>
      <c r="BKB321"/>
      <c r="BKC321"/>
      <c r="BKD321"/>
      <c r="BKE321"/>
      <c r="BKF321"/>
      <c r="BKG321"/>
      <c r="BKH321"/>
      <c r="BKI321"/>
      <c r="BKJ321"/>
      <c r="BKK321"/>
      <c r="BKL321"/>
      <c r="BKM321"/>
      <c r="BKN321"/>
      <c r="BKO321"/>
      <c r="BKP321"/>
      <c r="BKQ321"/>
      <c r="BKR321"/>
      <c r="BKS321"/>
      <c r="BKT321"/>
      <c r="BKU321"/>
      <c r="BKV321"/>
      <c r="BKW321"/>
      <c r="BKX321"/>
      <c r="BKY321"/>
      <c r="BKZ321"/>
      <c r="BLA321"/>
      <c r="BLB321"/>
      <c r="BLC321"/>
      <c r="BLD321"/>
      <c r="BLE321"/>
      <c r="BLF321"/>
      <c r="BLG321"/>
      <c r="BLH321"/>
      <c r="BLI321"/>
      <c r="BLJ321"/>
      <c r="BLK321"/>
      <c r="BLL321"/>
      <c r="BLM321"/>
      <c r="BLN321"/>
      <c r="BLO321"/>
      <c r="BLP321"/>
      <c r="BLQ321"/>
      <c r="BLR321"/>
      <c r="BLS321"/>
      <c r="BLT321"/>
      <c r="BLU321"/>
      <c r="BLV321"/>
      <c r="BLW321"/>
      <c r="BLX321"/>
      <c r="BLY321"/>
      <c r="BLZ321"/>
      <c r="BMA321"/>
      <c r="BMB321"/>
      <c r="BMC321"/>
      <c r="BMD321"/>
      <c r="BME321"/>
      <c r="BMF321"/>
      <c r="BMG321"/>
      <c r="BMH321"/>
      <c r="BMI321"/>
      <c r="BMJ321"/>
      <c r="BMK321"/>
      <c r="BML321"/>
      <c r="BMM321"/>
      <c r="BMN321"/>
      <c r="BMO321"/>
      <c r="BMP321"/>
      <c r="BMQ321"/>
      <c r="BMR321"/>
      <c r="BMS321"/>
      <c r="BMT321"/>
      <c r="BMU321"/>
      <c r="BMV321"/>
      <c r="BMW321"/>
      <c r="BMX321"/>
      <c r="BMY321"/>
      <c r="BMZ321"/>
      <c r="BNA321"/>
      <c r="BNB321"/>
      <c r="BNC321"/>
      <c r="BND321"/>
      <c r="BNE321"/>
      <c r="BNF321"/>
      <c r="BNG321"/>
      <c r="BNH321"/>
      <c r="BNI321"/>
      <c r="BNJ321"/>
      <c r="BNK321"/>
      <c r="BNL321"/>
      <c r="BNM321"/>
      <c r="BNN321"/>
      <c r="BNO321"/>
      <c r="BNP321"/>
      <c r="BNQ321"/>
      <c r="BNR321"/>
      <c r="BNS321"/>
      <c r="BNT321"/>
      <c r="BNU321"/>
      <c r="BNV321"/>
      <c r="BNW321"/>
      <c r="BNX321"/>
      <c r="BNY321"/>
      <c r="BNZ321"/>
      <c r="BOA321"/>
      <c r="BOB321"/>
      <c r="BOC321"/>
      <c r="BOD321"/>
      <c r="BOE321"/>
      <c r="BOF321"/>
      <c r="BOG321"/>
      <c r="BOH321"/>
      <c r="BOI321"/>
      <c r="BOJ321"/>
      <c r="BOK321"/>
      <c r="BOL321"/>
      <c r="BOM321"/>
      <c r="BON321"/>
      <c r="BOO321"/>
      <c r="BOP321"/>
      <c r="BOQ321"/>
      <c r="BOR321"/>
      <c r="BOS321"/>
      <c r="BOT321"/>
      <c r="BOU321"/>
      <c r="BOV321"/>
      <c r="BOW321"/>
      <c r="BOX321"/>
      <c r="BOY321"/>
      <c r="BOZ321"/>
      <c r="BPA321"/>
      <c r="BPB321"/>
      <c r="BPC321"/>
      <c r="BPD321"/>
      <c r="BPE321"/>
      <c r="BPF321"/>
      <c r="BPG321"/>
      <c r="BPH321"/>
      <c r="BPI321"/>
      <c r="BPJ321"/>
      <c r="BPK321"/>
      <c r="BPL321"/>
      <c r="BPM321"/>
      <c r="BPN321"/>
      <c r="BPO321"/>
      <c r="BPP321"/>
      <c r="BPQ321"/>
      <c r="BPR321"/>
      <c r="BPS321"/>
      <c r="BPT321"/>
      <c r="BPU321"/>
      <c r="BPV321"/>
      <c r="BPW321"/>
      <c r="BPX321"/>
      <c r="BPY321"/>
      <c r="BPZ321"/>
      <c r="BQA321"/>
      <c r="BQB321"/>
      <c r="BQC321"/>
      <c r="BQD321"/>
      <c r="BQE321"/>
      <c r="BQF321"/>
      <c r="BQG321"/>
      <c r="BQH321"/>
      <c r="BQI321"/>
      <c r="BQJ321"/>
      <c r="BQK321"/>
      <c r="BQL321"/>
      <c r="BQM321"/>
      <c r="BQN321"/>
      <c r="BQO321"/>
      <c r="BQP321"/>
      <c r="BQQ321"/>
      <c r="BQR321"/>
      <c r="BQS321"/>
      <c r="BQT321"/>
      <c r="BQU321"/>
      <c r="BQV321"/>
      <c r="BQW321"/>
      <c r="BQX321"/>
      <c r="BQY321"/>
      <c r="BQZ321"/>
      <c r="BRA321"/>
      <c r="BRB321"/>
      <c r="BRC321"/>
      <c r="BRD321"/>
      <c r="BRE321"/>
      <c r="BRF321"/>
      <c r="BRG321"/>
      <c r="BRH321"/>
      <c r="BRI321"/>
      <c r="BRJ321"/>
      <c r="BRK321"/>
      <c r="BRL321"/>
      <c r="BRM321"/>
      <c r="BRN321"/>
      <c r="BRO321"/>
      <c r="BRP321"/>
      <c r="BRQ321"/>
      <c r="BRR321"/>
      <c r="BRS321"/>
      <c r="BRT321"/>
      <c r="BRU321"/>
      <c r="BRV321"/>
      <c r="BRW321"/>
      <c r="BRX321"/>
      <c r="BRY321"/>
      <c r="BRZ321"/>
      <c r="BSA321"/>
      <c r="BSB321"/>
      <c r="BSC321"/>
      <c r="BSD321"/>
      <c r="BSE321"/>
      <c r="BSF321"/>
      <c r="BSG321"/>
      <c r="BSH321"/>
      <c r="BSI321"/>
      <c r="BSJ321"/>
      <c r="BSK321"/>
      <c r="BSL321"/>
      <c r="BSM321"/>
      <c r="BSN321"/>
      <c r="BSO321"/>
      <c r="BSP321"/>
      <c r="BSQ321"/>
      <c r="BSR321"/>
      <c r="BSS321"/>
      <c r="BST321"/>
      <c r="BSU321"/>
      <c r="BSV321"/>
      <c r="BSW321"/>
      <c r="BSX321"/>
      <c r="BSY321"/>
      <c r="BSZ321"/>
      <c r="BTA321"/>
      <c r="BTB321"/>
      <c r="BTC321"/>
      <c r="BTD321"/>
      <c r="BTE321"/>
      <c r="BTF321"/>
      <c r="BTG321"/>
      <c r="BTH321"/>
      <c r="BTI321"/>
      <c r="BTJ321"/>
      <c r="BTK321"/>
      <c r="BTL321"/>
      <c r="BTM321"/>
      <c r="BTN321"/>
      <c r="BTO321"/>
      <c r="BTP321"/>
      <c r="BTQ321"/>
      <c r="BTR321"/>
      <c r="BTS321"/>
      <c r="BTT321"/>
      <c r="BTU321"/>
      <c r="BTV321"/>
      <c r="BTW321"/>
      <c r="BTX321"/>
      <c r="BTY321"/>
      <c r="BTZ321"/>
      <c r="BUA321"/>
      <c r="BUB321"/>
      <c r="BUC321"/>
      <c r="BUD321"/>
      <c r="BUE321"/>
      <c r="BUF321"/>
      <c r="BUG321"/>
      <c r="BUH321"/>
      <c r="BUI321"/>
      <c r="BUJ321"/>
      <c r="BUK321"/>
      <c r="BUL321"/>
      <c r="BUM321"/>
      <c r="BUN321"/>
      <c r="BUO321"/>
      <c r="BUP321"/>
      <c r="BUQ321"/>
      <c r="BUR321"/>
      <c r="BUS321"/>
      <c r="BUT321"/>
      <c r="BUU321"/>
      <c r="BUV321"/>
      <c r="BUW321"/>
      <c r="BUX321"/>
      <c r="BUY321"/>
      <c r="BUZ321"/>
      <c r="BVA321"/>
      <c r="BVB321"/>
      <c r="BVC321"/>
      <c r="BVD321"/>
      <c r="BVE321"/>
      <c r="BVF321"/>
      <c r="BVG321"/>
      <c r="BVH321"/>
      <c r="BVI321"/>
      <c r="BVJ321"/>
      <c r="BVK321"/>
      <c r="BVL321"/>
      <c r="BVM321"/>
      <c r="BVN321"/>
      <c r="BVO321"/>
      <c r="BVP321"/>
      <c r="BVQ321"/>
      <c r="BVR321"/>
      <c r="BVS321"/>
      <c r="BVT321"/>
      <c r="BVU321"/>
      <c r="BVV321"/>
      <c r="BVW321"/>
      <c r="BVX321"/>
      <c r="BVY321"/>
      <c r="BVZ321"/>
      <c r="BWA321"/>
      <c r="BWB321"/>
      <c r="BWC321"/>
      <c r="BWD321"/>
      <c r="BWE321"/>
      <c r="BWF321"/>
      <c r="BWG321"/>
      <c r="BWH321"/>
      <c r="BWI321"/>
      <c r="BWJ321"/>
      <c r="BWK321"/>
      <c r="BWL321"/>
      <c r="BWM321"/>
      <c r="BWN321"/>
      <c r="BWO321"/>
      <c r="BWP321"/>
      <c r="BWQ321"/>
      <c r="BWR321"/>
      <c r="BWS321"/>
      <c r="BWT321"/>
      <c r="BWU321"/>
      <c r="BWV321"/>
      <c r="BWW321"/>
      <c r="BWX321"/>
      <c r="BWY321"/>
      <c r="BWZ321"/>
      <c r="BXA321"/>
      <c r="BXB321"/>
      <c r="BXC321"/>
      <c r="BXD321"/>
      <c r="BXE321"/>
      <c r="BXF321"/>
      <c r="BXG321"/>
      <c r="BXH321"/>
      <c r="BXI321"/>
      <c r="BXJ321"/>
      <c r="BXK321"/>
      <c r="BXL321"/>
      <c r="BXM321"/>
      <c r="BXN321"/>
      <c r="BXO321"/>
      <c r="BXP321"/>
      <c r="BXQ321"/>
      <c r="BXR321"/>
      <c r="BXS321"/>
      <c r="BXT321"/>
      <c r="BXU321"/>
      <c r="BXV321"/>
      <c r="BXW321"/>
      <c r="BXX321"/>
      <c r="BXY321"/>
      <c r="BXZ321"/>
      <c r="BYA321"/>
      <c r="BYB321"/>
      <c r="BYC321"/>
      <c r="BYD321"/>
      <c r="BYE321"/>
      <c r="BYF321"/>
      <c r="BYG321"/>
      <c r="BYH321"/>
      <c r="BYI321"/>
      <c r="BYJ321"/>
      <c r="BYK321"/>
      <c r="BYL321"/>
      <c r="BYM321"/>
      <c r="BYN321"/>
      <c r="BYO321"/>
      <c r="BYP321"/>
      <c r="BYQ321"/>
      <c r="BYR321"/>
      <c r="BYS321"/>
      <c r="BYT321"/>
      <c r="BYU321"/>
      <c r="BYV321"/>
      <c r="BYW321"/>
      <c r="BYX321"/>
      <c r="BYY321"/>
      <c r="BYZ321"/>
      <c r="BZA321"/>
      <c r="BZB321"/>
      <c r="BZC321"/>
      <c r="BZD321"/>
      <c r="BZE321"/>
      <c r="BZF321"/>
      <c r="BZG321"/>
      <c r="BZH321"/>
      <c r="BZI321"/>
      <c r="BZJ321"/>
      <c r="BZK321"/>
      <c r="BZL321"/>
      <c r="BZM321"/>
      <c r="BZN321"/>
      <c r="BZO321"/>
      <c r="BZP321"/>
      <c r="BZQ321"/>
      <c r="BZR321"/>
      <c r="BZS321"/>
    </row>
    <row r="322" spans="1:13 1038:2047" s="2" customFormat="1" ht="16.5" customHeight="1" x14ac:dyDescent="0.3">
      <c r="A322" s="47"/>
      <c r="B322" s="38"/>
      <c r="C322" s="38"/>
      <c r="D322" s="30" t="s">
        <v>23</v>
      </c>
      <c r="E322" s="30" t="s">
        <v>15</v>
      </c>
      <c r="F322" s="6">
        <v>117.2</v>
      </c>
      <c r="G322" s="30" t="s">
        <v>16</v>
      </c>
      <c r="H322" s="38"/>
      <c r="I322" s="39"/>
      <c r="J322" s="38"/>
      <c r="K322" s="40"/>
      <c r="L322" s="39"/>
      <c r="M322" s="40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</row>
    <row r="323" spans="1:13 1038:2047" s="2" customFormat="1" ht="16.5" customHeight="1" x14ac:dyDescent="0.3">
      <c r="A323" s="47"/>
      <c r="B323" s="38"/>
      <c r="C323" s="38"/>
      <c r="D323" s="3" t="s">
        <v>14</v>
      </c>
      <c r="E323" s="3" t="s">
        <v>15</v>
      </c>
      <c r="F323" s="6">
        <v>36</v>
      </c>
      <c r="G323" s="3" t="s">
        <v>16</v>
      </c>
      <c r="H323" s="38" t="s">
        <v>19</v>
      </c>
      <c r="I323" s="39">
        <v>703</v>
      </c>
      <c r="J323" s="38" t="s">
        <v>16</v>
      </c>
      <c r="K323" s="40"/>
      <c r="L323" s="39"/>
      <c r="M323" s="40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  <c r="ATC323"/>
      <c r="ATD323"/>
      <c r="ATE323"/>
      <c r="ATF323"/>
      <c r="ATG323"/>
      <c r="ATH323"/>
      <c r="ATI323"/>
      <c r="ATJ323"/>
      <c r="ATK323"/>
      <c r="ATL323"/>
      <c r="ATM323"/>
      <c r="ATN323"/>
      <c r="ATO323"/>
      <c r="ATP323"/>
      <c r="ATQ323"/>
      <c r="ATR323"/>
      <c r="ATS323"/>
      <c r="ATT323"/>
      <c r="ATU323"/>
      <c r="ATV323"/>
      <c r="ATW323"/>
      <c r="ATX323"/>
      <c r="ATY323"/>
      <c r="ATZ323"/>
      <c r="AUA323"/>
      <c r="AUB323"/>
      <c r="AUC323"/>
      <c r="AUD323"/>
      <c r="AUE323"/>
      <c r="AUF323"/>
      <c r="AUG323"/>
      <c r="AUH323"/>
      <c r="AUI323"/>
      <c r="AUJ323"/>
      <c r="AUK323"/>
      <c r="AUL323"/>
      <c r="AUM323"/>
      <c r="AUN323"/>
      <c r="AUO323"/>
      <c r="AUP323"/>
      <c r="AUQ323"/>
      <c r="AUR323"/>
      <c r="AUS323"/>
      <c r="AUT323"/>
      <c r="AUU323"/>
      <c r="AUV323"/>
      <c r="AUW323"/>
      <c r="AUX323"/>
      <c r="AUY323"/>
      <c r="AUZ323"/>
      <c r="AVA323"/>
      <c r="AVB323"/>
      <c r="AVC323"/>
      <c r="AVD323"/>
      <c r="AVE323"/>
      <c r="AVF323"/>
      <c r="AVG323"/>
      <c r="AVH323"/>
      <c r="AVI323"/>
      <c r="AVJ323"/>
      <c r="AVK323"/>
      <c r="AVL323"/>
      <c r="AVM323"/>
      <c r="AVN323"/>
      <c r="AVO323"/>
      <c r="AVP323"/>
      <c r="AVQ323"/>
      <c r="AVR323"/>
      <c r="AVS323"/>
      <c r="AVT323"/>
      <c r="AVU323"/>
      <c r="AVV323"/>
      <c r="AVW323"/>
      <c r="AVX323"/>
      <c r="AVY323"/>
      <c r="AVZ323"/>
      <c r="AWA323"/>
      <c r="AWB323"/>
      <c r="AWC323"/>
      <c r="AWD323"/>
      <c r="AWE323"/>
      <c r="AWF323"/>
      <c r="AWG323"/>
      <c r="AWH323"/>
      <c r="AWI323"/>
      <c r="AWJ323"/>
      <c r="AWK323"/>
      <c r="AWL323"/>
      <c r="AWM323"/>
      <c r="AWN323"/>
      <c r="AWO323"/>
      <c r="AWP323"/>
      <c r="AWQ323"/>
      <c r="AWR323"/>
      <c r="AWS323"/>
      <c r="AWT323"/>
      <c r="AWU323"/>
      <c r="AWV323"/>
      <c r="AWW323"/>
      <c r="AWX323"/>
      <c r="AWY323"/>
      <c r="AWZ323"/>
      <c r="AXA323"/>
      <c r="AXB323"/>
      <c r="AXC323"/>
      <c r="AXD323"/>
      <c r="AXE323"/>
      <c r="AXF323"/>
      <c r="AXG323"/>
      <c r="AXH323"/>
      <c r="AXI323"/>
      <c r="AXJ323"/>
      <c r="AXK323"/>
      <c r="AXL323"/>
      <c r="AXM323"/>
      <c r="AXN323"/>
      <c r="AXO323"/>
      <c r="AXP323"/>
      <c r="AXQ323"/>
      <c r="AXR323"/>
      <c r="AXS323"/>
      <c r="AXT323"/>
      <c r="AXU323"/>
      <c r="AXV323"/>
      <c r="AXW323"/>
      <c r="AXX323"/>
      <c r="AXY323"/>
      <c r="AXZ323"/>
      <c r="AYA323"/>
      <c r="AYB323"/>
      <c r="AYC323"/>
      <c r="AYD323"/>
      <c r="AYE323"/>
      <c r="AYF323"/>
      <c r="AYG323"/>
      <c r="AYH323"/>
      <c r="AYI323"/>
      <c r="AYJ323"/>
      <c r="AYK323"/>
      <c r="AYL323"/>
      <c r="AYM323"/>
      <c r="AYN323"/>
      <c r="AYO323"/>
      <c r="AYP323"/>
      <c r="AYQ323"/>
      <c r="AYR323"/>
      <c r="AYS323"/>
      <c r="AYT323"/>
      <c r="AYU323"/>
      <c r="AYV323"/>
      <c r="AYW323"/>
      <c r="AYX323"/>
      <c r="AYY323"/>
      <c r="AYZ323"/>
      <c r="AZA323"/>
      <c r="AZB323"/>
      <c r="AZC323"/>
      <c r="AZD323"/>
      <c r="AZE323"/>
      <c r="AZF323"/>
      <c r="AZG323"/>
      <c r="AZH323"/>
      <c r="AZI323"/>
      <c r="AZJ323"/>
      <c r="AZK323"/>
      <c r="AZL323"/>
      <c r="AZM323"/>
      <c r="AZN323"/>
      <c r="AZO323"/>
      <c r="AZP323"/>
      <c r="AZQ323"/>
      <c r="AZR323"/>
      <c r="AZS323"/>
      <c r="AZT323"/>
      <c r="AZU323"/>
      <c r="AZV323"/>
      <c r="AZW323"/>
      <c r="AZX323"/>
      <c r="AZY323"/>
      <c r="AZZ323"/>
      <c r="BAA323"/>
      <c r="BAB323"/>
      <c r="BAC323"/>
      <c r="BAD323"/>
      <c r="BAE323"/>
      <c r="BAF323"/>
      <c r="BAG323"/>
      <c r="BAH323"/>
      <c r="BAI323"/>
      <c r="BAJ323"/>
      <c r="BAK323"/>
      <c r="BAL323"/>
      <c r="BAM323"/>
      <c r="BAN323"/>
      <c r="BAO323"/>
      <c r="BAP323"/>
      <c r="BAQ323"/>
      <c r="BAR323"/>
      <c r="BAS323"/>
      <c r="BAT323"/>
      <c r="BAU323"/>
      <c r="BAV323"/>
      <c r="BAW323"/>
      <c r="BAX323"/>
      <c r="BAY323"/>
      <c r="BAZ323"/>
      <c r="BBA323"/>
      <c r="BBB323"/>
      <c r="BBC323"/>
      <c r="BBD323"/>
      <c r="BBE323"/>
      <c r="BBF323"/>
      <c r="BBG323"/>
      <c r="BBH323"/>
      <c r="BBI323"/>
      <c r="BBJ323"/>
      <c r="BBK323"/>
      <c r="BBL323"/>
      <c r="BBM323"/>
      <c r="BBN323"/>
      <c r="BBO323"/>
      <c r="BBP323"/>
      <c r="BBQ323"/>
      <c r="BBR323"/>
      <c r="BBS323"/>
      <c r="BBT323"/>
      <c r="BBU323"/>
      <c r="BBV323"/>
      <c r="BBW323"/>
      <c r="BBX323"/>
      <c r="BBY323"/>
      <c r="BBZ323"/>
      <c r="BCA323"/>
      <c r="BCB323"/>
      <c r="BCC323"/>
      <c r="BCD323"/>
      <c r="BCE323"/>
      <c r="BCF323"/>
      <c r="BCG323"/>
      <c r="BCH323"/>
      <c r="BCI323"/>
      <c r="BCJ323"/>
      <c r="BCK323"/>
      <c r="BCL323"/>
      <c r="BCM323"/>
      <c r="BCN323"/>
      <c r="BCO323"/>
      <c r="BCP323"/>
      <c r="BCQ323"/>
      <c r="BCR323"/>
      <c r="BCS323"/>
      <c r="BCT323"/>
      <c r="BCU323"/>
      <c r="BCV323"/>
      <c r="BCW323"/>
      <c r="BCX323"/>
      <c r="BCY323"/>
      <c r="BCZ323"/>
      <c r="BDA323"/>
      <c r="BDB323"/>
      <c r="BDC323"/>
      <c r="BDD323"/>
      <c r="BDE323"/>
      <c r="BDF323"/>
      <c r="BDG323"/>
      <c r="BDH323"/>
      <c r="BDI323"/>
      <c r="BDJ323"/>
      <c r="BDK323"/>
      <c r="BDL323"/>
      <c r="BDM323"/>
      <c r="BDN323"/>
      <c r="BDO323"/>
      <c r="BDP323"/>
      <c r="BDQ323"/>
      <c r="BDR323"/>
      <c r="BDS323"/>
      <c r="BDT323"/>
      <c r="BDU323"/>
      <c r="BDV323"/>
      <c r="BDW323"/>
      <c r="BDX323"/>
      <c r="BDY323"/>
      <c r="BDZ323"/>
      <c r="BEA323"/>
      <c r="BEB323"/>
      <c r="BEC323"/>
      <c r="BED323"/>
      <c r="BEE323"/>
      <c r="BEF323"/>
      <c r="BEG323"/>
      <c r="BEH323"/>
      <c r="BEI323"/>
      <c r="BEJ323"/>
      <c r="BEK323"/>
      <c r="BEL323"/>
      <c r="BEM323"/>
      <c r="BEN323"/>
      <c r="BEO323"/>
      <c r="BEP323"/>
      <c r="BEQ323"/>
      <c r="BER323"/>
      <c r="BES323"/>
      <c r="BET323"/>
      <c r="BEU323"/>
      <c r="BEV323"/>
      <c r="BEW323"/>
      <c r="BEX323"/>
      <c r="BEY323"/>
      <c r="BEZ323"/>
      <c r="BFA323"/>
      <c r="BFB323"/>
      <c r="BFC323"/>
      <c r="BFD323"/>
      <c r="BFE323"/>
      <c r="BFF323"/>
      <c r="BFG323"/>
      <c r="BFH323"/>
      <c r="BFI323"/>
      <c r="BFJ323"/>
      <c r="BFK323"/>
      <c r="BFL323"/>
      <c r="BFM323"/>
      <c r="BFN323"/>
      <c r="BFO323"/>
      <c r="BFP323"/>
      <c r="BFQ323"/>
      <c r="BFR323"/>
      <c r="BFS323"/>
      <c r="BFT323"/>
      <c r="BFU323"/>
      <c r="BFV323"/>
      <c r="BFW323"/>
      <c r="BFX323"/>
      <c r="BFY323"/>
      <c r="BFZ323"/>
      <c r="BGA323"/>
      <c r="BGB323"/>
      <c r="BGC323"/>
      <c r="BGD323"/>
      <c r="BGE323"/>
      <c r="BGF323"/>
      <c r="BGG323"/>
      <c r="BGH323"/>
      <c r="BGI323"/>
      <c r="BGJ323"/>
      <c r="BGK323"/>
      <c r="BGL323"/>
      <c r="BGM323"/>
      <c r="BGN323"/>
      <c r="BGO323"/>
      <c r="BGP323"/>
      <c r="BGQ323"/>
      <c r="BGR323"/>
      <c r="BGS323"/>
      <c r="BGT323"/>
      <c r="BGU323"/>
      <c r="BGV323"/>
      <c r="BGW323"/>
      <c r="BGX323"/>
      <c r="BGY323"/>
      <c r="BGZ323"/>
      <c r="BHA323"/>
      <c r="BHB323"/>
      <c r="BHC323"/>
      <c r="BHD323"/>
      <c r="BHE323"/>
      <c r="BHF323"/>
      <c r="BHG323"/>
      <c r="BHH323"/>
      <c r="BHI323"/>
      <c r="BHJ323"/>
      <c r="BHK323"/>
      <c r="BHL323"/>
      <c r="BHM323"/>
      <c r="BHN323"/>
      <c r="BHO323"/>
      <c r="BHP323"/>
      <c r="BHQ323"/>
      <c r="BHR323"/>
      <c r="BHS323"/>
      <c r="BHT323"/>
      <c r="BHU323"/>
      <c r="BHV323"/>
      <c r="BHW323"/>
      <c r="BHX323"/>
      <c r="BHY323"/>
      <c r="BHZ323"/>
      <c r="BIA323"/>
      <c r="BIB323"/>
      <c r="BIC323"/>
      <c r="BID323"/>
      <c r="BIE323"/>
      <c r="BIF323"/>
      <c r="BIG323"/>
      <c r="BIH323"/>
      <c r="BII323"/>
      <c r="BIJ323"/>
      <c r="BIK323"/>
      <c r="BIL323"/>
      <c r="BIM323"/>
      <c r="BIN323"/>
      <c r="BIO323"/>
      <c r="BIP323"/>
      <c r="BIQ323"/>
      <c r="BIR323"/>
      <c r="BIS323"/>
      <c r="BIT323"/>
      <c r="BIU323"/>
      <c r="BIV323"/>
      <c r="BIW323"/>
      <c r="BIX323"/>
      <c r="BIY323"/>
      <c r="BIZ323"/>
      <c r="BJA323"/>
      <c r="BJB323"/>
      <c r="BJC323"/>
      <c r="BJD323"/>
      <c r="BJE323"/>
      <c r="BJF323"/>
      <c r="BJG323"/>
      <c r="BJH323"/>
      <c r="BJI323"/>
      <c r="BJJ323"/>
      <c r="BJK323"/>
      <c r="BJL323"/>
      <c r="BJM323"/>
      <c r="BJN323"/>
      <c r="BJO323"/>
      <c r="BJP323"/>
      <c r="BJQ323"/>
      <c r="BJR323"/>
      <c r="BJS323"/>
      <c r="BJT323"/>
      <c r="BJU323"/>
      <c r="BJV323"/>
      <c r="BJW323"/>
      <c r="BJX323"/>
      <c r="BJY323"/>
      <c r="BJZ323"/>
      <c r="BKA323"/>
      <c r="BKB323"/>
      <c r="BKC323"/>
      <c r="BKD323"/>
      <c r="BKE323"/>
      <c r="BKF323"/>
      <c r="BKG323"/>
      <c r="BKH323"/>
      <c r="BKI323"/>
      <c r="BKJ323"/>
      <c r="BKK323"/>
      <c r="BKL323"/>
      <c r="BKM323"/>
      <c r="BKN323"/>
      <c r="BKO323"/>
      <c r="BKP323"/>
      <c r="BKQ323"/>
      <c r="BKR323"/>
      <c r="BKS323"/>
      <c r="BKT323"/>
      <c r="BKU323"/>
      <c r="BKV323"/>
      <c r="BKW323"/>
      <c r="BKX323"/>
      <c r="BKY323"/>
      <c r="BKZ323"/>
      <c r="BLA323"/>
      <c r="BLB323"/>
      <c r="BLC323"/>
      <c r="BLD323"/>
      <c r="BLE323"/>
      <c r="BLF323"/>
      <c r="BLG323"/>
      <c r="BLH323"/>
      <c r="BLI323"/>
      <c r="BLJ323"/>
      <c r="BLK323"/>
      <c r="BLL323"/>
      <c r="BLM323"/>
      <c r="BLN323"/>
      <c r="BLO323"/>
      <c r="BLP323"/>
      <c r="BLQ323"/>
      <c r="BLR323"/>
      <c r="BLS323"/>
      <c r="BLT323"/>
      <c r="BLU323"/>
      <c r="BLV323"/>
      <c r="BLW323"/>
      <c r="BLX323"/>
      <c r="BLY323"/>
      <c r="BLZ323"/>
      <c r="BMA323"/>
      <c r="BMB323"/>
      <c r="BMC323"/>
      <c r="BMD323"/>
      <c r="BME323"/>
      <c r="BMF323"/>
      <c r="BMG323"/>
      <c r="BMH323"/>
      <c r="BMI323"/>
      <c r="BMJ323"/>
      <c r="BMK323"/>
      <c r="BML323"/>
      <c r="BMM323"/>
      <c r="BMN323"/>
      <c r="BMO323"/>
      <c r="BMP323"/>
      <c r="BMQ323"/>
      <c r="BMR323"/>
      <c r="BMS323"/>
      <c r="BMT323"/>
      <c r="BMU323"/>
      <c r="BMV323"/>
      <c r="BMW323"/>
      <c r="BMX323"/>
      <c r="BMY323"/>
      <c r="BMZ323"/>
      <c r="BNA323"/>
      <c r="BNB323"/>
      <c r="BNC323"/>
      <c r="BND323"/>
      <c r="BNE323"/>
      <c r="BNF323"/>
      <c r="BNG323"/>
      <c r="BNH323"/>
      <c r="BNI323"/>
      <c r="BNJ323"/>
      <c r="BNK323"/>
      <c r="BNL323"/>
      <c r="BNM323"/>
      <c r="BNN323"/>
      <c r="BNO323"/>
      <c r="BNP323"/>
      <c r="BNQ323"/>
      <c r="BNR323"/>
      <c r="BNS323"/>
      <c r="BNT323"/>
      <c r="BNU323"/>
      <c r="BNV323"/>
      <c r="BNW323"/>
      <c r="BNX323"/>
      <c r="BNY323"/>
      <c r="BNZ323"/>
      <c r="BOA323"/>
      <c r="BOB323"/>
      <c r="BOC323"/>
      <c r="BOD323"/>
      <c r="BOE323"/>
      <c r="BOF323"/>
      <c r="BOG323"/>
      <c r="BOH323"/>
      <c r="BOI323"/>
      <c r="BOJ323"/>
      <c r="BOK323"/>
      <c r="BOL323"/>
      <c r="BOM323"/>
      <c r="BON323"/>
      <c r="BOO323"/>
      <c r="BOP323"/>
      <c r="BOQ323"/>
      <c r="BOR323"/>
      <c r="BOS323"/>
      <c r="BOT323"/>
      <c r="BOU323"/>
      <c r="BOV323"/>
      <c r="BOW323"/>
      <c r="BOX323"/>
      <c r="BOY323"/>
      <c r="BOZ323"/>
      <c r="BPA323"/>
      <c r="BPB323"/>
      <c r="BPC323"/>
      <c r="BPD323"/>
      <c r="BPE323"/>
      <c r="BPF323"/>
      <c r="BPG323"/>
      <c r="BPH323"/>
      <c r="BPI323"/>
      <c r="BPJ323"/>
      <c r="BPK323"/>
      <c r="BPL323"/>
      <c r="BPM323"/>
      <c r="BPN323"/>
      <c r="BPO323"/>
      <c r="BPP323"/>
      <c r="BPQ323"/>
      <c r="BPR323"/>
      <c r="BPS323"/>
      <c r="BPT323"/>
      <c r="BPU323"/>
      <c r="BPV323"/>
      <c r="BPW323"/>
      <c r="BPX323"/>
      <c r="BPY323"/>
      <c r="BPZ323"/>
      <c r="BQA323"/>
      <c r="BQB323"/>
      <c r="BQC323"/>
      <c r="BQD323"/>
      <c r="BQE323"/>
      <c r="BQF323"/>
      <c r="BQG323"/>
      <c r="BQH323"/>
      <c r="BQI323"/>
      <c r="BQJ323"/>
      <c r="BQK323"/>
      <c r="BQL323"/>
      <c r="BQM323"/>
      <c r="BQN323"/>
      <c r="BQO323"/>
      <c r="BQP323"/>
      <c r="BQQ323"/>
      <c r="BQR323"/>
      <c r="BQS323"/>
      <c r="BQT323"/>
      <c r="BQU323"/>
      <c r="BQV323"/>
      <c r="BQW323"/>
      <c r="BQX323"/>
      <c r="BQY323"/>
      <c r="BQZ323"/>
      <c r="BRA323"/>
      <c r="BRB323"/>
      <c r="BRC323"/>
      <c r="BRD323"/>
      <c r="BRE323"/>
      <c r="BRF323"/>
      <c r="BRG323"/>
      <c r="BRH323"/>
      <c r="BRI323"/>
      <c r="BRJ323"/>
      <c r="BRK323"/>
      <c r="BRL323"/>
      <c r="BRM323"/>
      <c r="BRN323"/>
      <c r="BRO323"/>
      <c r="BRP323"/>
      <c r="BRQ323"/>
      <c r="BRR323"/>
      <c r="BRS323"/>
      <c r="BRT323"/>
      <c r="BRU323"/>
      <c r="BRV323"/>
      <c r="BRW323"/>
      <c r="BRX323"/>
      <c r="BRY323"/>
      <c r="BRZ323"/>
      <c r="BSA323"/>
      <c r="BSB323"/>
      <c r="BSC323"/>
      <c r="BSD323"/>
      <c r="BSE323"/>
      <c r="BSF323"/>
      <c r="BSG323"/>
      <c r="BSH323"/>
      <c r="BSI323"/>
      <c r="BSJ323"/>
      <c r="BSK323"/>
      <c r="BSL323"/>
      <c r="BSM323"/>
      <c r="BSN323"/>
      <c r="BSO323"/>
      <c r="BSP323"/>
      <c r="BSQ323"/>
      <c r="BSR323"/>
      <c r="BSS323"/>
      <c r="BST323"/>
      <c r="BSU323"/>
      <c r="BSV323"/>
      <c r="BSW323"/>
      <c r="BSX323"/>
      <c r="BSY323"/>
      <c r="BSZ323"/>
      <c r="BTA323"/>
      <c r="BTB323"/>
      <c r="BTC323"/>
      <c r="BTD323"/>
      <c r="BTE323"/>
      <c r="BTF323"/>
      <c r="BTG323"/>
      <c r="BTH323"/>
      <c r="BTI323"/>
      <c r="BTJ323"/>
      <c r="BTK323"/>
      <c r="BTL323"/>
      <c r="BTM323"/>
      <c r="BTN323"/>
      <c r="BTO323"/>
      <c r="BTP323"/>
      <c r="BTQ323"/>
      <c r="BTR323"/>
      <c r="BTS323"/>
      <c r="BTT323"/>
      <c r="BTU323"/>
      <c r="BTV323"/>
      <c r="BTW323"/>
      <c r="BTX323"/>
      <c r="BTY323"/>
      <c r="BTZ323"/>
      <c r="BUA323"/>
      <c r="BUB323"/>
      <c r="BUC323"/>
      <c r="BUD323"/>
      <c r="BUE323"/>
      <c r="BUF323"/>
      <c r="BUG323"/>
      <c r="BUH323"/>
      <c r="BUI323"/>
      <c r="BUJ323"/>
      <c r="BUK323"/>
      <c r="BUL323"/>
      <c r="BUM323"/>
      <c r="BUN323"/>
      <c r="BUO323"/>
      <c r="BUP323"/>
      <c r="BUQ323"/>
      <c r="BUR323"/>
      <c r="BUS323"/>
      <c r="BUT323"/>
      <c r="BUU323"/>
      <c r="BUV323"/>
      <c r="BUW323"/>
      <c r="BUX323"/>
      <c r="BUY323"/>
      <c r="BUZ323"/>
      <c r="BVA323"/>
      <c r="BVB323"/>
      <c r="BVC323"/>
      <c r="BVD323"/>
      <c r="BVE323"/>
      <c r="BVF323"/>
      <c r="BVG323"/>
      <c r="BVH323"/>
      <c r="BVI323"/>
      <c r="BVJ323"/>
      <c r="BVK323"/>
      <c r="BVL323"/>
      <c r="BVM323"/>
      <c r="BVN323"/>
      <c r="BVO323"/>
      <c r="BVP323"/>
      <c r="BVQ323"/>
      <c r="BVR323"/>
      <c r="BVS323"/>
      <c r="BVT323"/>
      <c r="BVU323"/>
      <c r="BVV323"/>
      <c r="BVW323"/>
      <c r="BVX323"/>
      <c r="BVY323"/>
      <c r="BVZ323"/>
      <c r="BWA323"/>
      <c r="BWB323"/>
      <c r="BWC323"/>
      <c r="BWD323"/>
      <c r="BWE323"/>
      <c r="BWF323"/>
      <c r="BWG323"/>
      <c r="BWH323"/>
      <c r="BWI323"/>
      <c r="BWJ323"/>
      <c r="BWK323"/>
      <c r="BWL323"/>
      <c r="BWM323"/>
      <c r="BWN323"/>
      <c r="BWO323"/>
      <c r="BWP323"/>
      <c r="BWQ323"/>
      <c r="BWR323"/>
      <c r="BWS323"/>
      <c r="BWT323"/>
      <c r="BWU323"/>
      <c r="BWV323"/>
      <c r="BWW323"/>
      <c r="BWX323"/>
      <c r="BWY323"/>
      <c r="BWZ323"/>
      <c r="BXA323"/>
      <c r="BXB323"/>
      <c r="BXC323"/>
      <c r="BXD323"/>
      <c r="BXE323"/>
      <c r="BXF323"/>
      <c r="BXG323"/>
      <c r="BXH323"/>
      <c r="BXI323"/>
      <c r="BXJ323"/>
      <c r="BXK323"/>
      <c r="BXL323"/>
      <c r="BXM323"/>
      <c r="BXN323"/>
      <c r="BXO323"/>
      <c r="BXP323"/>
      <c r="BXQ323"/>
      <c r="BXR323"/>
      <c r="BXS323"/>
      <c r="BXT323"/>
      <c r="BXU323"/>
      <c r="BXV323"/>
      <c r="BXW323"/>
      <c r="BXX323"/>
      <c r="BXY323"/>
      <c r="BXZ323"/>
      <c r="BYA323"/>
      <c r="BYB323"/>
      <c r="BYC323"/>
      <c r="BYD323"/>
      <c r="BYE323"/>
      <c r="BYF323"/>
      <c r="BYG323"/>
      <c r="BYH323"/>
      <c r="BYI323"/>
      <c r="BYJ323"/>
      <c r="BYK323"/>
      <c r="BYL323"/>
      <c r="BYM323"/>
      <c r="BYN323"/>
      <c r="BYO323"/>
      <c r="BYP323"/>
      <c r="BYQ323"/>
      <c r="BYR323"/>
      <c r="BYS323"/>
      <c r="BYT323"/>
      <c r="BYU323"/>
      <c r="BYV323"/>
      <c r="BYW323"/>
      <c r="BYX323"/>
      <c r="BYY323"/>
      <c r="BYZ323"/>
      <c r="BZA323"/>
      <c r="BZB323"/>
      <c r="BZC323"/>
      <c r="BZD323"/>
      <c r="BZE323"/>
      <c r="BZF323"/>
      <c r="BZG323"/>
      <c r="BZH323"/>
      <c r="BZI323"/>
      <c r="BZJ323"/>
      <c r="BZK323"/>
      <c r="BZL323"/>
      <c r="BZM323"/>
      <c r="BZN323"/>
      <c r="BZO323"/>
      <c r="BZP323"/>
      <c r="BZQ323"/>
      <c r="BZR323"/>
      <c r="BZS323"/>
    </row>
    <row r="324" spans="1:13 1038:2047" s="2" customFormat="1" ht="16.5" customHeight="1" x14ac:dyDescent="0.3">
      <c r="A324" s="47"/>
      <c r="B324" s="38"/>
      <c r="C324" s="38"/>
      <c r="D324" s="3" t="s">
        <v>14</v>
      </c>
      <c r="E324" s="3" t="s">
        <v>15</v>
      </c>
      <c r="F324" s="6">
        <v>64.3</v>
      </c>
      <c r="G324" s="3" t="s">
        <v>16</v>
      </c>
      <c r="H324" s="38"/>
      <c r="I324" s="39"/>
      <c r="J324" s="38"/>
      <c r="K324" s="40"/>
      <c r="L324" s="39"/>
      <c r="M324" s="40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  <c r="ANK324"/>
      <c r="ANL324"/>
      <c r="ANM324"/>
      <c r="ANN324"/>
      <c r="ANO324"/>
      <c r="ANP324"/>
      <c r="ANQ324"/>
      <c r="ANR324"/>
      <c r="ANS324"/>
      <c r="ANT324"/>
      <c r="ANU324"/>
      <c r="ANV324"/>
      <c r="ANW324"/>
      <c r="ANX324"/>
      <c r="ANY324"/>
      <c r="ANZ324"/>
      <c r="AOA324"/>
      <c r="AOB324"/>
      <c r="AOC324"/>
      <c r="AOD324"/>
      <c r="AOE324"/>
      <c r="AOF324"/>
      <c r="AOG324"/>
      <c r="AOH324"/>
      <c r="AOI324"/>
      <c r="AOJ324"/>
      <c r="AOK324"/>
      <c r="AOL324"/>
      <c r="AOM324"/>
      <c r="AON324"/>
      <c r="AOO324"/>
      <c r="AOP324"/>
      <c r="AOQ324"/>
      <c r="AOR324"/>
      <c r="AOS324"/>
      <c r="AOT324"/>
      <c r="AOU324"/>
      <c r="AOV324"/>
      <c r="AOW324"/>
      <c r="AOX324"/>
      <c r="AOY324"/>
      <c r="AOZ324"/>
      <c r="APA324"/>
      <c r="APB324"/>
      <c r="APC324"/>
      <c r="APD324"/>
      <c r="APE324"/>
      <c r="APF324"/>
      <c r="APG324"/>
      <c r="APH324"/>
      <c r="API324"/>
      <c r="APJ324"/>
      <c r="APK324"/>
      <c r="APL324"/>
      <c r="APM324"/>
      <c r="APN324"/>
      <c r="APO324"/>
      <c r="APP324"/>
      <c r="APQ324"/>
      <c r="APR324"/>
      <c r="APS324"/>
      <c r="APT324"/>
      <c r="APU324"/>
      <c r="APV324"/>
      <c r="APW324"/>
      <c r="APX324"/>
      <c r="APY324"/>
      <c r="APZ324"/>
      <c r="AQA324"/>
      <c r="AQB324"/>
      <c r="AQC324"/>
      <c r="AQD324"/>
      <c r="AQE324"/>
      <c r="AQF324"/>
      <c r="AQG324"/>
      <c r="AQH324"/>
      <c r="AQI324"/>
      <c r="AQJ324"/>
      <c r="AQK324"/>
      <c r="AQL324"/>
      <c r="AQM324"/>
      <c r="AQN324"/>
      <c r="AQO324"/>
      <c r="AQP324"/>
      <c r="AQQ324"/>
      <c r="AQR324"/>
      <c r="AQS324"/>
      <c r="AQT324"/>
      <c r="AQU324"/>
      <c r="AQV324"/>
      <c r="AQW324"/>
      <c r="AQX324"/>
      <c r="AQY324"/>
      <c r="AQZ324"/>
      <c r="ARA324"/>
      <c r="ARB324"/>
      <c r="ARC324"/>
      <c r="ARD324"/>
      <c r="ARE324"/>
      <c r="ARF324"/>
      <c r="ARG324"/>
      <c r="ARH324"/>
      <c r="ARI324"/>
      <c r="ARJ324"/>
      <c r="ARK324"/>
      <c r="ARL324"/>
      <c r="ARM324"/>
      <c r="ARN324"/>
      <c r="ARO324"/>
      <c r="ARP324"/>
      <c r="ARQ324"/>
      <c r="ARR324"/>
      <c r="ARS324"/>
      <c r="ART324"/>
      <c r="ARU324"/>
      <c r="ARV324"/>
      <c r="ARW324"/>
      <c r="ARX324"/>
      <c r="ARY324"/>
      <c r="ARZ324"/>
      <c r="ASA324"/>
      <c r="ASB324"/>
      <c r="ASC324"/>
      <c r="ASD324"/>
      <c r="ASE324"/>
      <c r="ASF324"/>
      <c r="ASG324"/>
      <c r="ASH324"/>
      <c r="ASI324"/>
      <c r="ASJ324"/>
      <c r="ASK324"/>
      <c r="ASL324"/>
      <c r="ASM324"/>
      <c r="ASN324"/>
      <c r="ASO324"/>
      <c r="ASP324"/>
      <c r="ASQ324"/>
      <c r="ASR324"/>
      <c r="ASS324"/>
      <c r="AST324"/>
      <c r="ASU324"/>
      <c r="ASV324"/>
      <c r="ASW324"/>
      <c r="ASX324"/>
      <c r="ASY324"/>
      <c r="ASZ324"/>
      <c r="ATA324"/>
      <c r="ATB324"/>
      <c r="ATC324"/>
      <c r="ATD324"/>
      <c r="ATE324"/>
      <c r="ATF324"/>
      <c r="ATG324"/>
      <c r="ATH324"/>
      <c r="ATI324"/>
      <c r="ATJ324"/>
      <c r="ATK324"/>
      <c r="ATL324"/>
      <c r="ATM324"/>
      <c r="ATN324"/>
      <c r="ATO324"/>
      <c r="ATP324"/>
      <c r="ATQ324"/>
      <c r="ATR324"/>
      <c r="ATS324"/>
      <c r="ATT324"/>
      <c r="ATU324"/>
      <c r="ATV324"/>
      <c r="ATW324"/>
      <c r="ATX324"/>
      <c r="ATY324"/>
      <c r="ATZ324"/>
      <c r="AUA324"/>
      <c r="AUB324"/>
      <c r="AUC324"/>
      <c r="AUD324"/>
      <c r="AUE324"/>
      <c r="AUF324"/>
      <c r="AUG324"/>
      <c r="AUH324"/>
      <c r="AUI324"/>
      <c r="AUJ324"/>
      <c r="AUK324"/>
      <c r="AUL324"/>
      <c r="AUM324"/>
      <c r="AUN324"/>
      <c r="AUO324"/>
      <c r="AUP324"/>
      <c r="AUQ324"/>
      <c r="AUR324"/>
      <c r="AUS324"/>
      <c r="AUT324"/>
      <c r="AUU324"/>
      <c r="AUV324"/>
      <c r="AUW324"/>
      <c r="AUX324"/>
      <c r="AUY324"/>
      <c r="AUZ324"/>
      <c r="AVA324"/>
      <c r="AVB324"/>
      <c r="AVC324"/>
      <c r="AVD324"/>
      <c r="AVE324"/>
      <c r="AVF324"/>
      <c r="AVG324"/>
      <c r="AVH324"/>
      <c r="AVI324"/>
      <c r="AVJ324"/>
      <c r="AVK324"/>
      <c r="AVL324"/>
      <c r="AVM324"/>
      <c r="AVN324"/>
      <c r="AVO324"/>
      <c r="AVP324"/>
      <c r="AVQ324"/>
      <c r="AVR324"/>
      <c r="AVS324"/>
      <c r="AVT324"/>
      <c r="AVU324"/>
      <c r="AVV324"/>
      <c r="AVW324"/>
      <c r="AVX324"/>
      <c r="AVY324"/>
      <c r="AVZ324"/>
      <c r="AWA324"/>
      <c r="AWB324"/>
      <c r="AWC324"/>
      <c r="AWD324"/>
      <c r="AWE324"/>
      <c r="AWF324"/>
      <c r="AWG324"/>
      <c r="AWH324"/>
      <c r="AWI324"/>
      <c r="AWJ324"/>
      <c r="AWK324"/>
      <c r="AWL324"/>
      <c r="AWM324"/>
      <c r="AWN324"/>
      <c r="AWO324"/>
      <c r="AWP324"/>
      <c r="AWQ324"/>
      <c r="AWR324"/>
      <c r="AWS324"/>
      <c r="AWT324"/>
      <c r="AWU324"/>
      <c r="AWV324"/>
      <c r="AWW324"/>
      <c r="AWX324"/>
      <c r="AWY324"/>
      <c r="AWZ324"/>
      <c r="AXA324"/>
      <c r="AXB324"/>
      <c r="AXC324"/>
      <c r="AXD324"/>
      <c r="AXE324"/>
      <c r="AXF324"/>
      <c r="AXG324"/>
      <c r="AXH324"/>
      <c r="AXI324"/>
      <c r="AXJ324"/>
      <c r="AXK324"/>
      <c r="AXL324"/>
      <c r="AXM324"/>
      <c r="AXN324"/>
      <c r="AXO324"/>
      <c r="AXP324"/>
      <c r="AXQ324"/>
      <c r="AXR324"/>
      <c r="AXS324"/>
      <c r="AXT324"/>
      <c r="AXU324"/>
      <c r="AXV324"/>
      <c r="AXW324"/>
      <c r="AXX324"/>
      <c r="AXY324"/>
      <c r="AXZ324"/>
      <c r="AYA324"/>
      <c r="AYB324"/>
      <c r="AYC324"/>
      <c r="AYD324"/>
      <c r="AYE324"/>
      <c r="AYF324"/>
      <c r="AYG324"/>
      <c r="AYH324"/>
      <c r="AYI324"/>
      <c r="AYJ324"/>
      <c r="AYK324"/>
      <c r="AYL324"/>
      <c r="AYM324"/>
      <c r="AYN324"/>
      <c r="AYO324"/>
      <c r="AYP324"/>
      <c r="AYQ324"/>
      <c r="AYR324"/>
      <c r="AYS324"/>
      <c r="AYT324"/>
      <c r="AYU324"/>
      <c r="AYV324"/>
      <c r="AYW324"/>
      <c r="AYX324"/>
      <c r="AYY324"/>
      <c r="AYZ324"/>
      <c r="AZA324"/>
      <c r="AZB324"/>
      <c r="AZC324"/>
      <c r="AZD324"/>
      <c r="AZE324"/>
      <c r="AZF324"/>
      <c r="AZG324"/>
      <c r="AZH324"/>
      <c r="AZI324"/>
      <c r="AZJ324"/>
      <c r="AZK324"/>
      <c r="AZL324"/>
      <c r="AZM324"/>
      <c r="AZN324"/>
      <c r="AZO324"/>
      <c r="AZP324"/>
      <c r="AZQ324"/>
      <c r="AZR324"/>
      <c r="AZS324"/>
      <c r="AZT324"/>
      <c r="AZU324"/>
      <c r="AZV324"/>
      <c r="AZW324"/>
      <c r="AZX324"/>
      <c r="AZY324"/>
      <c r="AZZ324"/>
      <c r="BAA324"/>
      <c r="BAB324"/>
      <c r="BAC324"/>
      <c r="BAD324"/>
      <c r="BAE324"/>
      <c r="BAF324"/>
      <c r="BAG324"/>
      <c r="BAH324"/>
      <c r="BAI324"/>
      <c r="BAJ324"/>
      <c r="BAK324"/>
      <c r="BAL324"/>
      <c r="BAM324"/>
      <c r="BAN324"/>
      <c r="BAO324"/>
      <c r="BAP324"/>
      <c r="BAQ324"/>
      <c r="BAR324"/>
      <c r="BAS324"/>
      <c r="BAT324"/>
      <c r="BAU324"/>
      <c r="BAV324"/>
      <c r="BAW324"/>
      <c r="BAX324"/>
      <c r="BAY324"/>
      <c r="BAZ324"/>
      <c r="BBA324"/>
      <c r="BBB324"/>
      <c r="BBC324"/>
      <c r="BBD324"/>
      <c r="BBE324"/>
      <c r="BBF324"/>
      <c r="BBG324"/>
      <c r="BBH324"/>
      <c r="BBI324"/>
      <c r="BBJ324"/>
      <c r="BBK324"/>
      <c r="BBL324"/>
      <c r="BBM324"/>
      <c r="BBN324"/>
      <c r="BBO324"/>
      <c r="BBP324"/>
      <c r="BBQ324"/>
      <c r="BBR324"/>
      <c r="BBS324"/>
      <c r="BBT324"/>
      <c r="BBU324"/>
      <c r="BBV324"/>
      <c r="BBW324"/>
      <c r="BBX324"/>
      <c r="BBY324"/>
      <c r="BBZ324"/>
      <c r="BCA324"/>
      <c r="BCB324"/>
      <c r="BCC324"/>
      <c r="BCD324"/>
      <c r="BCE324"/>
      <c r="BCF324"/>
      <c r="BCG324"/>
      <c r="BCH324"/>
      <c r="BCI324"/>
      <c r="BCJ324"/>
      <c r="BCK324"/>
      <c r="BCL324"/>
      <c r="BCM324"/>
      <c r="BCN324"/>
      <c r="BCO324"/>
      <c r="BCP324"/>
      <c r="BCQ324"/>
      <c r="BCR324"/>
      <c r="BCS324"/>
      <c r="BCT324"/>
      <c r="BCU324"/>
      <c r="BCV324"/>
      <c r="BCW324"/>
      <c r="BCX324"/>
      <c r="BCY324"/>
      <c r="BCZ324"/>
      <c r="BDA324"/>
      <c r="BDB324"/>
      <c r="BDC324"/>
      <c r="BDD324"/>
      <c r="BDE324"/>
      <c r="BDF324"/>
      <c r="BDG324"/>
      <c r="BDH324"/>
      <c r="BDI324"/>
      <c r="BDJ324"/>
      <c r="BDK324"/>
      <c r="BDL324"/>
      <c r="BDM324"/>
      <c r="BDN324"/>
      <c r="BDO324"/>
      <c r="BDP324"/>
      <c r="BDQ324"/>
      <c r="BDR324"/>
      <c r="BDS324"/>
      <c r="BDT324"/>
      <c r="BDU324"/>
      <c r="BDV324"/>
      <c r="BDW324"/>
      <c r="BDX324"/>
      <c r="BDY324"/>
      <c r="BDZ324"/>
      <c r="BEA324"/>
      <c r="BEB324"/>
      <c r="BEC324"/>
      <c r="BED324"/>
      <c r="BEE324"/>
      <c r="BEF324"/>
      <c r="BEG324"/>
      <c r="BEH324"/>
      <c r="BEI324"/>
      <c r="BEJ324"/>
      <c r="BEK324"/>
      <c r="BEL324"/>
      <c r="BEM324"/>
      <c r="BEN324"/>
      <c r="BEO324"/>
      <c r="BEP324"/>
      <c r="BEQ324"/>
      <c r="BER324"/>
      <c r="BES324"/>
      <c r="BET324"/>
      <c r="BEU324"/>
      <c r="BEV324"/>
      <c r="BEW324"/>
      <c r="BEX324"/>
      <c r="BEY324"/>
      <c r="BEZ324"/>
      <c r="BFA324"/>
      <c r="BFB324"/>
      <c r="BFC324"/>
      <c r="BFD324"/>
      <c r="BFE324"/>
      <c r="BFF324"/>
      <c r="BFG324"/>
      <c r="BFH324"/>
      <c r="BFI324"/>
      <c r="BFJ324"/>
      <c r="BFK324"/>
      <c r="BFL324"/>
      <c r="BFM324"/>
      <c r="BFN324"/>
      <c r="BFO324"/>
      <c r="BFP324"/>
      <c r="BFQ324"/>
      <c r="BFR324"/>
      <c r="BFS324"/>
      <c r="BFT324"/>
      <c r="BFU324"/>
      <c r="BFV324"/>
      <c r="BFW324"/>
      <c r="BFX324"/>
      <c r="BFY324"/>
      <c r="BFZ324"/>
      <c r="BGA324"/>
      <c r="BGB324"/>
      <c r="BGC324"/>
      <c r="BGD324"/>
      <c r="BGE324"/>
      <c r="BGF324"/>
      <c r="BGG324"/>
      <c r="BGH324"/>
      <c r="BGI324"/>
      <c r="BGJ324"/>
      <c r="BGK324"/>
      <c r="BGL324"/>
      <c r="BGM324"/>
      <c r="BGN324"/>
      <c r="BGO324"/>
      <c r="BGP324"/>
      <c r="BGQ324"/>
      <c r="BGR324"/>
      <c r="BGS324"/>
      <c r="BGT324"/>
      <c r="BGU324"/>
      <c r="BGV324"/>
      <c r="BGW324"/>
      <c r="BGX324"/>
      <c r="BGY324"/>
      <c r="BGZ324"/>
      <c r="BHA324"/>
      <c r="BHB324"/>
      <c r="BHC324"/>
      <c r="BHD324"/>
      <c r="BHE324"/>
      <c r="BHF324"/>
      <c r="BHG324"/>
      <c r="BHH324"/>
      <c r="BHI324"/>
      <c r="BHJ324"/>
      <c r="BHK324"/>
      <c r="BHL324"/>
      <c r="BHM324"/>
      <c r="BHN324"/>
      <c r="BHO324"/>
      <c r="BHP324"/>
      <c r="BHQ324"/>
      <c r="BHR324"/>
      <c r="BHS324"/>
      <c r="BHT324"/>
      <c r="BHU324"/>
      <c r="BHV324"/>
      <c r="BHW324"/>
      <c r="BHX324"/>
      <c r="BHY324"/>
      <c r="BHZ324"/>
      <c r="BIA324"/>
      <c r="BIB324"/>
      <c r="BIC324"/>
      <c r="BID324"/>
      <c r="BIE324"/>
      <c r="BIF324"/>
      <c r="BIG324"/>
      <c r="BIH324"/>
      <c r="BII324"/>
      <c r="BIJ324"/>
      <c r="BIK324"/>
      <c r="BIL324"/>
      <c r="BIM324"/>
      <c r="BIN324"/>
      <c r="BIO324"/>
      <c r="BIP324"/>
      <c r="BIQ324"/>
      <c r="BIR324"/>
      <c r="BIS324"/>
      <c r="BIT324"/>
      <c r="BIU324"/>
      <c r="BIV324"/>
      <c r="BIW324"/>
      <c r="BIX324"/>
      <c r="BIY324"/>
      <c r="BIZ324"/>
      <c r="BJA324"/>
      <c r="BJB324"/>
      <c r="BJC324"/>
      <c r="BJD324"/>
      <c r="BJE324"/>
      <c r="BJF324"/>
      <c r="BJG324"/>
      <c r="BJH324"/>
      <c r="BJI324"/>
      <c r="BJJ324"/>
      <c r="BJK324"/>
      <c r="BJL324"/>
      <c r="BJM324"/>
      <c r="BJN324"/>
      <c r="BJO324"/>
      <c r="BJP324"/>
      <c r="BJQ324"/>
      <c r="BJR324"/>
      <c r="BJS324"/>
      <c r="BJT324"/>
      <c r="BJU324"/>
      <c r="BJV324"/>
      <c r="BJW324"/>
      <c r="BJX324"/>
      <c r="BJY324"/>
      <c r="BJZ324"/>
      <c r="BKA324"/>
      <c r="BKB324"/>
      <c r="BKC324"/>
      <c r="BKD324"/>
      <c r="BKE324"/>
      <c r="BKF324"/>
      <c r="BKG324"/>
      <c r="BKH324"/>
      <c r="BKI324"/>
      <c r="BKJ324"/>
      <c r="BKK324"/>
      <c r="BKL324"/>
      <c r="BKM324"/>
      <c r="BKN324"/>
      <c r="BKO324"/>
      <c r="BKP324"/>
      <c r="BKQ324"/>
      <c r="BKR324"/>
      <c r="BKS324"/>
      <c r="BKT324"/>
      <c r="BKU324"/>
      <c r="BKV324"/>
      <c r="BKW324"/>
      <c r="BKX324"/>
      <c r="BKY324"/>
      <c r="BKZ324"/>
      <c r="BLA324"/>
      <c r="BLB324"/>
      <c r="BLC324"/>
      <c r="BLD324"/>
      <c r="BLE324"/>
      <c r="BLF324"/>
      <c r="BLG324"/>
      <c r="BLH324"/>
      <c r="BLI324"/>
      <c r="BLJ324"/>
      <c r="BLK324"/>
      <c r="BLL324"/>
      <c r="BLM324"/>
      <c r="BLN324"/>
      <c r="BLO324"/>
      <c r="BLP324"/>
      <c r="BLQ324"/>
      <c r="BLR324"/>
      <c r="BLS324"/>
      <c r="BLT324"/>
      <c r="BLU324"/>
      <c r="BLV324"/>
      <c r="BLW324"/>
      <c r="BLX324"/>
      <c r="BLY324"/>
      <c r="BLZ324"/>
      <c r="BMA324"/>
      <c r="BMB324"/>
      <c r="BMC324"/>
      <c r="BMD324"/>
      <c r="BME324"/>
      <c r="BMF324"/>
      <c r="BMG324"/>
      <c r="BMH324"/>
      <c r="BMI324"/>
      <c r="BMJ324"/>
      <c r="BMK324"/>
      <c r="BML324"/>
      <c r="BMM324"/>
      <c r="BMN324"/>
      <c r="BMO324"/>
      <c r="BMP324"/>
      <c r="BMQ324"/>
      <c r="BMR324"/>
      <c r="BMS324"/>
      <c r="BMT324"/>
      <c r="BMU324"/>
      <c r="BMV324"/>
      <c r="BMW324"/>
      <c r="BMX324"/>
      <c r="BMY324"/>
      <c r="BMZ324"/>
      <c r="BNA324"/>
      <c r="BNB324"/>
      <c r="BNC324"/>
      <c r="BND324"/>
      <c r="BNE324"/>
      <c r="BNF324"/>
      <c r="BNG324"/>
      <c r="BNH324"/>
      <c r="BNI324"/>
      <c r="BNJ324"/>
      <c r="BNK324"/>
      <c r="BNL324"/>
      <c r="BNM324"/>
      <c r="BNN324"/>
      <c r="BNO324"/>
      <c r="BNP324"/>
      <c r="BNQ324"/>
      <c r="BNR324"/>
      <c r="BNS324"/>
      <c r="BNT324"/>
      <c r="BNU324"/>
      <c r="BNV324"/>
      <c r="BNW324"/>
      <c r="BNX324"/>
      <c r="BNY324"/>
      <c r="BNZ324"/>
      <c r="BOA324"/>
      <c r="BOB324"/>
      <c r="BOC324"/>
      <c r="BOD324"/>
      <c r="BOE324"/>
      <c r="BOF324"/>
      <c r="BOG324"/>
      <c r="BOH324"/>
      <c r="BOI324"/>
      <c r="BOJ324"/>
      <c r="BOK324"/>
      <c r="BOL324"/>
      <c r="BOM324"/>
      <c r="BON324"/>
      <c r="BOO324"/>
      <c r="BOP324"/>
      <c r="BOQ324"/>
      <c r="BOR324"/>
      <c r="BOS324"/>
      <c r="BOT324"/>
      <c r="BOU324"/>
      <c r="BOV324"/>
      <c r="BOW324"/>
      <c r="BOX324"/>
      <c r="BOY324"/>
      <c r="BOZ324"/>
      <c r="BPA324"/>
      <c r="BPB324"/>
      <c r="BPC324"/>
      <c r="BPD324"/>
      <c r="BPE324"/>
      <c r="BPF324"/>
      <c r="BPG324"/>
      <c r="BPH324"/>
      <c r="BPI324"/>
      <c r="BPJ324"/>
      <c r="BPK324"/>
      <c r="BPL324"/>
      <c r="BPM324"/>
      <c r="BPN324"/>
      <c r="BPO324"/>
      <c r="BPP324"/>
      <c r="BPQ324"/>
      <c r="BPR324"/>
      <c r="BPS324"/>
      <c r="BPT324"/>
      <c r="BPU324"/>
      <c r="BPV324"/>
      <c r="BPW324"/>
      <c r="BPX324"/>
      <c r="BPY324"/>
      <c r="BPZ324"/>
      <c r="BQA324"/>
      <c r="BQB324"/>
      <c r="BQC324"/>
      <c r="BQD324"/>
      <c r="BQE324"/>
      <c r="BQF324"/>
      <c r="BQG324"/>
      <c r="BQH324"/>
      <c r="BQI324"/>
      <c r="BQJ324"/>
      <c r="BQK324"/>
      <c r="BQL324"/>
      <c r="BQM324"/>
      <c r="BQN324"/>
      <c r="BQO324"/>
      <c r="BQP324"/>
      <c r="BQQ324"/>
      <c r="BQR324"/>
      <c r="BQS324"/>
      <c r="BQT324"/>
      <c r="BQU324"/>
      <c r="BQV324"/>
      <c r="BQW324"/>
      <c r="BQX324"/>
      <c r="BQY324"/>
      <c r="BQZ324"/>
      <c r="BRA324"/>
      <c r="BRB324"/>
      <c r="BRC324"/>
      <c r="BRD324"/>
      <c r="BRE324"/>
      <c r="BRF324"/>
      <c r="BRG324"/>
      <c r="BRH324"/>
      <c r="BRI324"/>
      <c r="BRJ324"/>
      <c r="BRK324"/>
      <c r="BRL324"/>
      <c r="BRM324"/>
      <c r="BRN324"/>
      <c r="BRO324"/>
      <c r="BRP324"/>
      <c r="BRQ324"/>
      <c r="BRR324"/>
      <c r="BRS324"/>
      <c r="BRT324"/>
      <c r="BRU324"/>
      <c r="BRV324"/>
      <c r="BRW324"/>
      <c r="BRX324"/>
      <c r="BRY324"/>
      <c r="BRZ324"/>
      <c r="BSA324"/>
      <c r="BSB324"/>
      <c r="BSC324"/>
      <c r="BSD324"/>
      <c r="BSE324"/>
      <c r="BSF324"/>
      <c r="BSG324"/>
      <c r="BSH324"/>
      <c r="BSI324"/>
      <c r="BSJ324"/>
      <c r="BSK324"/>
      <c r="BSL324"/>
      <c r="BSM324"/>
      <c r="BSN324"/>
      <c r="BSO324"/>
      <c r="BSP324"/>
      <c r="BSQ324"/>
      <c r="BSR324"/>
      <c r="BSS324"/>
      <c r="BST324"/>
      <c r="BSU324"/>
      <c r="BSV324"/>
      <c r="BSW324"/>
      <c r="BSX324"/>
      <c r="BSY324"/>
      <c r="BSZ324"/>
      <c r="BTA324"/>
      <c r="BTB324"/>
      <c r="BTC324"/>
      <c r="BTD324"/>
      <c r="BTE324"/>
      <c r="BTF324"/>
      <c r="BTG324"/>
      <c r="BTH324"/>
      <c r="BTI324"/>
      <c r="BTJ324"/>
      <c r="BTK324"/>
      <c r="BTL324"/>
      <c r="BTM324"/>
      <c r="BTN324"/>
      <c r="BTO324"/>
      <c r="BTP324"/>
      <c r="BTQ324"/>
      <c r="BTR324"/>
      <c r="BTS324"/>
      <c r="BTT324"/>
      <c r="BTU324"/>
      <c r="BTV324"/>
      <c r="BTW324"/>
      <c r="BTX324"/>
      <c r="BTY324"/>
      <c r="BTZ324"/>
      <c r="BUA324"/>
      <c r="BUB324"/>
      <c r="BUC324"/>
      <c r="BUD324"/>
      <c r="BUE324"/>
      <c r="BUF324"/>
      <c r="BUG324"/>
      <c r="BUH324"/>
      <c r="BUI324"/>
      <c r="BUJ324"/>
      <c r="BUK324"/>
      <c r="BUL324"/>
      <c r="BUM324"/>
      <c r="BUN324"/>
      <c r="BUO324"/>
      <c r="BUP324"/>
      <c r="BUQ324"/>
      <c r="BUR324"/>
      <c r="BUS324"/>
      <c r="BUT324"/>
      <c r="BUU324"/>
      <c r="BUV324"/>
      <c r="BUW324"/>
      <c r="BUX324"/>
      <c r="BUY324"/>
      <c r="BUZ324"/>
      <c r="BVA324"/>
      <c r="BVB324"/>
      <c r="BVC324"/>
      <c r="BVD324"/>
      <c r="BVE324"/>
      <c r="BVF324"/>
      <c r="BVG324"/>
      <c r="BVH324"/>
      <c r="BVI324"/>
      <c r="BVJ324"/>
      <c r="BVK324"/>
      <c r="BVL324"/>
      <c r="BVM324"/>
      <c r="BVN324"/>
      <c r="BVO324"/>
      <c r="BVP324"/>
      <c r="BVQ324"/>
      <c r="BVR324"/>
      <c r="BVS324"/>
      <c r="BVT324"/>
      <c r="BVU324"/>
      <c r="BVV324"/>
      <c r="BVW324"/>
      <c r="BVX324"/>
      <c r="BVY324"/>
      <c r="BVZ324"/>
      <c r="BWA324"/>
      <c r="BWB324"/>
      <c r="BWC324"/>
      <c r="BWD324"/>
      <c r="BWE324"/>
      <c r="BWF324"/>
      <c r="BWG324"/>
      <c r="BWH324"/>
      <c r="BWI324"/>
      <c r="BWJ324"/>
      <c r="BWK324"/>
      <c r="BWL324"/>
      <c r="BWM324"/>
      <c r="BWN324"/>
      <c r="BWO324"/>
      <c r="BWP324"/>
      <c r="BWQ324"/>
      <c r="BWR324"/>
      <c r="BWS324"/>
      <c r="BWT324"/>
      <c r="BWU324"/>
      <c r="BWV324"/>
      <c r="BWW324"/>
      <c r="BWX324"/>
      <c r="BWY324"/>
      <c r="BWZ324"/>
      <c r="BXA324"/>
      <c r="BXB324"/>
      <c r="BXC324"/>
      <c r="BXD324"/>
      <c r="BXE324"/>
      <c r="BXF324"/>
      <c r="BXG324"/>
      <c r="BXH324"/>
      <c r="BXI324"/>
      <c r="BXJ324"/>
      <c r="BXK324"/>
      <c r="BXL324"/>
      <c r="BXM324"/>
      <c r="BXN324"/>
      <c r="BXO324"/>
      <c r="BXP324"/>
      <c r="BXQ324"/>
      <c r="BXR324"/>
      <c r="BXS324"/>
      <c r="BXT324"/>
      <c r="BXU324"/>
      <c r="BXV324"/>
      <c r="BXW324"/>
      <c r="BXX324"/>
      <c r="BXY324"/>
      <c r="BXZ324"/>
      <c r="BYA324"/>
      <c r="BYB324"/>
      <c r="BYC324"/>
      <c r="BYD324"/>
      <c r="BYE324"/>
      <c r="BYF324"/>
      <c r="BYG324"/>
      <c r="BYH324"/>
      <c r="BYI324"/>
      <c r="BYJ324"/>
      <c r="BYK324"/>
      <c r="BYL324"/>
      <c r="BYM324"/>
      <c r="BYN324"/>
      <c r="BYO324"/>
      <c r="BYP324"/>
      <c r="BYQ324"/>
      <c r="BYR324"/>
      <c r="BYS324"/>
      <c r="BYT324"/>
      <c r="BYU324"/>
      <c r="BYV324"/>
      <c r="BYW324"/>
      <c r="BYX324"/>
      <c r="BYY324"/>
      <c r="BYZ324"/>
      <c r="BZA324"/>
      <c r="BZB324"/>
      <c r="BZC324"/>
      <c r="BZD324"/>
      <c r="BZE324"/>
      <c r="BZF324"/>
      <c r="BZG324"/>
      <c r="BZH324"/>
      <c r="BZI324"/>
      <c r="BZJ324"/>
      <c r="BZK324"/>
      <c r="BZL324"/>
      <c r="BZM324"/>
      <c r="BZN324"/>
      <c r="BZO324"/>
      <c r="BZP324"/>
      <c r="BZQ324"/>
      <c r="BZR324"/>
      <c r="BZS324"/>
    </row>
    <row r="325" spans="1:13 1038:2047" s="2" customFormat="1" ht="16.5" customHeight="1" x14ac:dyDescent="0.3">
      <c r="A325" s="47"/>
      <c r="B325" s="38"/>
      <c r="C325" s="38"/>
      <c r="D325" s="3" t="s">
        <v>14</v>
      </c>
      <c r="E325" s="3" t="s">
        <v>15</v>
      </c>
      <c r="F325" s="6">
        <v>62.5</v>
      </c>
      <c r="G325" s="3" t="s">
        <v>16</v>
      </c>
      <c r="H325" s="38"/>
      <c r="I325" s="39"/>
      <c r="J325" s="38"/>
      <c r="K325" s="40"/>
      <c r="L325" s="39"/>
      <c r="M325" s="40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  <c r="ANK325"/>
      <c r="ANL325"/>
      <c r="ANM325"/>
      <c r="ANN325"/>
      <c r="ANO325"/>
      <c r="ANP325"/>
      <c r="ANQ325"/>
      <c r="ANR325"/>
      <c r="ANS325"/>
      <c r="ANT325"/>
      <c r="ANU325"/>
      <c r="ANV325"/>
      <c r="ANW325"/>
      <c r="ANX325"/>
      <c r="ANY325"/>
      <c r="ANZ325"/>
      <c r="AOA325"/>
      <c r="AOB325"/>
      <c r="AOC325"/>
      <c r="AOD325"/>
      <c r="AOE325"/>
      <c r="AOF325"/>
      <c r="AOG325"/>
      <c r="AOH325"/>
      <c r="AOI325"/>
      <c r="AOJ325"/>
      <c r="AOK325"/>
      <c r="AOL325"/>
      <c r="AOM325"/>
      <c r="AON325"/>
      <c r="AOO325"/>
      <c r="AOP325"/>
      <c r="AOQ325"/>
      <c r="AOR325"/>
      <c r="AOS325"/>
      <c r="AOT325"/>
      <c r="AOU325"/>
      <c r="AOV325"/>
      <c r="AOW325"/>
      <c r="AOX325"/>
      <c r="AOY325"/>
      <c r="AOZ325"/>
      <c r="APA325"/>
      <c r="APB325"/>
      <c r="APC325"/>
      <c r="APD325"/>
      <c r="APE325"/>
      <c r="APF325"/>
      <c r="APG325"/>
      <c r="APH325"/>
      <c r="API325"/>
      <c r="APJ325"/>
      <c r="APK325"/>
      <c r="APL325"/>
      <c r="APM325"/>
      <c r="APN325"/>
      <c r="APO325"/>
      <c r="APP325"/>
      <c r="APQ325"/>
      <c r="APR325"/>
      <c r="APS325"/>
      <c r="APT325"/>
      <c r="APU325"/>
      <c r="APV325"/>
      <c r="APW325"/>
      <c r="APX325"/>
      <c r="APY325"/>
      <c r="APZ325"/>
      <c r="AQA325"/>
      <c r="AQB325"/>
      <c r="AQC325"/>
      <c r="AQD325"/>
      <c r="AQE325"/>
      <c r="AQF325"/>
      <c r="AQG325"/>
      <c r="AQH325"/>
      <c r="AQI325"/>
      <c r="AQJ325"/>
      <c r="AQK325"/>
      <c r="AQL325"/>
      <c r="AQM325"/>
      <c r="AQN325"/>
      <c r="AQO325"/>
      <c r="AQP325"/>
      <c r="AQQ325"/>
      <c r="AQR325"/>
      <c r="AQS325"/>
      <c r="AQT325"/>
      <c r="AQU325"/>
      <c r="AQV325"/>
      <c r="AQW325"/>
      <c r="AQX325"/>
      <c r="AQY325"/>
      <c r="AQZ325"/>
      <c r="ARA325"/>
      <c r="ARB325"/>
      <c r="ARC325"/>
      <c r="ARD325"/>
      <c r="ARE325"/>
      <c r="ARF325"/>
      <c r="ARG325"/>
      <c r="ARH325"/>
      <c r="ARI325"/>
      <c r="ARJ325"/>
      <c r="ARK325"/>
      <c r="ARL325"/>
      <c r="ARM325"/>
      <c r="ARN325"/>
      <c r="ARO325"/>
      <c r="ARP325"/>
      <c r="ARQ325"/>
      <c r="ARR325"/>
      <c r="ARS325"/>
      <c r="ART325"/>
      <c r="ARU325"/>
      <c r="ARV325"/>
      <c r="ARW325"/>
      <c r="ARX325"/>
      <c r="ARY325"/>
      <c r="ARZ325"/>
      <c r="ASA325"/>
      <c r="ASB325"/>
      <c r="ASC325"/>
      <c r="ASD325"/>
      <c r="ASE325"/>
      <c r="ASF325"/>
      <c r="ASG325"/>
      <c r="ASH325"/>
      <c r="ASI325"/>
      <c r="ASJ325"/>
      <c r="ASK325"/>
      <c r="ASL325"/>
      <c r="ASM325"/>
      <c r="ASN325"/>
      <c r="ASO325"/>
      <c r="ASP325"/>
      <c r="ASQ325"/>
      <c r="ASR325"/>
      <c r="ASS325"/>
      <c r="AST325"/>
      <c r="ASU325"/>
      <c r="ASV325"/>
      <c r="ASW325"/>
      <c r="ASX325"/>
      <c r="ASY325"/>
      <c r="ASZ325"/>
      <c r="ATA325"/>
      <c r="ATB325"/>
      <c r="ATC325"/>
      <c r="ATD325"/>
      <c r="ATE325"/>
      <c r="ATF325"/>
      <c r="ATG325"/>
      <c r="ATH325"/>
      <c r="ATI325"/>
      <c r="ATJ325"/>
      <c r="ATK325"/>
      <c r="ATL325"/>
      <c r="ATM325"/>
      <c r="ATN325"/>
      <c r="ATO325"/>
      <c r="ATP325"/>
      <c r="ATQ325"/>
      <c r="ATR325"/>
      <c r="ATS325"/>
      <c r="ATT325"/>
      <c r="ATU325"/>
      <c r="ATV325"/>
      <c r="ATW325"/>
      <c r="ATX325"/>
      <c r="ATY325"/>
      <c r="ATZ325"/>
      <c r="AUA325"/>
      <c r="AUB325"/>
      <c r="AUC325"/>
      <c r="AUD325"/>
      <c r="AUE325"/>
      <c r="AUF325"/>
      <c r="AUG325"/>
      <c r="AUH325"/>
      <c r="AUI325"/>
      <c r="AUJ325"/>
      <c r="AUK325"/>
      <c r="AUL325"/>
      <c r="AUM325"/>
      <c r="AUN325"/>
      <c r="AUO325"/>
      <c r="AUP325"/>
      <c r="AUQ325"/>
      <c r="AUR325"/>
      <c r="AUS325"/>
      <c r="AUT325"/>
      <c r="AUU325"/>
      <c r="AUV325"/>
      <c r="AUW325"/>
      <c r="AUX325"/>
      <c r="AUY325"/>
      <c r="AUZ325"/>
      <c r="AVA325"/>
      <c r="AVB325"/>
      <c r="AVC325"/>
      <c r="AVD325"/>
      <c r="AVE325"/>
      <c r="AVF325"/>
      <c r="AVG325"/>
      <c r="AVH325"/>
      <c r="AVI325"/>
      <c r="AVJ325"/>
      <c r="AVK325"/>
      <c r="AVL325"/>
      <c r="AVM325"/>
      <c r="AVN325"/>
      <c r="AVO325"/>
      <c r="AVP325"/>
      <c r="AVQ325"/>
      <c r="AVR325"/>
      <c r="AVS325"/>
      <c r="AVT325"/>
      <c r="AVU325"/>
      <c r="AVV325"/>
      <c r="AVW325"/>
      <c r="AVX325"/>
      <c r="AVY325"/>
      <c r="AVZ325"/>
      <c r="AWA325"/>
      <c r="AWB325"/>
      <c r="AWC325"/>
      <c r="AWD325"/>
      <c r="AWE325"/>
      <c r="AWF325"/>
      <c r="AWG325"/>
      <c r="AWH325"/>
      <c r="AWI325"/>
      <c r="AWJ325"/>
      <c r="AWK325"/>
      <c r="AWL325"/>
      <c r="AWM325"/>
      <c r="AWN325"/>
      <c r="AWO325"/>
      <c r="AWP325"/>
      <c r="AWQ325"/>
      <c r="AWR325"/>
      <c r="AWS325"/>
      <c r="AWT325"/>
      <c r="AWU325"/>
      <c r="AWV325"/>
      <c r="AWW325"/>
      <c r="AWX325"/>
      <c r="AWY325"/>
      <c r="AWZ325"/>
      <c r="AXA325"/>
      <c r="AXB325"/>
      <c r="AXC325"/>
      <c r="AXD325"/>
      <c r="AXE325"/>
      <c r="AXF325"/>
      <c r="AXG325"/>
      <c r="AXH325"/>
      <c r="AXI325"/>
      <c r="AXJ325"/>
      <c r="AXK325"/>
      <c r="AXL325"/>
      <c r="AXM325"/>
      <c r="AXN325"/>
      <c r="AXO325"/>
      <c r="AXP325"/>
      <c r="AXQ325"/>
      <c r="AXR325"/>
      <c r="AXS325"/>
      <c r="AXT325"/>
      <c r="AXU325"/>
      <c r="AXV325"/>
      <c r="AXW325"/>
      <c r="AXX325"/>
      <c r="AXY325"/>
      <c r="AXZ325"/>
      <c r="AYA325"/>
      <c r="AYB325"/>
      <c r="AYC325"/>
      <c r="AYD325"/>
      <c r="AYE325"/>
      <c r="AYF325"/>
      <c r="AYG325"/>
      <c r="AYH325"/>
      <c r="AYI325"/>
      <c r="AYJ325"/>
      <c r="AYK325"/>
      <c r="AYL325"/>
      <c r="AYM325"/>
      <c r="AYN325"/>
      <c r="AYO325"/>
      <c r="AYP325"/>
      <c r="AYQ325"/>
      <c r="AYR325"/>
      <c r="AYS325"/>
      <c r="AYT325"/>
      <c r="AYU325"/>
      <c r="AYV325"/>
      <c r="AYW325"/>
      <c r="AYX325"/>
      <c r="AYY325"/>
      <c r="AYZ325"/>
      <c r="AZA325"/>
      <c r="AZB325"/>
      <c r="AZC325"/>
      <c r="AZD325"/>
      <c r="AZE325"/>
      <c r="AZF325"/>
      <c r="AZG325"/>
      <c r="AZH325"/>
      <c r="AZI325"/>
      <c r="AZJ325"/>
      <c r="AZK325"/>
      <c r="AZL325"/>
      <c r="AZM325"/>
      <c r="AZN325"/>
      <c r="AZO325"/>
      <c r="AZP325"/>
      <c r="AZQ325"/>
      <c r="AZR325"/>
      <c r="AZS325"/>
      <c r="AZT325"/>
      <c r="AZU325"/>
      <c r="AZV325"/>
      <c r="AZW325"/>
      <c r="AZX325"/>
      <c r="AZY325"/>
      <c r="AZZ325"/>
      <c r="BAA325"/>
      <c r="BAB325"/>
      <c r="BAC325"/>
      <c r="BAD325"/>
      <c r="BAE325"/>
      <c r="BAF325"/>
      <c r="BAG325"/>
      <c r="BAH325"/>
      <c r="BAI325"/>
      <c r="BAJ325"/>
      <c r="BAK325"/>
      <c r="BAL325"/>
      <c r="BAM325"/>
      <c r="BAN325"/>
      <c r="BAO325"/>
      <c r="BAP325"/>
      <c r="BAQ325"/>
      <c r="BAR325"/>
      <c r="BAS325"/>
      <c r="BAT325"/>
      <c r="BAU325"/>
      <c r="BAV325"/>
      <c r="BAW325"/>
      <c r="BAX325"/>
      <c r="BAY325"/>
      <c r="BAZ325"/>
      <c r="BBA325"/>
      <c r="BBB325"/>
      <c r="BBC325"/>
      <c r="BBD325"/>
      <c r="BBE325"/>
      <c r="BBF325"/>
      <c r="BBG325"/>
      <c r="BBH325"/>
      <c r="BBI325"/>
      <c r="BBJ325"/>
      <c r="BBK325"/>
      <c r="BBL325"/>
      <c r="BBM325"/>
      <c r="BBN325"/>
      <c r="BBO325"/>
      <c r="BBP325"/>
      <c r="BBQ325"/>
      <c r="BBR325"/>
      <c r="BBS325"/>
      <c r="BBT325"/>
      <c r="BBU325"/>
      <c r="BBV325"/>
      <c r="BBW325"/>
      <c r="BBX325"/>
      <c r="BBY325"/>
      <c r="BBZ325"/>
      <c r="BCA325"/>
      <c r="BCB325"/>
      <c r="BCC325"/>
      <c r="BCD325"/>
      <c r="BCE325"/>
      <c r="BCF325"/>
      <c r="BCG325"/>
      <c r="BCH325"/>
      <c r="BCI325"/>
      <c r="BCJ325"/>
      <c r="BCK325"/>
      <c r="BCL325"/>
      <c r="BCM325"/>
      <c r="BCN325"/>
      <c r="BCO325"/>
      <c r="BCP325"/>
      <c r="BCQ325"/>
      <c r="BCR325"/>
      <c r="BCS325"/>
      <c r="BCT325"/>
      <c r="BCU325"/>
      <c r="BCV325"/>
      <c r="BCW325"/>
      <c r="BCX325"/>
      <c r="BCY325"/>
      <c r="BCZ325"/>
      <c r="BDA325"/>
      <c r="BDB325"/>
      <c r="BDC325"/>
      <c r="BDD325"/>
      <c r="BDE325"/>
      <c r="BDF325"/>
      <c r="BDG325"/>
      <c r="BDH325"/>
      <c r="BDI325"/>
      <c r="BDJ325"/>
      <c r="BDK325"/>
      <c r="BDL325"/>
      <c r="BDM325"/>
      <c r="BDN325"/>
      <c r="BDO325"/>
      <c r="BDP325"/>
      <c r="BDQ325"/>
      <c r="BDR325"/>
      <c r="BDS325"/>
      <c r="BDT325"/>
      <c r="BDU325"/>
      <c r="BDV325"/>
      <c r="BDW325"/>
      <c r="BDX325"/>
      <c r="BDY325"/>
      <c r="BDZ325"/>
      <c r="BEA325"/>
      <c r="BEB325"/>
      <c r="BEC325"/>
      <c r="BED325"/>
      <c r="BEE325"/>
      <c r="BEF325"/>
      <c r="BEG325"/>
      <c r="BEH325"/>
      <c r="BEI325"/>
      <c r="BEJ325"/>
      <c r="BEK325"/>
      <c r="BEL325"/>
      <c r="BEM325"/>
      <c r="BEN325"/>
      <c r="BEO325"/>
      <c r="BEP325"/>
      <c r="BEQ325"/>
      <c r="BER325"/>
      <c r="BES325"/>
      <c r="BET325"/>
      <c r="BEU325"/>
      <c r="BEV325"/>
      <c r="BEW325"/>
      <c r="BEX325"/>
      <c r="BEY325"/>
      <c r="BEZ325"/>
      <c r="BFA325"/>
      <c r="BFB325"/>
      <c r="BFC325"/>
      <c r="BFD325"/>
      <c r="BFE325"/>
      <c r="BFF325"/>
      <c r="BFG325"/>
      <c r="BFH325"/>
      <c r="BFI325"/>
      <c r="BFJ325"/>
      <c r="BFK325"/>
      <c r="BFL325"/>
      <c r="BFM325"/>
      <c r="BFN325"/>
      <c r="BFO325"/>
      <c r="BFP325"/>
      <c r="BFQ325"/>
      <c r="BFR325"/>
      <c r="BFS325"/>
      <c r="BFT325"/>
      <c r="BFU325"/>
      <c r="BFV325"/>
      <c r="BFW325"/>
      <c r="BFX325"/>
      <c r="BFY325"/>
      <c r="BFZ325"/>
      <c r="BGA325"/>
      <c r="BGB325"/>
      <c r="BGC325"/>
      <c r="BGD325"/>
      <c r="BGE325"/>
      <c r="BGF325"/>
      <c r="BGG325"/>
      <c r="BGH325"/>
      <c r="BGI325"/>
      <c r="BGJ325"/>
      <c r="BGK325"/>
      <c r="BGL325"/>
      <c r="BGM325"/>
      <c r="BGN325"/>
      <c r="BGO325"/>
      <c r="BGP325"/>
      <c r="BGQ325"/>
      <c r="BGR325"/>
      <c r="BGS325"/>
      <c r="BGT325"/>
      <c r="BGU325"/>
      <c r="BGV325"/>
      <c r="BGW325"/>
      <c r="BGX325"/>
      <c r="BGY325"/>
      <c r="BGZ325"/>
      <c r="BHA325"/>
      <c r="BHB325"/>
      <c r="BHC325"/>
      <c r="BHD325"/>
      <c r="BHE325"/>
      <c r="BHF325"/>
      <c r="BHG325"/>
      <c r="BHH325"/>
      <c r="BHI325"/>
      <c r="BHJ325"/>
      <c r="BHK325"/>
      <c r="BHL325"/>
      <c r="BHM325"/>
      <c r="BHN325"/>
      <c r="BHO325"/>
      <c r="BHP325"/>
      <c r="BHQ325"/>
      <c r="BHR325"/>
      <c r="BHS325"/>
      <c r="BHT325"/>
      <c r="BHU325"/>
      <c r="BHV325"/>
      <c r="BHW325"/>
      <c r="BHX325"/>
      <c r="BHY325"/>
      <c r="BHZ325"/>
      <c r="BIA325"/>
      <c r="BIB325"/>
      <c r="BIC325"/>
      <c r="BID325"/>
      <c r="BIE325"/>
      <c r="BIF325"/>
      <c r="BIG325"/>
      <c r="BIH325"/>
      <c r="BII325"/>
      <c r="BIJ325"/>
      <c r="BIK325"/>
      <c r="BIL325"/>
      <c r="BIM325"/>
      <c r="BIN325"/>
      <c r="BIO325"/>
      <c r="BIP325"/>
      <c r="BIQ325"/>
      <c r="BIR325"/>
      <c r="BIS325"/>
      <c r="BIT325"/>
      <c r="BIU325"/>
      <c r="BIV325"/>
      <c r="BIW325"/>
      <c r="BIX325"/>
      <c r="BIY325"/>
      <c r="BIZ325"/>
      <c r="BJA325"/>
      <c r="BJB325"/>
      <c r="BJC325"/>
      <c r="BJD325"/>
      <c r="BJE325"/>
      <c r="BJF325"/>
      <c r="BJG325"/>
      <c r="BJH325"/>
      <c r="BJI325"/>
      <c r="BJJ325"/>
      <c r="BJK325"/>
      <c r="BJL325"/>
      <c r="BJM325"/>
      <c r="BJN325"/>
      <c r="BJO325"/>
      <c r="BJP325"/>
      <c r="BJQ325"/>
      <c r="BJR325"/>
      <c r="BJS325"/>
      <c r="BJT325"/>
      <c r="BJU325"/>
      <c r="BJV325"/>
      <c r="BJW325"/>
      <c r="BJX325"/>
      <c r="BJY325"/>
      <c r="BJZ325"/>
      <c r="BKA325"/>
      <c r="BKB325"/>
      <c r="BKC325"/>
      <c r="BKD325"/>
      <c r="BKE325"/>
      <c r="BKF325"/>
      <c r="BKG325"/>
      <c r="BKH325"/>
      <c r="BKI325"/>
      <c r="BKJ325"/>
      <c r="BKK325"/>
      <c r="BKL325"/>
      <c r="BKM325"/>
      <c r="BKN325"/>
      <c r="BKO325"/>
      <c r="BKP325"/>
      <c r="BKQ325"/>
      <c r="BKR325"/>
      <c r="BKS325"/>
      <c r="BKT325"/>
      <c r="BKU325"/>
      <c r="BKV325"/>
      <c r="BKW325"/>
      <c r="BKX325"/>
      <c r="BKY325"/>
      <c r="BKZ325"/>
      <c r="BLA325"/>
      <c r="BLB325"/>
      <c r="BLC325"/>
      <c r="BLD325"/>
      <c r="BLE325"/>
      <c r="BLF325"/>
      <c r="BLG325"/>
      <c r="BLH325"/>
      <c r="BLI325"/>
      <c r="BLJ325"/>
      <c r="BLK325"/>
      <c r="BLL325"/>
      <c r="BLM325"/>
      <c r="BLN325"/>
      <c r="BLO325"/>
      <c r="BLP325"/>
      <c r="BLQ325"/>
      <c r="BLR325"/>
      <c r="BLS325"/>
      <c r="BLT325"/>
      <c r="BLU325"/>
      <c r="BLV325"/>
      <c r="BLW325"/>
      <c r="BLX325"/>
      <c r="BLY325"/>
      <c r="BLZ325"/>
      <c r="BMA325"/>
      <c r="BMB325"/>
      <c r="BMC325"/>
      <c r="BMD325"/>
      <c r="BME325"/>
      <c r="BMF325"/>
      <c r="BMG325"/>
      <c r="BMH325"/>
      <c r="BMI325"/>
      <c r="BMJ325"/>
      <c r="BMK325"/>
      <c r="BML325"/>
      <c r="BMM325"/>
      <c r="BMN325"/>
      <c r="BMO325"/>
      <c r="BMP325"/>
      <c r="BMQ325"/>
      <c r="BMR325"/>
      <c r="BMS325"/>
      <c r="BMT325"/>
      <c r="BMU325"/>
      <c r="BMV325"/>
      <c r="BMW325"/>
      <c r="BMX325"/>
      <c r="BMY325"/>
      <c r="BMZ325"/>
      <c r="BNA325"/>
      <c r="BNB325"/>
      <c r="BNC325"/>
      <c r="BND325"/>
      <c r="BNE325"/>
      <c r="BNF325"/>
      <c r="BNG325"/>
      <c r="BNH325"/>
      <c r="BNI325"/>
      <c r="BNJ325"/>
      <c r="BNK325"/>
      <c r="BNL325"/>
      <c r="BNM325"/>
      <c r="BNN325"/>
      <c r="BNO325"/>
      <c r="BNP325"/>
      <c r="BNQ325"/>
      <c r="BNR325"/>
      <c r="BNS325"/>
      <c r="BNT325"/>
      <c r="BNU325"/>
      <c r="BNV325"/>
      <c r="BNW325"/>
      <c r="BNX325"/>
      <c r="BNY325"/>
      <c r="BNZ325"/>
      <c r="BOA325"/>
      <c r="BOB325"/>
      <c r="BOC325"/>
      <c r="BOD325"/>
      <c r="BOE325"/>
      <c r="BOF325"/>
      <c r="BOG325"/>
      <c r="BOH325"/>
      <c r="BOI325"/>
      <c r="BOJ325"/>
      <c r="BOK325"/>
      <c r="BOL325"/>
      <c r="BOM325"/>
      <c r="BON325"/>
      <c r="BOO325"/>
      <c r="BOP325"/>
      <c r="BOQ325"/>
      <c r="BOR325"/>
      <c r="BOS325"/>
      <c r="BOT325"/>
      <c r="BOU325"/>
      <c r="BOV325"/>
      <c r="BOW325"/>
      <c r="BOX325"/>
      <c r="BOY325"/>
      <c r="BOZ325"/>
      <c r="BPA325"/>
      <c r="BPB325"/>
      <c r="BPC325"/>
      <c r="BPD325"/>
      <c r="BPE325"/>
      <c r="BPF325"/>
      <c r="BPG325"/>
      <c r="BPH325"/>
      <c r="BPI325"/>
      <c r="BPJ325"/>
      <c r="BPK325"/>
      <c r="BPL325"/>
      <c r="BPM325"/>
      <c r="BPN325"/>
      <c r="BPO325"/>
      <c r="BPP325"/>
      <c r="BPQ325"/>
      <c r="BPR325"/>
      <c r="BPS325"/>
      <c r="BPT325"/>
      <c r="BPU325"/>
      <c r="BPV325"/>
      <c r="BPW325"/>
      <c r="BPX325"/>
      <c r="BPY325"/>
      <c r="BPZ325"/>
      <c r="BQA325"/>
      <c r="BQB325"/>
      <c r="BQC325"/>
      <c r="BQD325"/>
      <c r="BQE325"/>
      <c r="BQF325"/>
      <c r="BQG325"/>
      <c r="BQH325"/>
      <c r="BQI325"/>
      <c r="BQJ325"/>
      <c r="BQK325"/>
      <c r="BQL325"/>
      <c r="BQM325"/>
      <c r="BQN325"/>
      <c r="BQO325"/>
      <c r="BQP325"/>
      <c r="BQQ325"/>
      <c r="BQR325"/>
      <c r="BQS325"/>
      <c r="BQT325"/>
      <c r="BQU325"/>
      <c r="BQV325"/>
      <c r="BQW325"/>
      <c r="BQX325"/>
      <c r="BQY325"/>
      <c r="BQZ325"/>
      <c r="BRA325"/>
      <c r="BRB325"/>
      <c r="BRC325"/>
      <c r="BRD325"/>
      <c r="BRE325"/>
      <c r="BRF325"/>
      <c r="BRG325"/>
      <c r="BRH325"/>
      <c r="BRI325"/>
      <c r="BRJ325"/>
      <c r="BRK325"/>
      <c r="BRL325"/>
      <c r="BRM325"/>
      <c r="BRN325"/>
      <c r="BRO325"/>
      <c r="BRP325"/>
      <c r="BRQ325"/>
      <c r="BRR325"/>
      <c r="BRS325"/>
      <c r="BRT325"/>
      <c r="BRU325"/>
      <c r="BRV325"/>
      <c r="BRW325"/>
      <c r="BRX325"/>
      <c r="BRY325"/>
      <c r="BRZ325"/>
      <c r="BSA325"/>
      <c r="BSB325"/>
      <c r="BSC325"/>
      <c r="BSD325"/>
      <c r="BSE325"/>
      <c r="BSF325"/>
      <c r="BSG325"/>
      <c r="BSH325"/>
      <c r="BSI325"/>
      <c r="BSJ325"/>
      <c r="BSK325"/>
      <c r="BSL325"/>
      <c r="BSM325"/>
      <c r="BSN325"/>
      <c r="BSO325"/>
      <c r="BSP325"/>
      <c r="BSQ325"/>
      <c r="BSR325"/>
      <c r="BSS325"/>
      <c r="BST325"/>
      <c r="BSU325"/>
      <c r="BSV325"/>
      <c r="BSW325"/>
      <c r="BSX325"/>
      <c r="BSY325"/>
      <c r="BSZ325"/>
      <c r="BTA325"/>
      <c r="BTB325"/>
      <c r="BTC325"/>
      <c r="BTD325"/>
      <c r="BTE325"/>
      <c r="BTF325"/>
      <c r="BTG325"/>
      <c r="BTH325"/>
      <c r="BTI325"/>
      <c r="BTJ325"/>
      <c r="BTK325"/>
      <c r="BTL325"/>
      <c r="BTM325"/>
      <c r="BTN325"/>
      <c r="BTO325"/>
      <c r="BTP325"/>
      <c r="BTQ325"/>
      <c r="BTR325"/>
      <c r="BTS325"/>
      <c r="BTT325"/>
      <c r="BTU325"/>
      <c r="BTV325"/>
      <c r="BTW325"/>
      <c r="BTX325"/>
      <c r="BTY325"/>
      <c r="BTZ325"/>
      <c r="BUA325"/>
      <c r="BUB325"/>
      <c r="BUC325"/>
      <c r="BUD325"/>
      <c r="BUE325"/>
      <c r="BUF325"/>
      <c r="BUG325"/>
      <c r="BUH325"/>
      <c r="BUI325"/>
      <c r="BUJ325"/>
      <c r="BUK325"/>
      <c r="BUL325"/>
      <c r="BUM325"/>
      <c r="BUN325"/>
      <c r="BUO325"/>
      <c r="BUP325"/>
      <c r="BUQ325"/>
      <c r="BUR325"/>
      <c r="BUS325"/>
      <c r="BUT325"/>
      <c r="BUU325"/>
      <c r="BUV325"/>
      <c r="BUW325"/>
      <c r="BUX325"/>
      <c r="BUY325"/>
      <c r="BUZ325"/>
      <c r="BVA325"/>
      <c r="BVB325"/>
      <c r="BVC325"/>
      <c r="BVD325"/>
      <c r="BVE325"/>
      <c r="BVF325"/>
      <c r="BVG325"/>
      <c r="BVH325"/>
      <c r="BVI325"/>
      <c r="BVJ325"/>
      <c r="BVK325"/>
      <c r="BVL325"/>
      <c r="BVM325"/>
      <c r="BVN325"/>
      <c r="BVO325"/>
      <c r="BVP325"/>
      <c r="BVQ325"/>
      <c r="BVR325"/>
      <c r="BVS325"/>
      <c r="BVT325"/>
      <c r="BVU325"/>
      <c r="BVV325"/>
      <c r="BVW325"/>
      <c r="BVX325"/>
      <c r="BVY325"/>
      <c r="BVZ325"/>
      <c r="BWA325"/>
      <c r="BWB325"/>
      <c r="BWC325"/>
      <c r="BWD325"/>
      <c r="BWE325"/>
      <c r="BWF325"/>
      <c r="BWG325"/>
      <c r="BWH325"/>
      <c r="BWI325"/>
      <c r="BWJ325"/>
      <c r="BWK325"/>
      <c r="BWL325"/>
      <c r="BWM325"/>
      <c r="BWN325"/>
      <c r="BWO325"/>
      <c r="BWP325"/>
      <c r="BWQ325"/>
      <c r="BWR325"/>
      <c r="BWS325"/>
      <c r="BWT325"/>
      <c r="BWU325"/>
      <c r="BWV325"/>
      <c r="BWW325"/>
      <c r="BWX325"/>
      <c r="BWY325"/>
      <c r="BWZ325"/>
      <c r="BXA325"/>
      <c r="BXB325"/>
      <c r="BXC325"/>
      <c r="BXD325"/>
      <c r="BXE325"/>
      <c r="BXF325"/>
      <c r="BXG325"/>
      <c r="BXH325"/>
      <c r="BXI325"/>
      <c r="BXJ325"/>
      <c r="BXK325"/>
      <c r="BXL325"/>
      <c r="BXM325"/>
      <c r="BXN325"/>
      <c r="BXO325"/>
      <c r="BXP325"/>
      <c r="BXQ325"/>
      <c r="BXR325"/>
      <c r="BXS325"/>
      <c r="BXT325"/>
      <c r="BXU325"/>
      <c r="BXV325"/>
      <c r="BXW325"/>
      <c r="BXX325"/>
      <c r="BXY325"/>
      <c r="BXZ325"/>
      <c r="BYA325"/>
      <c r="BYB325"/>
      <c r="BYC325"/>
      <c r="BYD325"/>
      <c r="BYE325"/>
      <c r="BYF325"/>
      <c r="BYG325"/>
      <c r="BYH325"/>
      <c r="BYI325"/>
      <c r="BYJ325"/>
      <c r="BYK325"/>
      <c r="BYL325"/>
      <c r="BYM325"/>
      <c r="BYN325"/>
      <c r="BYO325"/>
      <c r="BYP325"/>
      <c r="BYQ325"/>
      <c r="BYR325"/>
      <c r="BYS325"/>
      <c r="BYT325"/>
      <c r="BYU325"/>
      <c r="BYV325"/>
      <c r="BYW325"/>
      <c r="BYX325"/>
      <c r="BYY325"/>
      <c r="BYZ325"/>
      <c r="BZA325"/>
      <c r="BZB325"/>
      <c r="BZC325"/>
      <c r="BZD325"/>
      <c r="BZE325"/>
      <c r="BZF325"/>
      <c r="BZG325"/>
      <c r="BZH325"/>
      <c r="BZI325"/>
      <c r="BZJ325"/>
      <c r="BZK325"/>
      <c r="BZL325"/>
      <c r="BZM325"/>
      <c r="BZN325"/>
      <c r="BZO325"/>
      <c r="BZP325"/>
      <c r="BZQ325"/>
      <c r="BZR325"/>
      <c r="BZS325"/>
    </row>
    <row r="326" spans="1:13 1038:2047" s="2" customFormat="1" ht="33" customHeight="1" x14ac:dyDescent="0.3">
      <c r="A326" s="47"/>
      <c r="B326" s="42" t="s">
        <v>50</v>
      </c>
      <c r="C326" s="41"/>
      <c r="D326" s="42" t="s">
        <v>23</v>
      </c>
      <c r="E326" s="42" t="s">
        <v>15</v>
      </c>
      <c r="F326" s="43">
        <v>177</v>
      </c>
      <c r="G326" s="42" t="s">
        <v>16</v>
      </c>
      <c r="H326" s="41"/>
      <c r="I326" s="41"/>
      <c r="J326" s="41"/>
      <c r="K326" s="3" t="s">
        <v>82</v>
      </c>
      <c r="L326" s="43">
        <v>1824691.25</v>
      </c>
      <c r="M326" s="41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  <c r="ANK326"/>
      <c r="ANL326"/>
      <c r="ANM326"/>
      <c r="ANN326"/>
      <c r="ANO326"/>
      <c r="ANP326"/>
      <c r="ANQ326"/>
      <c r="ANR326"/>
      <c r="ANS326"/>
      <c r="ANT326"/>
      <c r="ANU326"/>
      <c r="ANV326"/>
      <c r="ANW326"/>
      <c r="ANX326"/>
      <c r="ANY326"/>
      <c r="ANZ326"/>
      <c r="AOA326"/>
      <c r="AOB326"/>
      <c r="AOC326"/>
      <c r="AOD326"/>
      <c r="AOE326"/>
      <c r="AOF326"/>
      <c r="AOG326"/>
      <c r="AOH326"/>
      <c r="AOI326"/>
      <c r="AOJ326"/>
      <c r="AOK326"/>
      <c r="AOL326"/>
      <c r="AOM326"/>
      <c r="AON326"/>
      <c r="AOO326"/>
      <c r="AOP326"/>
      <c r="AOQ326"/>
      <c r="AOR326"/>
      <c r="AOS326"/>
      <c r="AOT326"/>
      <c r="AOU326"/>
      <c r="AOV326"/>
      <c r="AOW326"/>
      <c r="AOX326"/>
      <c r="AOY326"/>
      <c r="AOZ326"/>
      <c r="APA326"/>
      <c r="APB326"/>
      <c r="APC326"/>
      <c r="APD326"/>
      <c r="APE326"/>
      <c r="APF326"/>
      <c r="APG326"/>
      <c r="APH326"/>
      <c r="API326"/>
      <c r="APJ326"/>
      <c r="APK326"/>
      <c r="APL326"/>
      <c r="APM326"/>
      <c r="APN326"/>
      <c r="APO326"/>
      <c r="APP326"/>
      <c r="APQ326"/>
      <c r="APR326"/>
      <c r="APS326"/>
      <c r="APT326"/>
      <c r="APU326"/>
      <c r="APV326"/>
      <c r="APW326"/>
      <c r="APX326"/>
      <c r="APY326"/>
      <c r="APZ326"/>
      <c r="AQA326"/>
      <c r="AQB326"/>
      <c r="AQC326"/>
      <c r="AQD326"/>
      <c r="AQE326"/>
      <c r="AQF326"/>
      <c r="AQG326"/>
      <c r="AQH326"/>
      <c r="AQI326"/>
      <c r="AQJ326"/>
      <c r="AQK326"/>
      <c r="AQL326"/>
      <c r="AQM326"/>
      <c r="AQN326"/>
      <c r="AQO326"/>
      <c r="AQP326"/>
      <c r="AQQ326"/>
      <c r="AQR326"/>
      <c r="AQS326"/>
      <c r="AQT326"/>
      <c r="AQU326"/>
      <c r="AQV326"/>
      <c r="AQW326"/>
      <c r="AQX326"/>
      <c r="AQY326"/>
      <c r="AQZ326"/>
      <c r="ARA326"/>
      <c r="ARB326"/>
      <c r="ARC326"/>
      <c r="ARD326"/>
      <c r="ARE326"/>
      <c r="ARF326"/>
      <c r="ARG326"/>
      <c r="ARH326"/>
      <c r="ARI326"/>
      <c r="ARJ326"/>
      <c r="ARK326"/>
      <c r="ARL326"/>
      <c r="ARM326"/>
      <c r="ARN326"/>
      <c r="ARO326"/>
      <c r="ARP326"/>
      <c r="ARQ326"/>
      <c r="ARR326"/>
      <c r="ARS326"/>
      <c r="ART326"/>
      <c r="ARU326"/>
      <c r="ARV326"/>
      <c r="ARW326"/>
      <c r="ARX326"/>
      <c r="ARY326"/>
      <c r="ARZ326"/>
      <c r="ASA326"/>
      <c r="ASB326"/>
      <c r="ASC326"/>
      <c r="ASD326"/>
      <c r="ASE326"/>
      <c r="ASF326"/>
      <c r="ASG326"/>
      <c r="ASH326"/>
      <c r="ASI326"/>
      <c r="ASJ326"/>
      <c r="ASK326"/>
      <c r="ASL326"/>
      <c r="ASM326"/>
      <c r="ASN326"/>
      <c r="ASO326"/>
      <c r="ASP326"/>
      <c r="ASQ326"/>
      <c r="ASR326"/>
      <c r="ASS326"/>
      <c r="AST326"/>
      <c r="ASU326"/>
      <c r="ASV326"/>
      <c r="ASW326"/>
      <c r="ASX326"/>
      <c r="ASY326"/>
      <c r="ASZ326"/>
      <c r="ATA326"/>
      <c r="ATB326"/>
      <c r="ATC326"/>
      <c r="ATD326"/>
      <c r="ATE326"/>
      <c r="ATF326"/>
      <c r="ATG326"/>
      <c r="ATH326"/>
      <c r="ATI326"/>
      <c r="ATJ326"/>
      <c r="ATK326"/>
      <c r="ATL326"/>
      <c r="ATM326"/>
      <c r="ATN326"/>
      <c r="ATO326"/>
      <c r="ATP326"/>
      <c r="ATQ326"/>
      <c r="ATR326"/>
      <c r="ATS326"/>
      <c r="ATT326"/>
      <c r="ATU326"/>
      <c r="ATV326"/>
      <c r="ATW326"/>
      <c r="ATX326"/>
      <c r="ATY326"/>
      <c r="ATZ326"/>
      <c r="AUA326"/>
      <c r="AUB326"/>
      <c r="AUC326"/>
      <c r="AUD326"/>
      <c r="AUE326"/>
      <c r="AUF326"/>
      <c r="AUG326"/>
      <c r="AUH326"/>
      <c r="AUI326"/>
      <c r="AUJ326"/>
      <c r="AUK326"/>
      <c r="AUL326"/>
      <c r="AUM326"/>
      <c r="AUN326"/>
      <c r="AUO326"/>
      <c r="AUP326"/>
      <c r="AUQ326"/>
      <c r="AUR326"/>
      <c r="AUS326"/>
      <c r="AUT326"/>
      <c r="AUU326"/>
      <c r="AUV326"/>
      <c r="AUW326"/>
      <c r="AUX326"/>
      <c r="AUY326"/>
      <c r="AUZ326"/>
      <c r="AVA326"/>
      <c r="AVB326"/>
      <c r="AVC326"/>
      <c r="AVD326"/>
      <c r="AVE326"/>
      <c r="AVF326"/>
      <c r="AVG326"/>
      <c r="AVH326"/>
      <c r="AVI326"/>
      <c r="AVJ326"/>
      <c r="AVK326"/>
      <c r="AVL326"/>
      <c r="AVM326"/>
      <c r="AVN326"/>
      <c r="AVO326"/>
      <c r="AVP326"/>
      <c r="AVQ326"/>
      <c r="AVR326"/>
      <c r="AVS326"/>
      <c r="AVT326"/>
      <c r="AVU326"/>
      <c r="AVV326"/>
      <c r="AVW326"/>
      <c r="AVX326"/>
      <c r="AVY326"/>
      <c r="AVZ326"/>
      <c r="AWA326"/>
      <c r="AWB326"/>
      <c r="AWC326"/>
      <c r="AWD326"/>
      <c r="AWE326"/>
      <c r="AWF326"/>
      <c r="AWG326"/>
      <c r="AWH326"/>
      <c r="AWI326"/>
      <c r="AWJ326"/>
      <c r="AWK326"/>
      <c r="AWL326"/>
      <c r="AWM326"/>
      <c r="AWN326"/>
      <c r="AWO326"/>
      <c r="AWP326"/>
      <c r="AWQ326"/>
      <c r="AWR326"/>
      <c r="AWS326"/>
      <c r="AWT326"/>
      <c r="AWU326"/>
      <c r="AWV326"/>
      <c r="AWW326"/>
      <c r="AWX326"/>
      <c r="AWY326"/>
      <c r="AWZ326"/>
      <c r="AXA326"/>
      <c r="AXB326"/>
      <c r="AXC326"/>
      <c r="AXD326"/>
      <c r="AXE326"/>
      <c r="AXF326"/>
      <c r="AXG326"/>
      <c r="AXH326"/>
      <c r="AXI326"/>
      <c r="AXJ326"/>
      <c r="AXK326"/>
      <c r="AXL326"/>
      <c r="AXM326"/>
      <c r="AXN326"/>
      <c r="AXO326"/>
      <c r="AXP326"/>
      <c r="AXQ326"/>
      <c r="AXR326"/>
      <c r="AXS326"/>
      <c r="AXT326"/>
      <c r="AXU326"/>
      <c r="AXV326"/>
      <c r="AXW326"/>
      <c r="AXX326"/>
      <c r="AXY326"/>
      <c r="AXZ326"/>
      <c r="AYA326"/>
      <c r="AYB326"/>
      <c r="AYC326"/>
      <c r="AYD326"/>
      <c r="AYE326"/>
      <c r="AYF326"/>
      <c r="AYG326"/>
      <c r="AYH326"/>
      <c r="AYI326"/>
      <c r="AYJ326"/>
      <c r="AYK326"/>
      <c r="AYL326"/>
      <c r="AYM326"/>
      <c r="AYN326"/>
      <c r="AYO326"/>
      <c r="AYP326"/>
      <c r="AYQ326"/>
      <c r="AYR326"/>
      <c r="AYS326"/>
      <c r="AYT326"/>
      <c r="AYU326"/>
      <c r="AYV326"/>
      <c r="AYW326"/>
      <c r="AYX326"/>
      <c r="AYY326"/>
      <c r="AYZ326"/>
      <c r="AZA326"/>
      <c r="AZB326"/>
      <c r="AZC326"/>
      <c r="AZD326"/>
      <c r="AZE326"/>
      <c r="AZF326"/>
      <c r="AZG326"/>
      <c r="AZH326"/>
      <c r="AZI326"/>
      <c r="AZJ326"/>
      <c r="AZK326"/>
      <c r="AZL326"/>
      <c r="AZM326"/>
      <c r="AZN326"/>
      <c r="AZO326"/>
      <c r="AZP326"/>
      <c r="AZQ326"/>
      <c r="AZR326"/>
      <c r="AZS326"/>
      <c r="AZT326"/>
      <c r="AZU326"/>
      <c r="AZV326"/>
      <c r="AZW326"/>
      <c r="AZX326"/>
      <c r="AZY326"/>
      <c r="AZZ326"/>
      <c r="BAA326"/>
      <c r="BAB326"/>
      <c r="BAC326"/>
      <c r="BAD326"/>
      <c r="BAE326"/>
      <c r="BAF326"/>
      <c r="BAG326"/>
      <c r="BAH326"/>
      <c r="BAI326"/>
      <c r="BAJ326"/>
      <c r="BAK326"/>
      <c r="BAL326"/>
      <c r="BAM326"/>
      <c r="BAN326"/>
      <c r="BAO326"/>
      <c r="BAP326"/>
      <c r="BAQ326"/>
      <c r="BAR326"/>
      <c r="BAS326"/>
      <c r="BAT326"/>
      <c r="BAU326"/>
      <c r="BAV326"/>
      <c r="BAW326"/>
      <c r="BAX326"/>
      <c r="BAY326"/>
      <c r="BAZ326"/>
      <c r="BBA326"/>
      <c r="BBB326"/>
      <c r="BBC326"/>
      <c r="BBD326"/>
      <c r="BBE326"/>
      <c r="BBF326"/>
      <c r="BBG326"/>
      <c r="BBH326"/>
      <c r="BBI326"/>
      <c r="BBJ326"/>
      <c r="BBK326"/>
      <c r="BBL326"/>
      <c r="BBM326"/>
      <c r="BBN326"/>
      <c r="BBO326"/>
      <c r="BBP326"/>
      <c r="BBQ326"/>
      <c r="BBR326"/>
      <c r="BBS326"/>
      <c r="BBT326"/>
      <c r="BBU326"/>
      <c r="BBV326"/>
      <c r="BBW326"/>
      <c r="BBX326"/>
      <c r="BBY326"/>
      <c r="BBZ326"/>
      <c r="BCA326"/>
      <c r="BCB326"/>
      <c r="BCC326"/>
      <c r="BCD326"/>
      <c r="BCE326"/>
      <c r="BCF326"/>
      <c r="BCG326"/>
      <c r="BCH326"/>
      <c r="BCI326"/>
      <c r="BCJ326"/>
      <c r="BCK326"/>
      <c r="BCL326"/>
      <c r="BCM326"/>
      <c r="BCN326"/>
      <c r="BCO326"/>
      <c r="BCP326"/>
      <c r="BCQ326"/>
      <c r="BCR326"/>
      <c r="BCS326"/>
      <c r="BCT326"/>
      <c r="BCU326"/>
      <c r="BCV326"/>
      <c r="BCW326"/>
      <c r="BCX326"/>
      <c r="BCY326"/>
      <c r="BCZ326"/>
      <c r="BDA326"/>
      <c r="BDB326"/>
      <c r="BDC326"/>
      <c r="BDD326"/>
      <c r="BDE326"/>
      <c r="BDF326"/>
      <c r="BDG326"/>
      <c r="BDH326"/>
      <c r="BDI326"/>
      <c r="BDJ326"/>
      <c r="BDK326"/>
      <c r="BDL326"/>
      <c r="BDM326"/>
      <c r="BDN326"/>
      <c r="BDO326"/>
      <c r="BDP326"/>
      <c r="BDQ326"/>
      <c r="BDR326"/>
      <c r="BDS326"/>
      <c r="BDT326"/>
      <c r="BDU326"/>
      <c r="BDV326"/>
      <c r="BDW326"/>
      <c r="BDX326"/>
      <c r="BDY326"/>
      <c r="BDZ326"/>
      <c r="BEA326"/>
      <c r="BEB326"/>
      <c r="BEC326"/>
      <c r="BED326"/>
      <c r="BEE326"/>
      <c r="BEF326"/>
      <c r="BEG326"/>
      <c r="BEH326"/>
      <c r="BEI326"/>
      <c r="BEJ326"/>
      <c r="BEK326"/>
      <c r="BEL326"/>
      <c r="BEM326"/>
      <c r="BEN326"/>
      <c r="BEO326"/>
      <c r="BEP326"/>
      <c r="BEQ326"/>
      <c r="BER326"/>
      <c r="BES326"/>
      <c r="BET326"/>
      <c r="BEU326"/>
      <c r="BEV326"/>
      <c r="BEW326"/>
      <c r="BEX326"/>
      <c r="BEY326"/>
      <c r="BEZ326"/>
      <c r="BFA326"/>
      <c r="BFB326"/>
      <c r="BFC326"/>
      <c r="BFD326"/>
      <c r="BFE326"/>
      <c r="BFF326"/>
      <c r="BFG326"/>
      <c r="BFH326"/>
      <c r="BFI326"/>
      <c r="BFJ326"/>
      <c r="BFK326"/>
      <c r="BFL326"/>
      <c r="BFM326"/>
      <c r="BFN326"/>
      <c r="BFO326"/>
      <c r="BFP326"/>
      <c r="BFQ326"/>
      <c r="BFR326"/>
      <c r="BFS326"/>
      <c r="BFT326"/>
      <c r="BFU326"/>
      <c r="BFV326"/>
      <c r="BFW326"/>
      <c r="BFX326"/>
      <c r="BFY326"/>
      <c r="BFZ326"/>
      <c r="BGA326"/>
      <c r="BGB326"/>
      <c r="BGC326"/>
      <c r="BGD326"/>
      <c r="BGE326"/>
      <c r="BGF326"/>
      <c r="BGG326"/>
      <c r="BGH326"/>
      <c r="BGI326"/>
      <c r="BGJ326"/>
      <c r="BGK326"/>
      <c r="BGL326"/>
      <c r="BGM326"/>
      <c r="BGN326"/>
      <c r="BGO326"/>
      <c r="BGP326"/>
      <c r="BGQ326"/>
      <c r="BGR326"/>
      <c r="BGS326"/>
      <c r="BGT326"/>
      <c r="BGU326"/>
      <c r="BGV326"/>
      <c r="BGW326"/>
      <c r="BGX326"/>
      <c r="BGY326"/>
      <c r="BGZ326"/>
      <c r="BHA326"/>
      <c r="BHB326"/>
      <c r="BHC326"/>
      <c r="BHD326"/>
      <c r="BHE326"/>
      <c r="BHF326"/>
      <c r="BHG326"/>
      <c r="BHH326"/>
      <c r="BHI326"/>
      <c r="BHJ326"/>
      <c r="BHK326"/>
      <c r="BHL326"/>
      <c r="BHM326"/>
      <c r="BHN326"/>
      <c r="BHO326"/>
      <c r="BHP326"/>
      <c r="BHQ326"/>
      <c r="BHR326"/>
      <c r="BHS326"/>
      <c r="BHT326"/>
      <c r="BHU326"/>
      <c r="BHV326"/>
      <c r="BHW326"/>
      <c r="BHX326"/>
      <c r="BHY326"/>
      <c r="BHZ326"/>
      <c r="BIA326"/>
      <c r="BIB326"/>
      <c r="BIC326"/>
      <c r="BID326"/>
      <c r="BIE326"/>
      <c r="BIF326"/>
      <c r="BIG326"/>
      <c r="BIH326"/>
      <c r="BII326"/>
      <c r="BIJ326"/>
      <c r="BIK326"/>
      <c r="BIL326"/>
      <c r="BIM326"/>
      <c r="BIN326"/>
      <c r="BIO326"/>
      <c r="BIP326"/>
      <c r="BIQ326"/>
      <c r="BIR326"/>
      <c r="BIS326"/>
      <c r="BIT326"/>
      <c r="BIU326"/>
      <c r="BIV326"/>
      <c r="BIW326"/>
      <c r="BIX326"/>
      <c r="BIY326"/>
      <c r="BIZ326"/>
      <c r="BJA326"/>
      <c r="BJB326"/>
      <c r="BJC326"/>
      <c r="BJD326"/>
      <c r="BJE326"/>
      <c r="BJF326"/>
      <c r="BJG326"/>
      <c r="BJH326"/>
      <c r="BJI326"/>
      <c r="BJJ326"/>
      <c r="BJK326"/>
      <c r="BJL326"/>
      <c r="BJM326"/>
      <c r="BJN326"/>
      <c r="BJO326"/>
      <c r="BJP326"/>
      <c r="BJQ326"/>
      <c r="BJR326"/>
      <c r="BJS326"/>
      <c r="BJT326"/>
      <c r="BJU326"/>
      <c r="BJV326"/>
      <c r="BJW326"/>
      <c r="BJX326"/>
      <c r="BJY326"/>
      <c r="BJZ326"/>
      <c r="BKA326"/>
      <c r="BKB326"/>
      <c r="BKC326"/>
      <c r="BKD326"/>
      <c r="BKE326"/>
      <c r="BKF326"/>
      <c r="BKG326"/>
      <c r="BKH326"/>
      <c r="BKI326"/>
      <c r="BKJ326"/>
      <c r="BKK326"/>
      <c r="BKL326"/>
      <c r="BKM326"/>
      <c r="BKN326"/>
      <c r="BKO326"/>
      <c r="BKP326"/>
      <c r="BKQ326"/>
      <c r="BKR326"/>
      <c r="BKS326"/>
      <c r="BKT326"/>
      <c r="BKU326"/>
      <c r="BKV326"/>
      <c r="BKW326"/>
      <c r="BKX326"/>
      <c r="BKY326"/>
      <c r="BKZ326"/>
      <c r="BLA326"/>
      <c r="BLB326"/>
      <c r="BLC326"/>
      <c r="BLD326"/>
      <c r="BLE326"/>
      <c r="BLF326"/>
      <c r="BLG326"/>
      <c r="BLH326"/>
      <c r="BLI326"/>
      <c r="BLJ326"/>
      <c r="BLK326"/>
      <c r="BLL326"/>
      <c r="BLM326"/>
      <c r="BLN326"/>
      <c r="BLO326"/>
      <c r="BLP326"/>
      <c r="BLQ326"/>
      <c r="BLR326"/>
      <c r="BLS326"/>
      <c r="BLT326"/>
      <c r="BLU326"/>
      <c r="BLV326"/>
      <c r="BLW326"/>
      <c r="BLX326"/>
      <c r="BLY326"/>
      <c r="BLZ326"/>
      <c r="BMA326"/>
      <c r="BMB326"/>
      <c r="BMC326"/>
      <c r="BMD326"/>
      <c r="BME326"/>
      <c r="BMF326"/>
      <c r="BMG326"/>
      <c r="BMH326"/>
      <c r="BMI326"/>
      <c r="BMJ326"/>
      <c r="BMK326"/>
      <c r="BML326"/>
      <c r="BMM326"/>
      <c r="BMN326"/>
      <c r="BMO326"/>
      <c r="BMP326"/>
      <c r="BMQ326"/>
      <c r="BMR326"/>
      <c r="BMS326"/>
      <c r="BMT326"/>
      <c r="BMU326"/>
      <c r="BMV326"/>
      <c r="BMW326"/>
      <c r="BMX326"/>
      <c r="BMY326"/>
      <c r="BMZ326"/>
      <c r="BNA326"/>
      <c r="BNB326"/>
      <c r="BNC326"/>
      <c r="BND326"/>
      <c r="BNE326"/>
      <c r="BNF326"/>
      <c r="BNG326"/>
      <c r="BNH326"/>
      <c r="BNI326"/>
      <c r="BNJ326"/>
      <c r="BNK326"/>
      <c r="BNL326"/>
      <c r="BNM326"/>
      <c r="BNN326"/>
      <c r="BNO326"/>
      <c r="BNP326"/>
      <c r="BNQ326"/>
      <c r="BNR326"/>
      <c r="BNS326"/>
      <c r="BNT326"/>
      <c r="BNU326"/>
      <c r="BNV326"/>
      <c r="BNW326"/>
      <c r="BNX326"/>
      <c r="BNY326"/>
      <c r="BNZ326"/>
      <c r="BOA326"/>
      <c r="BOB326"/>
      <c r="BOC326"/>
      <c r="BOD326"/>
      <c r="BOE326"/>
      <c r="BOF326"/>
      <c r="BOG326"/>
      <c r="BOH326"/>
      <c r="BOI326"/>
      <c r="BOJ326"/>
      <c r="BOK326"/>
      <c r="BOL326"/>
      <c r="BOM326"/>
      <c r="BON326"/>
      <c r="BOO326"/>
      <c r="BOP326"/>
      <c r="BOQ326"/>
      <c r="BOR326"/>
      <c r="BOS326"/>
      <c r="BOT326"/>
      <c r="BOU326"/>
      <c r="BOV326"/>
      <c r="BOW326"/>
      <c r="BOX326"/>
      <c r="BOY326"/>
      <c r="BOZ326"/>
      <c r="BPA326"/>
      <c r="BPB326"/>
      <c r="BPC326"/>
      <c r="BPD326"/>
      <c r="BPE326"/>
      <c r="BPF326"/>
      <c r="BPG326"/>
      <c r="BPH326"/>
      <c r="BPI326"/>
      <c r="BPJ326"/>
      <c r="BPK326"/>
      <c r="BPL326"/>
      <c r="BPM326"/>
      <c r="BPN326"/>
      <c r="BPO326"/>
      <c r="BPP326"/>
      <c r="BPQ326"/>
      <c r="BPR326"/>
      <c r="BPS326"/>
      <c r="BPT326"/>
      <c r="BPU326"/>
      <c r="BPV326"/>
      <c r="BPW326"/>
      <c r="BPX326"/>
      <c r="BPY326"/>
      <c r="BPZ326"/>
      <c r="BQA326"/>
      <c r="BQB326"/>
      <c r="BQC326"/>
      <c r="BQD326"/>
      <c r="BQE326"/>
      <c r="BQF326"/>
      <c r="BQG326"/>
      <c r="BQH326"/>
      <c r="BQI326"/>
      <c r="BQJ326"/>
      <c r="BQK326"/>
      <c r="BQL326"/>
      <c r="BQM326"/>
      <c r="BQN326"/>
      <c r="BQO326"/>
      <c r="BQP326"/>
      <c r="BQQ326"/>
      <c r="BQR326"/>
      <c r="BQS326"/>
      <c r="BQT326"/>
      <c r="BQU326"/>
      <c r="BQV326"/>
      <c r="BQW326"/>
      <c r="BQX326"/>
      <c r="BQY326"/>
      <c r="BQZ326"/>
      <c r="BRA326"/>
      <c r="BRB326"/>
      <c r="BRC326"/>
      <c r="BRD326"/>
      <c r="BRE326"/>
      <c r="BRF326"/>
      <c r="BRG326"/>
      <c r="BRH326"/>
      <c r="BRI326"/>
      <c r="BRJ326"/>
      <c r="BRK326"/>
      <c r="BRL326"/>
      <c r="BRM326"/>
      <c r="BRN326"/>
      <c r="BRO326"/>
      <c r="BRP326"/>
      <c r="BRQ326"/>
      <c r="BRR326"/>
      <c r="BRS326"/>
      <c r="BRT326"/>
      <c r="BRU326"/>
      <c r="BRV326"/>
      <c r="BRW326"/>
      <c r="BRX326"/>
      <c r="BRY326"/>
      <c r="BRZ326"/>
      <c r="BSA326"/>
      <c r="BSB326"/>
      <c r="BSC326"/>
      <c r="BSD326"/>
      <c r="BSE326"/>
      <c r="BSF326"/>
      <c r="BSG326"/>
      <c r="BSH326"/>
      <c r="BSI326"/>
      <c r="BSJ326"/>
      <c r="BSK326"/>
      <c r="BSL326"/>
      <c r="BSM326"/>
      <c r="BSN326"/>
      <c r="BSO326"/>
      <c r="BSP326"/>
      <c r="BSQ326"/>
      <c r="BSR326"/>
      <c r="BSS326"/>
      <c r="BST326"/>
      <c r="BSU326"/>
      <c r="BSV326"/>
      <c r="BSW326"/>
      <c r="BSX326"/>
      <c r="BSY326"/>
      <c r="BSZ326"/>
      <c r="BTA326"/>
      <c r="BTB326"/>
      <c r="BTC326"/>
      <c r="BTD326"/>
      <c r="BTE326"/>
      <c r="BTF326"/>
      <c r="BTG326"/>
      <c r="BTH326"/>
      <c r="BTI326"/>
      <c r="BTJ326"/>
      <c r="BTK326"/>
      <c r="BTL326"/>
      <c r="BTM326"/>
      <c r="BTN326"/>
      <c r="BTO326"/>
      <c r="BTP326"/>
      <c r="BTQ326"/>
      <c r="BTR326"/>
      <c r="BTS326"/>
      <c r="BTT326"/>
      <c r="BTU326"/>
      <c r="BTV326"/>
      <c r="BTW326"/>
      <c r="BTX326"/>
      <c r="BTY326"/>
      <c r="BTZ326"/>
      <c r="BUA326"/>
      <c r="BUB326"/>
      <c r="BUC326"/>
      <c r="BUD326"/>
      <c r="BUE326"/>
      <c r="BUF326"/>
      <c r="BUG326"/>
      <c r="BUH326"/>
      <c r="BUI326"/>
      <c r="BUJ326"/>
      <c r="BUK326"/>
      <c r="BUL326"/>
      <c r="BUM326"/>
      <c r="BUN326"/>
      <c r="BUO326"/>
      <c r="BUP326"/>
      <c r="BUQ326"/>
      <c r="BUR326"/>
      <c r="BUS326"/>
      <c r="BUT326"/>
      <c r="BUU326"/>
      <c r="BUV326"/>
      <c r="BUW326"/>
      <c r="BUX326"/>
      <c r="BUY326"/>
      <c r="BUZ326"/>
      <c r="BVA326"/>
      <c r="BVB326"/>
      <c r="BVC326"/>
      <c r="BVD326"/>
      <c r="BVE326"/>
      <c r="BVF326"/>
      <c r="BVG326"/>
      <c r="BVH326"/>
      <c r="BVI326"/>
      <c r="BVJ326"/>
      <c r="BVK326"/>
      <c r="BVL326"/>
      <c r="BVM326"/>
      <c r="BVN326"/>
      <c r="BVO326"/>
      <c r="BVP326"/>
      <c r="BVQ326"/>
      <c r="BVR326"/>
      <c r="BVS326"/>
      <c r="BVT326"/>
      <c r="BVU326"/>
      <c r="BVV326"/>
      <c r="BVW326"/>
      <c r="BVX326"/>
      <c r="BVY326"/>
      <c r="BVZ326"/>
      <c r="BWA326"/>
      <c r="BWB326"/>
      <c r="BWC326"/>
      <c r="BWD326"/>
      <c r="BWE326"/>
      <c r="BWF326"/>
      <c r="BWG326"/>
      <c r="BWH326"/>
      <c r="BWI326"/>
      <c r="BWJ326"/>
      <c r="BWK326"/>
      <c r="BWL326"/>
      <c r="BWM326"/>
      <c r="BWN326"/>
      <c r="BWO326"/>
      <c r="BWP326"/>
      <c r="BWQ326"/>
      <c r="BWR326"/>
      <c r="BWS326"/>
      <c r="BWT326"/>
      <c r="BWU326"/>
      <c r="BWV326"/>
      <c r="BWW326"/>
      <c r="BWX326"/>
      <c r="BWY326"/>
      <c r="BWZ326"/>
      <c r="BXA326"/>
      <c r="BXB326"/>
      <c r="BXC326"/>
      <c r="BXD326"/>
      <c r="BXE326"/>
      <c r="BXF326"/>
      <c r="BXG326"/>
      <c r="BXH326"/>
      <c r="BXI326"/>
      <c r="BXJ326"/>
      <c r="BXK326"/>
      <c r="BXL326"/>
      <c r="BXM326"/>
      <c r="BXN326"/>
      <c r="BXO326"/>
      <c r="BXP326"/>
      <c r="BXQ326"/>
      <c r="BXR326"/>
      <c r="BXS326"/>
      <c r="BXT326"/>
      <c r="BXU326"/>
      <c r="BXV326"/>
      <c r="BXW326"/>
      <c r="BXX326"/>
      <c r="BXY326"/>
      <c r="BXZ326"/>
      <c r="BYA326"/>
      <c r="BYB326"/>
      <c r="BYC326"/>
      <c r="BYD326"/>
      <c r="BYE326"/>
      <c r="BYF326"/>
      <c r="BYG326"/>
      <c r="BYH326"/>
      <c r="BYI326"/>
      <c r="BYJ326"/>
      <c r="BYK326"/>
      <c r="BYL326"/>
      <c r="BYM326"/>
      <c r="BYN326"/>
      <c r="BYO326"/>
      <c r="BYP326"/>
      <c r="BYQ326"/>
      <c r="BYR326"/>
      <c r="BYS326"/>
      <c r="BYT326"/>
      <c r="BYU326"/>
      <c r="BYV326"/>
      <c r="BYW326"/>
      <c r="BYX326"/>
      <c r="BYY326"/>
      <c r="BYZ326"/>
      <c r="BZA326"/>
      <c r="BZB326"/>
      <c r="BZC326"/>
      <c r="BZD326"/>
      <c r="BZE326"/>
      <c r="BZF326"/>
      <c r="BZG326"/>
      <c r="BZH326"/>
      <c r="BZI326"/>
      <c r="BZJ326"/>
      <c r="BZK326"/>
      <c r="BZL326"/>
      <c r="BZM326"/>
      <c r="BZN326"/>
      <c r="BZO326"/>
      <c r="BZP326"/>
      <c r="BZQ326"/>
      <c r="BZR326"/>
      <c r="BZS326"/>
    </row>
    <row r="327" spans="1:13 1038:2047" s="2" customFormat="1" ht="16.5" customHeight="1" x14ac:dyDescent="0.3">
      <c r="A327" s="47"/>
      <c r="B327" s="42"/>
      <c r="C327" s="41"/>
      <c r="D327" s="42"/>
      <c r="E327" s="42"/>
      <c r="F327" s="43"/>
      <c r="G327" s="42"/>
      <c r="H327" s="41"/>
      <c r="I327" s="41"/>
      <c r="J327" s="41"/>
      <c r="K327" s="42" t="s">
        <v>168</v>
      </c>
      <c r="L327" s="43"/>
      <c r="M327" s="41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  <c r="ANK327"/>
      <c r="ANL327"/>
      <c r="ANM327"/>
      <c r="ANN327"/>
      <c r="ANO327"/>
      <c r="ANP327"/>
      <c r="ANQ327"/>
      <c r="ANR327"/>
      <c r="ANS327"/>
      <c r="ANT327"/>
      <c r="ANU327"/>
      <c r="ANV327"/>
      <c r="ANW327"/>
      <c r="ANX327"/>
      <c r="ANY327"/>
      <c r="ANZ327"/>
      <c r="AOA327"/>
      <c r="AOB327"/>
      <c r="AOC327"/>
      <c r="AOD327"/>
      <c r="AOE327"/>
      <c r="AOF327"/>
      <c r="AOG327"/>
      <c r="AOH327"/>
      <c r="AOI327"/>
      <c r="AOJ327"/>
      <c r="AOK327"/>
      <c r="AOL327"/>
      <c r="AOM327"/>
      <c r="AON327"/>
      <c r="AOO327"/>
      <c r="AOP327"/>
      <c r="AOQ327"/>
      <c r="AOR327"/>
      <c r="AOS327"/>
      <c r="AOT327"/>
      <c r="AOU327"/>
      <c r="AOV327"/>
      <c r="AOW327"/>
      <c r="AOX327"/>
      <c r="AOY327"/>
      <c r="AOZ327"/>
      <c r="APA327"/>
      <c r="APB327"/>
      <c r="APC327"/>
      <c r="APD327"/>
      <c r="APE327"/>
      <c r="APF327"/>
      <c r="APG327"/>
      <c r="APH327"/>
      <c r="API327"/>
      <c r="APJ327"/>
      <c r="APK327"/>
      <c r="APL327"/>
      <c r="APM327"/>
      <c r="APN327"/>
      <c r="APO327"/>
      <c r="APP327"/>
      <c r="APQ327"/>
      <c r="APR327"/>
      <c r="APS327"/>
      <c r="APT327"/>
      <c r="APU327"/>
      <c r="APV327"/>
      <c r="APW327"/>
      <c r="APX327"/>
      <c r="APY327"/>
      <c r="APZ327"/>
      <c r="AQA327"/>
      <c r="AQB327"/>
      <c r="AQC327"/>
      <c r="AQD327"/>
      <c r="AQE327"/>
      <c r="AQF327"/>
      <c r="AQG327"/>
      <c r="AQH327"/>
      <c r="AQI327"/>
      <c r="AQJ327"/>
      <c r="AQK327"/>
      <c r="AQL327"/>
      <c r="AQM327"/>
      <c r="AQN327"/>
      <c r="AQO327"/>
      <c r="AQP327"/>
      <c r="AQQ327"/>
      <c r="AQR327"/>
      <c r="AQS327"/>
      <c r="AQT327"/>
      <c r="AQU327"/>
      <c r="AQV327"/>
      <c r="AQW327"/>
      <c r="AQX327"/>
      <c r="AQY327"/>
      <c r="AQZ327"/>
      <c r="ARA327"/>
      <c r="ARB327"/>
      <c r="ARC327"/>
      <c r="ARD327"/>
      <c r="ARE327"/>
      <c r="ARF327"/>
      <c r="ARG327"/>
      <c r="ARH327"/>
      <c r="ARI327"/>
      <c r="ARJ327"/>
      <c r="ARK327"/>
      <c r="ARL327"/>
      <c r="ARM327"/>
      <c r="ARN327"/>
      <c r="ARO327"/>
      <c r="ARP327"/>
      <c r="ARQ327"/>
      <c r="ARR327"/>
      <c r="ARS327"/>
      <c r="ART327"/>
      <c r="ARU327"/>
      <c r="ARV327"/>
      <c r="ARW327"/>
      <c r="ARX327"/>
      <c r="ARY327"/>
      <c r="ARZ327"/>
      <c r="ASA327"/>
      <c r="ASB327"/>
      <c r="ASC327"/>
      <c r="ASD327"/>
      <c r="ASE327"/>
      <c r="ASF327"/>
      <c r="ASG327"/>
      <c r="ASH327"/>
      <c r="ASI327"/>
      <c r="ASJ327"/>
      <c r="ASK327"/>
      <c r="ASL327"/>
      <c r="ASM327"/>
      <c r="ASN327"/>
      <c r="ASO327"/>
      <c r="ASP327"/>
      <c r="ASQ327"/>
      <c r="ASR327"/>
      <c r="ASS327"/>
      <c r="AST327"/>
      <c r="ASU327"/>
      <c r="ASV327"/>
      <c r="ASW327"/>
      <c r="ASX327"/>
      <c r="ASY327"/>
      <c r="ASZ327"/>
      <c r="ATA327"/>
      <c r="ATB327"/>
      <c r="ATC327"/>
      <c r="ATD327"/>
      <c r="ATE327"/>
      <c r="ATF327"/>
      <c r="ATG327"/>
      <c r="ATH327"/>
      <c r="ATI327"/>
      <c r="ATJ327"/>
      <c r="ATK327"/>
      <c r="ATL327"/>
      <c r="ATM327"/>
      <c r="ATN327"/>
      <c r="ATO327"/>
      <c r="ATP327"/>
      <c r="ATQ327"/>
      <c r="ATR327"/>
      <c r="ATS327"/>
      <c r="ATT327"/>
      <c r="ATU327"/>
      <c r="ATV327"/>
      <c r="ATW327"/>
      <c r="ATX327"/>
      <c r="ATY327"/>
      <c r="ATZ327"/>
      <c r="AUA327"/>
      <c r="AUB327"/>
      <c r="AUC327"/>
      <c r="AUD327"/>
      <c r="AUE327"/>
      <c r="AUF327"/>
      <c r="AUG327"/>
      <c r="AUH327"/>
      <c r="AUI327"/>
      <c r="AUJ327"/>
      <c r="AUK327"/>
      <c r="AUL327"/>
      <c r="AUM327"/>
      <c r="AUN327"/>
      <c r="AUO327"/>
      <c r="AUP327"/>
      <c r="AUQ327"/>
      <c r="AUR327"/>
      <c r="AUS327"/>
      <c r="AUT327"/>
      <c r="AUU327"/>
      <c r="AUV327"/>
      <c r="AUW327"/>
      <c r="AUX327"/>
      <c r="AUY327"/>
      <c r="AUZ327"/>
      <c r="AVA327"/>
      <c r="AVB327"/>
      <c r="AVC327"/>
      <c r="AVD327"/>
      <c r="AVE327"/>
      <c r="AVF327"/>
      <c r="AVG327"/>
      <c r="AVH327"/>
      <c r="AVI327"/>
      <c r="AVJ327"/>
      <c r="AVK327"/>
      <c r="AVL327"/>
      <c r="AVM327"/>
      <c r="AVN327"/>
      <c r="AVO327"/>
      <c r="AVP327"/>
      <c r="AVQ327"/>
      <c r="AVR327"/>
      <c r="AVS327"/>
      <c r="AVT327"/>
      <c r="AVU327"/>
      <c r="AVV327"/>
      <c r="AVW327"/>
      <c r="AVX327"/>
      <c r="AVY327"/>
      <c r="AVZ327"/>
      <c r="AWA327"/>
      <c r="AWB327"/>
      <c r="AWC327"/>
      <c r="AWD327"/>
      <c r="AWE327"/>
      <c r="AWF327"/>
      <c r="AWG327"/>
      <c r="AWH327"/>
      <c r="AWI327"/>
      <c r="AWJ327"/>
      <c r="AWK327"/>
      <c r="AWL327"/>
      <c r="AWM327"/>
      <c r="AWN327"/>
      <c r="AWO327"/>
      <c r="AWP327"/>
      <c r="AWQ327"/>
      <c r="AWR327"/>
      <c r="AWS327"/>
      <c r="AWT327"/>
      <c r="AWU327"/>
      <c r="AWV327"/>
      <c r="AWW327"/>
      <c r="AWX327"/>
      <c r="AWY327"/>
      <c r="AWZ327"/>
      <c r="AXA327"/>
      <c r="AXB327"/>
      <c r="AXC327"/>
      <c r="AXD327"/>
      <c r="AXE327"/>
      <c r="AXF327"/>
      <c r="AXG327"/>
      <c r="AXH327"/>
      <c r="AXI327"/>
      <c r="AXJ327"/>
      <c r="AXK327"/>
      <c r="AXL327"/>
      <c r="AXM327"/>
      <c r="AXN327"/>
      <c r="AXO327"/>
      <c r="AXP327"/>
      <c r="AXQ327"/>
      <c r="AXR327"/>
      <c r="AXS327"/>
      <c r="AXT327"/>
      <c r="AXU327"/>
      <c r="AXV327"/>
      <c r="AXW327"/>
      <c r="AXX327"/>
      <c r="AXY327"/>
      <c r="AXZ327"/>
      <c r="AYA327"/>
      <c r="AYB327"/>
      <c r="AYC327"/>
      <c r="AYD327"/>
      <c r="AYE327"/>
      <c r="AYF327"/>
      <c r="AYG327"/>
      <c r="AYH327"/>
      <c r="AYI327"/>
      <c r="AYJ327"/>
      <c r="AYK327"/>
      <c r="AYL327"/>
      <c r="AYM327"/>
      <c r="AYN327"/>
      <c r="AYO327"/>
      <c r="AYP327"/>
      <c r="AYQ327"/>
      <c r="AYR327"/>
      <c r="AYS327"/>
      <c r="AYT327"/>
      <c r="AYU327"/>
      <c r="AYV327"/>
      <c r="AYW327"/>
      <c r="AYX327"/>
      <c r="AYY327"/>
      <c r="AYZ327"/>
      <c r="AZA327"/>
      <c r="AZB327"/>
      <c r="AZC327"/>
      <c r="AZD327"/>
      <c r="AZE327"/>
      <c r="AZF327"/>
      <c r="AZG327"/>
      <c r="AZH327"/>
      <c r="AZI327"/>
      <c r="AZJ327"/>
      <c r="AZK327"/>
      <c r="AZL327"/>
      <c r="AZM327"/>
      <c r="AZN327"/>
      <c r="AZO327"/>
      <c r="AZP327"/>
      <c r="AZQ327"/>
      <c r="AZR327"/>
      <c r="AZS327"/>
      <c r="AZT327"/>
      <c r="AZU327"/>
      <c r="AZV327"/>
      <c r="AZW327"/>
      <c r="AZX327"/>
      <c r="AZY327"/>
      <c r="AZZ327"/>
      <c r="BAA327"/>
      <c r="BAB327"/>
      <c r="BAC327"/>
      <c r="BAD327"/>
      <c r="BAE327"/>
      <c r="BAF327"/>
      <c r="BAG327"/>
      <c r="BAH327"/>
      <c r="BAI327"/>
      <c r="BAJ327"/>
      <c r="BAK327"/>
      <c r="BAL327"/>
      <c r="BAM327"/>
      <c r="BAN327"/>
      <c r="BAO327"/>
      <c r="BAP327"/>
      <c r="BAQ327"/>
      <c r="BAR327"/>
      <c r="BAS327"/>
      <c r="BAT327"/>
      <c r="BAU327"/>
      <c r="BAV327"/>
      <c r="BAW327"/>
      <c r="BAX327"/>
      <c r="BAY327"/>
      <c r="BAZ327"/>
      <c r="BBA327"/>
      <c r="BBB327"/>
      <c r="BBC327"/>
      <c r="BBD327"/>
      <c r="BBE327"/>
      <c r="BBF327"/>
      <c r="BBG327"/>
      <c r="BBH327"/>
      <c r="BBI327"/>
      <c r="BBJ327"/>
      <c r="BBK327"/>
      <c r="BBL327"/>
      <c r="BBM327"/>
      <c r="BBN327"/>
      <c r="BBO327"/>
      <c r="BBP327"/>
      <c r="BBQ327"/>
      <c r="BBR327"/>
      <c r="BBS327"/>
      <c r="BBT327"/>
      <c r="BBU327"/>
      <c r="BBV327"/>
      <c r="BBW327"/>
      <c r="BBX327"/>
      <c r="BBY327"/>
      <c r="BBZ327"/>
      <c r="BCA327"/>
      <c r="BCB327"/>
      <c r="BCC327"/>
      <c r="BCD327"/>
      <c r="BCE327"/>
      <c r="BCF327"/>
      <c r="BCG327"/>
      <c r="BCH327"/>
      <c r="BCI327"/>
      <c r="BCJ327"/>
      <c r="BCK327"/>
      <c r="BCL327"/>
      <c r="BCM327"/>
      <c r="BCN327"/>
      <c r="BCO327"/>
      <c r="BCP327"/>
      <c r="BCQ327"/>
      <c r="BCR327"/>
      <c r="BCS327"/>
      <c r="BCT327"/>
      <c r="BCU327"/>
      <c r="BCV327"/>
      <c r="BCW327"/>
      <c r="BCX327"/>
      <c r="BCY327"/>
      <c r="BCZ327"/>
      <c r="BDA327"/>
      <c r="BDB327"/>
      <c r="BDC327"/>
      <c r="BDD327"/>
      <c r="BDE327"/>
      <c r="BDF327"/>
      <c r="BDG327"/>
      <c r="BDH327"/>
      <c r="BDI327"/>
      <c r="BDJ327"/>
      <c r="BDK327"/>
      <c r="BDL327"/>
      <c r="BDM327"/>
      <c r="BDN327"/>
      <c r="BDO327"/>
      <c r="BDP327"/>
      <c r="BDQ327"/>
      <c r="BDR327"/>
      <c r="BDS327"/>
      <c r="BDT327"/>
      <c r="BDU327"/>
      <c r="BDV327"/>
      <c r="BDW327"/>
      <c r="BDX327"/>
      <c r="BDY327"/>
      <c r="BDZ327"/>
      <c r="BEA327"/>
      <c r="BEB327"/>
      <c r="BEC327"/>
      <c r="BED327"/>
      <c r="BEE327"/>
      <c r="BEF327"/>
      <c r="BEG327"/>
      <c r="BEH327"/>
      <c r="BEI327"/>
      <c r="BEJ327"/>
      <c r="BEK327"/>
      <c r="BEL327"/>
      <c r="BEM327"/>
      <c r="BEN327"/>
      <c r="BEO327"/>
      <c r="BEP327"/>
      <c r="BEQ327"/>
      <c r="BER327"/>
      <c r="BES327"/>
      <c r="BET327"/>
      <c r="BEU327"/>
      <c r="BEV327"/>
      <c r="BEW327"/>
      <c r="BEX327"/>
      <c r="BEY327"/>
      <c r="BEZ327"/>
      <c r="BFA327"/>
      <c r="BFB327"/>
      <c r="BFC327"/>
      <c r="BFD327"/>
      <c r="BFE327"/>
      <c r="BFF327"/>
      <c r="BFG327"/>
      <c r="BFH327"/>
      <c r="BFI327"/>
      <c r="BFJ327"/>
      <c r="BFK327"/>
      <c r="BFL327"/>
      <c r="BFM327"/>
      <c r="BFN327"/>
      <c r="BFO327"/>
      <c r="BFP327"/>
      <c r="BFQ327"/>
      <c r="BFR327"/>
      <c r="BFS327"/>
      <c r="BFT327"/>
      <c r="BFU327"/>
      <c r="BFV327"/>
      <c r="BFW327"/>
      <c r="BFX327"/>
      <c r="BFY327"/>
      <c r="BFZ327"/>
      <c r="BGA327"/>
      <c r="BGB327"/>
      <c r="BGC327"/>
      <c r="BGD327"/>
      <c r="BGE327"/>
      <c r="BGF327"/>
      <c r="BGG327"/>
      <c r="BGH327"/>
      <c r="BGI327"/>
      <c r="BGJ327"/>
      <c r="BGK327"/>
      <c r="BGL327"/>
      <c r="BGM327"/>
      <c r="BGN327"/>
      <c r="BGO327"/>
      <c r="BGP327"/>
      <c r="BGQ327"/>
      <c r="BGR327"/>
      <c r="BGS327"/>
      <c r="BGT327"/>
      <c r="BGU327"/>
      <c r="BGV327"/>
      <c r="BGW327"/>
      <c r="BGX327"/>
      <c r="BGY327"/>
      <c r="BGZ327"/>
      <c r="BHA327"/>
      <c r="BHB327"/>
      <c r="BHC327"/>
      <c r="BHD327"/>
      <c r="BHE327"/>
      <c r="BHF327"/>
      <c r="BHG327"/>
      <c r="BHH327"/>
      <c r="BHI327"/>
      <c r="BHJ327"/>
      <c r="BHK327"/>
      <c r="BHL327"/>
      <c r="BHM327"/>
      <c r="BHN327"/>
      <c r="BHO327"/>
      <c r="BHP327"/>
      <c r="BHQ327"/>
      <c r="BHR327"/>
      <c r="BHS327"/>
      <c r="BHT327"/>
      <c r="BHU327"/>
      <c r="BHV327"/>
      <c r="BHW327"/>
      <c r="BHX327"/>
      <c r="BHY327"/>
      <c r="BHZ327"/>
      <c r="BIA327"/>
      <c r="BIB327"/>
      <c r="BIC327"/>
      <c r="BID327"/>
      <c r="BIE327"/>
      <c r="BIF327"/>
      <c r="BIG327"/>
      <c r="BIH327"/>
      <c r="BII327"/>
      <c r="BIJ327"/>
      <c r="BIK327"/>
      <c r="BIL327"/>
      <c r="BIM327"/>
      <c r="BIN327"/>
      <c r="BIO327"/>
      <c r="BIP327"/>
      <c r="BIQ327"/>
      <c r="BIR327"/>
      <c r="BIS327"/>
      <c r="BIT327"/>
      <c r="BIU327"/>
      <c r="BIV327"/>
      <c r="BIW327"/>
      <c r="BIX327"/>
      <c r="BIY327"/>
      <c r="BIZ327"/>
      <c r="BJA327"/>
      <c r="BJB327"/>
      <c r="BJC327"/>
      <c r="BJD327"/>
      <c r="BJE327"/>
      <c r="BJF327"/>
      <c r="BJG327"/>
      <c r="BJH327"/>
      <c r="BJI327"/>
      <c r="BJJ327"/>
      <c r="BJK327"/>
      <c r="BJL327"/>
      <c r="BJM327"/>
      <c r="BJN327"/>
      <c r="BJO327"/>
      <c r="BJP327"/>
      <c r="BJQ327"/>
      <c r="BJR327"/>
      <c r="BJS327"/>
      <c r="BJT327"/>
      <c r="BJU327"/>
      <c r="BJV327"/>
      <c r="BJW327"/>
      <c r="BJX327"/>
      <c r="BJY327"/>
      <c r="BJZ327"/>
      <c r="BKA327"/>
      <c r="BKB327"/>
      <c r="BKC327"/>
      <c r="BKD327"/>
      <c r="BKE327"/>
      <c r="BKF327"/>
      <c r="BKG327"/>
      <c r="BKH327"/>
      <c r="BKI327"/>
      <c r="BKJ327"/>
      <c r="BKK327"/>
      <c r="BKL327"/>
      <c r="BKM327"/>
      <c r="BKN327"/>
      <c r="BKO327"/>
      <c r="BKP327"/>
      <c r="BKQ327"/>
      <c r="BKR327"/>
      <c r="BKS327"/>
      <c r="BKT327"/>
      <c r="BKU327"/>
      <c r="BKV327"/>
      <c r="BKW327"/>
      <c r="BKX327"/>
      <c r="BKY327"/>
      <c r="BKZ327"/>
      <c r="BLA327"/>
      <c r="BLB327"/>
      <c r="BLC327"/>
      <c r="BLD327"/>
      <c r="BLE327"/>
      <c r="BLF327"/>
      <c r="BLG327"/>
      <c r="BLH327"/>
      <c r="BLI327"/>
      <c r="BLJ327"/>
      <c r="BLK327"/>
      <c r="BLL327"/>
      <c r="BLM327"/>
      <c r="BLN327"/>
      <c r="BLO327"/>
      <c r="BLP327"/>
      <c r="BLQ327"/>
      <c r="BLR327"/>
      <c r="BLS327"/>
      <c r="BLT327"/>
      <c r="BLU327"/>
      <c r="BLV327"/>
      <c r="BLW327"/>
      <c r="BLX327"/>
      <c r="BLY327"/>
      <c r="BLZ327"/>
      <c r="BMA327"/>
      <c r="BMB327"/>
      <c r="BMC327"/>
      <c r="BMD327"/>
      <c r="BME327"/>
      <c r="BMF327"/>
      <c r="BMG327"/>
      <c r="BMH327"/>
      <c r="BMI327"/>
      <c r="BMJ327"/>
      <c r="BMK327"/>
      <c r="BML327"/>
      <c r="BMM327"/>
      <c r="BMN327"/>
      <c r="BMO327"/>
      <c r="BMP327"/>
      <c r="BMQ327"/>
      <c r="BMR327"/>
      <c r="BMS327"/>
      <c r="BMT327"/>
      <c r="BMU327"/>
      <c r="BMV327"/>
      <c r="BMW327"/>
      <c r="BMX327"/>
      <c r="BMY327"/>
      <c r="BMZ327"/>
      <c r="BNA327"/>
      <c r="BNB327"/>
      <c r="BNC327"/>
      <c r="BND327"/>
      <c r="BNE327"/>
      <c r="BNF327"/>
      <c r="BNG327"/>
      <c r="BNH327"/>
      <c r="BNI327"/>
      <c r="BNJ327"/>
      <c r="BNK327"/>
      <c r="BNL327"/>
      <c r="BNM327"/>
      <c r="BNN327"/>
      <c r="BNO327"/>
      <c r="BNP327"/>
      <c r="BNQ327"/>
      <c r="BNR327"/>
      <c r="BNS327"/>
      <c r="BNT327"/>
      <c r="BNU327"/>
      <c r="BNV327"/>
      <c r="BNW327"/>
      <c r="BNX327"/>
      <c r="BNY327"/>
      <c r="BNZ327"/>
      <c r="BOA327"/>
      <c r="BOB327"/>
      <c r="BOC327"/>
      <c r="BOD327"/>
      <c r="BOE327"/>
      <c r="BOF327"/>
      <c r="BOG327"/>
      <c r="BOH327"/>
      <c r="BOI327"/>
      <c r="BOJ327"/>
      <c r="BOK327"/>
      <c r="BOL327"/>
      <c r="BOM327"/>
      <c r="BON327"/>
      <c r="BOO327"/>
      <c r="BOP327"/>
      <c r="BOQ327"/>
      <c r="BOR327"/>
      <c r="BOS327"/>
      <c r="BOT327"/>
      <c r="BOU327"/>
      <c r="BOV327"/>
      <c r="BOW327"/>
      <c r="BOX327"/>
      <c r="BOY327"/>
      <c r="BOZ327"/>
      <c r="BPA327"/>
      <c r="BPB327"/>
      <c r="BPC327"/>
      <c r="BPD327"/>
      <c r="BPE327"/>
      <c r="BPF327"/>
      <c r="BPG327"/>
      <c r="BPH327"/>
      <c r="BPI327"/>
      <c r="BPJ327"/>
      <c r="BPK327"/>
      <c r="BPL327"/>
      <c r="BPM327"/>
      <c r="BPN327"/>
      <c r="BPO327"/>
      <c r="BPP327"/>
      <c r="BPQ327"/>
      <c r="BPR327"/>
      <c r="BPS327"/>
      <c r="BPT327"/>
      <c r="BPU327"/>
      <c r="BPV327"/>
      <c r="BPW327"/>
      <c r="BPX327"/>
      <c r="BPY327"/>
      <c r="BPZ327"/>
      <c r="BQA327"/>
      <c r="BQB327"/>
      <c r="BQC327"/>
      <c r="BQD327"/>
      <c r="BQE327"/>
      <c r="BQF327"/>
      <c r="BQG327"/>
      <c r="BQH327"/>
      <c r="BQI327"/>
      <c r="BQJ327"/>
      <c r="BQK327"/>
      <c r="BQL327"/>
      <c r="BQM327"/>
      <c r="BQN327"/>
      <c r="BQO327"/>
      <c r="BQP327"/>
      <c r="BQQ327"/>
      <c r="BQR327"/>
      <c r="BQS327"/>
      <c r="BQT327"/>
      <c r="BQU327"/>
      <c r="BQV327"/>
      <c r="BQW327"/>
      <c r="BQX327"/>
      <c r="BQY327"/>
      <c r="BQZ327"/>
      <c r="BRA327"/>
      <c r="BRB327"/>
      <c r="BRC327"/>
      <c r="BRD327"/>
      <c r="BRE327"/>
      <c r="BRF327"/>
      <c r="BRG327"/>
      <c r="BRH327"/>
      <c r="BRI327"/>
      <c r="BRJ327"/>
      <c r="BRK327"/>
      <c r="BRL327"/>
      <c r="BRM327"/>
      <c r="BRN327"/>
      <c r="BRO327"/>
      <c r="BRP327"/>
      <c r="BRQ327"/>
      <c r="BRR327"/>
      <c r="BRS327"/>
      <c r="BRT327"/>
      <c r="BRU327"/>
      <c r="BRV327"/>
      <c r="BRW327"/>
      <c r="BRX327"/>
      <c r="BRY327"/>
      <c r="BRZ327"/>
      <c r="BSA327"/>
      <c r="BSB327"/>
      <c r="BSC327"/>
      <c r="BSD327"/>
      <c r="BSE327"/>
      <c r="BSF327"/>
      <c r="BSG327"/>
      <c r="BSH327"/>
      <c r="BSI327"/>
      <c r="BSJ327"/>
      <c r="BSK327"/>
      <c r="BSL327"/>
      <c r="BSM327"/>
      <c r="BSN327"/>
      <c r="BSO327"/>
      <c r="BSP327"/>
      <c r="BSQ327"/>
      <c r="BSR327"/>
      <c r="BSS327"/>
      <c r="BST327"/>
      <c r="BSU327"/>
      <c r="BSV327"/>
      <c r="BSW327"/>
      <c r="BSX327"/>
      <c r="BSY327"/>
      <c r="BSZ327"/>
      <c r="BTA327"/>
      <c r="BTB327"/>
      <c r="BTC327"/>
      <c r="BTD327"/>
      <c r="BTE327"/>
      <c r="BTF327"/>
      <c r="BTG327"/>
      <c r="BTH327"/>
      <c r="BTI327"/>
      <c r="BTJ327"/>
      <c r="BTK327"/>
      <c r="BTL327"/>
      <c r="BTM327"/>
      <c r="BTN327"/>
      <c r="BTO327"/>
      <c r="BTP327"/>
      <c r="BTQ327"/>
      <c r="BTR327"/>
      <c r="BTS327"/>
      <c r="BTT327"/>
      <c r="BTU327"/>
      <c r="BTV327"/>
      <c r="BTW327"/>
      <c r="BTX327"/>
      <c r="BTY327"/>
      <c r="BTZ327"/>
      <c r="BUA327"/>
      <c r="BUB327"/>
      <c r="BUC327"/>
      <c r="BUD327"/>
      <c r="BUE327"/>
      <c r="BUF327"/>
      <c r="BUG327"/>
      <c r="BUH327"/>
      <c r="BUI327"/>
      <c r="BUJ327"/>
      <c r="BUK327"/>
      <c r="BUL327"/>
      <c r="BUM327"/>
      <c r="BUN327"/>
      <c r="BUO327"/>
      <c r="BUP327"/>
      <c r="BUQ327"/>
      <c r="BUR327"/>
      <c r="BUS327"/>
      <c r="BUT327"/>
      <c r="BUU327"/>
      <c r="BUV327"/>
      <c r="BUW327"/>
      <c r="BUX327"/>
      <c r="BUY327"/>
      <c r="BUZ327"/>
      <c r="BVA327"/>
      <c r="BVB327"/>
      <c r="BVC327"/>
      <c r="BVD327"/>
      <c r="BVE327"/>
      <c r="BVF327"/>
      <c r="BVG327"/>
      <c r="BVH327"/>
      <c r="BVI327"/>
      <c r="BVJ327"/>
      <c r="BVK327"/>
      <c r="BVL327"/>
      <c r="BVM327"/>
      <c r="BVN327"/>
      <c r="BVO327"/>
      <c r="BVP327"/>
      <c r="BVQ327"/>
      <c r="BVR327"/>
      <c r="BVS327"/>
      <c r="BVT327"/>
      <c r="BVU327"/>
      <c r="BVV327"/>
      <c r="BVW327"/>
      <c r="BVX327"/>
      <c r="BVY327"/>
      <c r="BVZ327"/>
      <c r="BWA327"/>
      <c r="BWB327"/>
      <c r="BWC327"/>
      <c r="BWD327"/>
      <c r="BWE327"/>
      <c r="BWF327"/>
      <c r="BWG327"/>
      <c r="BWH327"/>
      <c r="BWI327"/>
      <c r="BWJ327"/>
      <c r="BWK327"/>
      <c r="BWL327"/>
      <c r="BWM327"/>
      <c r="BWN327"/>
      <c r="BWO327"/>
      <c r="BWP327"/>
      <c r="BWQ327"/>
      <c r="BWR327"/>
      <c r="BWS327"/>
      <c r="BWT327"/>
      <c r="BWU327"/>
      <c r="BWV327"/>
      <c r="BWW327"/>
      <c r="BWX327"/>
      <c r="BWY327"/>
      <c r="BWZ327"/>
      <c r="BXA327"/>
      <c r="BXB327"/>
      <c r="BXC327"/>
      <c r="BXD327"/>
      <c r="BXE327"/>
      <c r="BXF327"/>
      <c r="BXG327"/>
      <c r="BXH327"/>
      <c r="BXI327"/>
      <c r="BXJ327"/>
      <c r="BXK327"/>
      <c r="BXL327"/>
      <c r="BXM327"/>
      <c r="BXN327"/>
      <c r="BXO327"/>
      <c r="BXP327"/>
      <c r="BXQ327"/>
      <c r="BXR327"/>
      <c r="BXS327"/>
      <c r="BXT327"/>
      <c r="BXU327"/>
      <c r="BXV327"/>
      <c r="BXW327"/>
      <c r="BXX327"/>
      <c r="BXY327"/>
      <c r="BXZ327"/>
      <c r="BYA327"/>
      <c r="BYB327"/>
      <c r="BYC327"/>
      <c r="BYD327"/>
      <c r="BYE327"/>
      <c r="BYF327"/>
      <c r="BYG327"/>
      <c r="BYH327"/>
      <c r="BYI327"/>
      <c r="BYJ327"/>
      <c r="BYK327"/>
      <c r="BYL327"/>
      <c r="BYM327"/>
      <c r="BYN327"/>
      <c r="BYO327"/>
      <c r="BYP327"/>
      <c r="BYQ327"/>
      <c r="BYR327"/>
      <c r="BYS327"/>
      <c r="BYT327"/>
      <c r="BYU327"/>
      <c r="BYV327"/>
      <c r="BYW327"/>
      <c r="BYX327"/>
      <c r="BYY327"/>
      <c r="BYZ327"/>
      <c r="BZA327"/>
      <c r="BZB327"/>
      <c r="BZC327"/>
      <c r="BZD327"/>
      <c r="BZE327"/>
      <c r="BZF327"/>
      <c r="BZG327"/>
      <c r="BZH327"/>
      <c r="BZI327"/>
      <c r="BZJ327"/>
      <c r="BZK327"/>
      <c r="BZL327"/>
      <c r="BZM327"/>
      <c r="BZN327"/>
      <c r="BZO327"/>
      <c r="BZP327"/>
      <c r="BZQ327"/>
      <c r="BZR327"/>
      <c r="BZS327"/>
    </row>
    <row r="328" spans="1:13 1038:2047" s="2" customFormat="1" ht="16.5" customHeight="1" x14ac:dyDescent="0.3">
      <c r="A328" s="47"/>
      <c r="B328" s="42"/>
      <c r="C328" s="41"/>
      <c r="D328" s="42" t="s">
        <v>19</v>
      </c>
      <c r="E328" s="42" t="s">
        <v>15</v>
      </c>
      <c r="F328" s="43">
        <v>703</v>
      </c>
      <c r="G328" s="42" t="s">
        <v>16</v>
      </c>
      <c r="H328" s="41"/>
      <c r="I328" s="41"/>
      <c r="J328" s="41"/>
      <c r="K328" s="42"/>
      <c r="L328" s="43"/>
      <c r="M328" s="41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  <c r="ATC328"/>
      <c r="ATD328"/>
      <c r="ATE328"/>
      <c r="ATF328"/>
      <c r="ATG328"/>
      <c r="ATH328"/>
      <c r="ATI328"/>
      <c r="ATJ328"/>
      <c r="ATK328"/>
      <c r="ATL328"/>
      <c r="ATM328"/>
      <c r="ATN328"/>
      <c r="ATO328"/>
      <c r="ATP328"/>
      <c r="ATQ328"/>
      <c r="ATR328"/>
      <c r="ATS328"/>
      <c r="ATT328"/>
      <c r="ATU328"/>
      <c r="ATV328"/>
      <c r="ATW328"/>
      <c r="ATX328"/>
      <c r="ATY328"/>
      <c r="ATZ328"/>
      <c r="AUA328"/>
      <c r="AUB328"/>
      <c r="AUC328"/>
      <c r="AUD328"/>
      <c r="AUE328"/>
      <c r="AUF328"/>
      <c r="AUG328"/>
      <c r="AUH328"/>
      <c r="AUI328"/>
      <c r="AUJ328"/>
      <c r="AUK328"/>
      <c r="AUL328"/>
      <c r="AUM328"/>
      <c r="AUN328"/>
      <c r="AUO328"/>
      <c r="AUP328"/>
      <c r="AUQ328"/>
      <c r="AUR328"/>
      <c r="AUS328"/>
      <c r="AUT328"/>
      <c r="AUU328"/>
      <c r="AUV328"/>
      <c r="AUW328"/>
      <c r="AUX328"/>
      <c r="AUY328"/>
      <c r="AUZ328"/>
      <c r="AVA328"/>
      <c r="AVB328"/>
      <c r="AVC328"/>
      <c r="AVD328"/>
      <c r="AVE328"/>
      <c r="AVF328"/>
      <c r="AVG328"/>
      <c r="AVH328"/>
      <c r="AVI328"/>
      <c r="AVJ328"/>
      <c r="AVK328"/>
      <c r="AVL328"/>
      <c r="AVM328"/>
      <c r="AVN328"/>
      <c r="AVO328"/>
      <c r="AVP328"/>
      <c r="AVQ328"/>
      <c r="AVR328"/>
      <c r="AVS328"/>
      <c r="AVT328"/>
      <c r="AVU328"/>
      <c r="AVV328"/>
      <c r="AVW328"/>
      <c r="AVX328"/>
      <c r="AVY328"/>
      <c r="AVZ328"/>
      <c r="AWA328"/>
      <c r="AWB328"/>
      <c r="AWC328"/>
      <c r="AWD328"/>
      <c r="AWE328"/>
      <c r="AWF328"/>
      <c r="AWG328"/>
      <c r="AWH328"/>
      <c r="AWI328"/>
      <c r="AWJ328"/>
      <c r="AWK328"/>
      <c r="AWL328"/>
      <c r="AWM328"/>
      <c r="AWN328"/>
      <c r="AWO328"/>
      <c r="AWP328"/>
      <c r="AWQ328"/>
      <c r="AWR328"/>
      <c r="AWS328"/>
      <c r="AWT328"/>
      <c r="AWU328"/>
      <c r="AWV328"/>
      <c r="AWW328"/>
      <c r="AWX328"/>
      <c r="AWY328"/>
      <c r="AWZ328"/>
      <c r="AXA328"/>
      <c r="AXB328"/>
      <c r="AXC328"/>
      <c r="AXD328"/>
      <c r="AXE328"/>
      <c r="AXF328"/>
      <c r="AXG328"/>
      <c r="AXH328"/>
      <c r="AXI328"/>
      <c r="AXJ328"/>
      <c r="AXK328"/>
      <c r="AXL328"/>
      <c r="AXM328"/>
      <c r="AXN328"/>
      <c r="AXO328"/>
      <c r="AXP328"/>
      <c r="AXQ328"/>
      <c r="AXR328"/>
      <c r="AXS328"/>
      <c r="AXT328"/>
      <c r="AXU328"/>
      <c r="AXV328"/>
      <c r="AXW328"/>
      <c r="AXX328"/>
      <c r="AXY328"/>
      <c r="AXZ328"/>
      <c r="AYA328"/>
      <c r="AYB328"/>
      <c r="AYC328"/>
      <c r="AYD328"/>
      <c r="AYE328"/>
      <c r="AYF328"/>
      <c r="AYG328"/>
      <c r="AYH328"/>
      <c r="AYI328"/>
      <c r="AYJ328"/>
      <c r="AYK328"/>
      <c r="AYL328"/>
      <c r="AYM328"/>
      <c r="AYN328"/>
      <c r="AYO328"/>
      <c r="AYP328"/>
      <c r="AYQ328"/>
      <c r="AYR328"/>
      <c r="AYS328"/>
      <c r="AYT328"/>
      <c r="AYU328"/>
      <c r="AYV328"/>
      <c r="AYW328"/>
      <c r="AYX328"/>
      <c r="AYY328"/>
      <c r="AYZ328"/>
      <c r="AZA328"/>
      <c r="AZB328"/>
      <c r="AZC328"/>
      <c r="AZD328"/>
      <c r="AZE328"/>
      <c r="AZF328"/>
      <c r="AZG328"/>
      <c r="AZH328"/>
      <c r="AZI328"/>
      <c r="AZJ328"/>
      <c r="AZK328"/>
      <c r="AZL328"/>
      <c r="AZM328"/>
      <c r="AZN328"/>
      <c r="AZO328"/>
      <c r="AZP328"/>
      <c r="AZQ328"/>
      <c r="AZR328"/>
      <c r="AZS328"/>
      <c r="AZT328"/>
      <c r="AZU328"/>
      <c r="AZV328"/>
      <c r="AZW328"/>
      <c r="AZX328"/>
      <c r="AZY328"/>
      <c r="AZZ328"/>
      <c r="BAA328"/>
      <c r="BAB328"/>
      <c r="BAC328"/>
      <c r="BAD328"/>
      <c r="BAE328"/>
      <c r="BAF328"/>
      <c r="BAG328"/>
      <c r="BAH328"/>
      <c r="BAI328"/>
      <c r="BAJ328"/>
      <c r="BAK328"/>
      <c r="BAL328"/>
      <c r="BAM328"/>
      <c r="BAN328"/>
      <c r="BAO328"/>
      <c r="BAP328"/>
      <c r="BAQ328"/>
      <c r="BAR328"/>
      <c r="BAS328"/>
      <c r="BAT328"/>
      <c r="BAU328"/>
      <c r="BAV328"/>
      <c r="BAW328"/>
      <c r="BAX328"/>
      <c r="BAY328"/>
      <c r="BAZ328"/>
      <c r="BBA328"/>
      <c r="BBB328"/>
      <c r="BBC328"/>
      <c r="BBD328"/>
      <c r="BBE328"/>
      <c r="BBF328"/>
      <c r="BBG328"/>
      <c r="BBH328"/>
      <c r="BBI328"/>
      <c r="BBJ328"/>
      <c r="BBK328"/>
      <c r="BBL328"/>
      <c r="BBM328"/>
      <c r="BBN328"/>
      <c r="BBO328"/>
      <c r="BBP328"/>
      <c r="BBQ328"/>
      <c r="BBR328"/>
      <c r="BBS328"/>
      <c r="BBT328"/>
      <c r="BBU328"/>
      <c r="BBV328"/>
      <c r="BBW328"/>
      <c r="BBX328"/>
      <c r="BBY328"/>
      <c r="BBZ328"/>
      <c r="BCA328"/>
      <c r="BCB328"/>
      <c r="BCC328"/>
      <c r="BCD328"/>
      <c r="BCE328"/>
      <c r="BCF328"/>
      <c r="BCG328"/>
      <c r="BCH328"/>
      <c r="BCI328"/>
      <c r="BCJ328"/>
      <c r="BCK328"/>
      <c r="BCL328"/>
      <c r="BCM328"/>
      <c r="BCN328"/>
      <c r="BCO328"/>
      <c r="BCP328"/>
      <c r="BCQ328"/>
      <c r="BCR328"/>
      <c r="BCS328"/>
      <c r="BCT328"/>
      <c r="BCU328"/>
      <c r="BCV328"/>
      <c r="BCW328"/>
      <c r="BCX328"/>
      <c r="BCY328"/>
      <c r="BCZ328"/>
      <c r="BDA328"/>
      <c r="BDB328"/>
      <c r="BDC328"/>
      <c r="BDD328"/>
      <c r="BDE328"/>
      <c r="BDF328"/>
      <c r="BDG328"/>
      <c r="BDH328"/>
      <c r="BDI328"/>
      <c r="BDJ328"/>
      <c r="BDK328"/>
      <c r="BDL328"/>
      <c r="BDM328"/>
      <c r="BDN328"/>
      <c r="BDO328"/>
      <c r="BDP328"/>
      <c r="BDQ328"/>
      <c r="BDR328"/>
      <c r="BDS328"/>
      <c r="BDT328"/>
      <c r="BDU328"/>
      <c r="BDV328"/>
      <c r="BDW328"/>
      <c r="BDX328"/>
      <c r="BDY328"/>
      <c r="BDZ328"/>
      <c r="BEA328"/>
      <c r="BEB328"/>
      <c r="BEC328"/>
      <c r="BED328"/>
      <c r="BEE328"/>
      <c r="BEF328"/>
      <c r="BEG328"/>
      <c r="BEH328"/>
      <c r="BEI328"/>
      <c r="BEJ328"/>
      <c r="BEK328"/>
      <c r="BEL328"/>
      <c r="BEM328"/>
      <c r="BEN328"/>
      <c r="BEO328"/>
      <c r="BEP328"/>
      <c r="BEQ328"/>
      <c r="BER328"/>
      <c r="BES328"/>
      <c r="BET328"/>
      <c r="BEU328"/>
      <c r="BEV328"/>
      <c r="BEW328"/>
      <c r="BEX328"/>
      <c r="BEY328"/>
      <c r="BEZ328"/>
      <c r="BFA328"/>
      <c r="BFB328"/>
      <c r="BFC328"/>
      <c r="BFD328"/>
      <c r="BFE328"/>
      <c r="BFF328"/>
      <c r="BFG328"/>
      <c r="BFH328"/>
      <c r="BFI328"/>
      <c r="BFJ328"/>
      <c r="BFK328"/>
      <c r="BFL328"/>
      <c r="BFM328"/>
      <c r="BFN328"/>
      <c r="BFO328"/>
      <c r="BFP328"/>
      <c r="BFQ328"/>
      <c r="BFR328"/>
      <c r="BFS328"/>
      <c r="BFT328"/>
      <c r="BFU328"/>
      <c r="BFV328"/>
      <c r="BFW328"/>
      <c r="BFX328"/>
      <c r="BFY328"/>
      <c r="BFZ328"/>
      <c r="BGA328"/>
      <c r="BGB328"/>
      <c r="BGC328"/>
      <c r="BGD328"/>
      <c r="BGE328"/>
      <c r="BGF328"/>
      <c r="BGG328"/>
      <c r="BGH328"/>
      <c r="BGI328"/>
      <c r="BGJ328"/>
      <c r="BGK328"/>
      <c r="BGL328"/>
      <c r="BGM328"/>
      <c r="BGN328"/>
      <c r="BGO328"/>
      <c r="BGP328"/>
      <c r="BGQ328"/>
      <c r="BGR328"/>
      <c r="BGS328"/>
      <c r="BGT328"/>
      <c r="BGU328"/>
      <c r="BGV328"/>
      <c r="BGW328"/>
      <c r="BGX328"/>
      <c r="BGY328"/>
      <c r="BGZ328"/>
      <c r="BHA328"/>
      <c r="BHB328"/>
      <c r="BHC328"/>
      <c r="BHD328"/>
      <c r="BHE328"/>
      <c r="BHF328"/>
      <c r="BHG328"/>
      <c r="BHH328"/>
      <c r="BHI328"/>
      <c r="BHJ328"/>
      <c r="BHK328"/>
      <c r="BHL328"/>
      <c r="BHM328"/>
      <c r="BHN328"/>
      <c r="BHO328"/>
      <c r="BHP328"/>
      <c r="BHQ328"/>
      <c r="BHR328"/>
      <c r="BHS328"/>
      <c r="BHT328"/>
      <c r="BHU328"/>
      <c r="BHV328"/>
      <c r="BHW328"/>
      <c r="BHX328"/>
      <c r="BHY328"/>
      <c r="BHZ328"/>
      <c r="BIA328"/>
      <c r="BIB328"/>
      <c r="BIC328"/>
      <c r="BID328"/>
      <c r="BIE328"/>
      <c r="BIF328"/>
      <c r="BIG328"/>
      <c r="BIH328"/>
      <c r="BII328"/>
      <c r="BIJ328"/>
      <c r="BIK328"/>
      <c r="BIL328"/>
      <c r="BIM328"/>
      <c r="BIN328"/>
      <c r="BIO328"/>
      <c r="BIP328"/>
      <c r="BIQ328"/>
      <c r="BIR328"/>
      <c r="BIS328"/>
      <c r="BIT328"/>
      <c r="BIU328"/>
      <c r="BIV328"/>
      <c r="BIW328"/>
      <c r="BIX328"/>
      <c r="BIY328"/>
      <c r="BIZ328"/>
      <c r="BJA328"/>
      <c r="BJB328"/>
      <c r="BJC328"/>
      <c r="BJD328"/>
      <c r="BJE328"/>
      <c r="BJF328"/>
      <c r="BJG328"/>
      <c r="BJH328"/>
      <c r="BJI328"/>
      <c r="BJJ328"/>
      <c r="BJK328"/>
      <c r="BJL328"/>
      <c r="BJM328"/>
      <c r="BJN328"/>
      <c r="BJO328"/>
      <c r="BJP328"/>
      <c r="BJQ328"/>
      <c r="BJR328"/>
      <c r="BJS328"/>
      <c r="BJT328"/>
      <c r="BJU328"/>
      <c r="BJV328"/>
      <c r="BJW328"/>
      <c r="BJX328"/>
      <c r="BJY328"/>
      <c r="BJZ328"/>
      <c r="BKA328"/>
      <c r="BKB328"/>
      <c r="BKC328"/>
      <c r="BKD328"/>
      <c r="BKE328"/>
      <c r="BKF328"/>
      <c r="BKG328"/>
      <c r="BKH328"/>
      <c r="BKI328"/>
      <c r="BKJ328"/>
      <c r="BKK328"/>
      <c r="BKL328"/>
      <c r="BKM328"/>
      <c r="BKN328"/>
      <c r="BKO328"/>
      <c r="BKP328"/>
      <c r="BKQ328"/>
      <c r="BKR328"/>
      <c r="BKS328"/>
      <c r="BKT328"/>
      <c r="BKU328"/>
      <c r="BKV328"/>
      <c r="BKW328"/>
      <c r="BKX328"/>
      <c r="BKY328"/>
      <c r="BKZ328"/>
      <c r="BLA328"/>
      <c r="BLB328"/>
      <c r="BLC328"/>
      <c r="BLD328"/>
      <c r="BLE328"/>
      <c r="BLF328"/>
      <c r="BLG328"/>
      <c r="BLH328"/>
      <c r="BLI328"/>
      <c r="BLJ328"/>
      <c r="BLK328"/>
      <c r="BLL328"/>
      <c r="BLM328"/>
      <c r="BLN328"/>
      <c r="BLO328"/>
      <c r="BLP328"/>
      <c r="BLQ328"/>
      <c r="BLR328"/>
      <c r="BLS328"/>
      <c r="BLT328"/>
      <c r="BLU328"/>
      <c r="BLV328"/>
      <c r="BLW328"/>
      <c r="BLX328"/>
      <c r="BLY328"/>
      <c r="BLZ328"/>
      <c r="BMA328"/>
      <c r="BMB328"/>
      <c r="BMC328"/>
      <c r="BMD328"/>
      <c r="BME328"/>
      <c r="BMF328"/>
      <c r="BMG328"/>
      <c r="BMH328"/>
      <c r="BMI328"/>
      <c r="BMJ328"/>
      <c r="BMK328"/>
      <c r="BML328"/>
      <c r="BMM328"/>
      <c r="BMN328"/>
      <c r="BMO328"/>
      <c r="BMP328"/>
      <c r="BMQ328"/>
      <c r="BMR328"/>
      <c r="BMS328"/>
      <c r="BMT328"/>
      <c r="BMU328"/>
      <c r="BMV328"/>
      <c r="BMW328"/>
      <c r="BMX328"/>
      <c r="BMY328"/>
      <c r="BMZ328"/>
      <c r="BNA328"/>
      <c r="BNB328"/>
      <c r="BNC328"/>
      <c r="BND328"/>
      <c r="BNE328"/>
      <c r="BNF328"/>
      <c r="BNG328"/>
      <c r="BNH328"/>
      <c r="BNI328"/>
      <c r="BNJ328"/>
      <c r="BNK328"/>
      <c r="BNL328"/>
      <c r="BNM328"/>
      <c r="BNN328"/>
      <c r="BNO328"/>
      <c r="BNP328"/>
      <c r="BNQ328"/>
      <c r="BNR328"/>
      <c r="BNS328"/>
      <c r="BNT328"/>
      <c r="BNU328"/>
      <c r="BNV328"/>
      <c r="BNW328"/>
      <c r="BNX328"/>
      <c r="BNY328"/>
      <c r="BNZ328"/>
      <c r="BOA328"/>
      <c r="BOB328"/>
      <c r="BOC328"/>
      <c r="BOD328"/>
      <c r="BOE328"/>
      <c r="BOF328"/>
      <c r="BOG328"/>
      <c r="BOH328"/>
      <c r="BOI328"/>
      <c r="BOJ328"/>
      <c r="BOK328"/>
      <c r="BOL328"/>
      <c r="BOM328"/>
      <c r="BON328"/>
      <c r="BOO328"/>
      <c r="BOP328"/>
      <c r="BOQ328"/>
      <c r="BOR328"/>
      <c r="BOS328"/>
      <c r="BOT328"/>
      <c r="BOU328"/>
      <c r="BOV328"/>
      <c r="BOW328"/>
      <c r="BOX328"/>
      <c r="BOY328"/>
      <c r="BOZ328"/>
      <c r="BPA328"/>
      <c r="BPB328"/>
      <c r="BPC328"/>
      <c r="BPD328"/>
      <c r="BPE328"/>
      <c r="BPF328"/>
      <c r="BPG328"/>
      <c r="BPH328"/>
      <c r="BPI328"/>
      <c r="BPJ328"/>
      <c r="BPK328"/>
      <c r="BPL328"/>
      <c r="BPM328"/>
      <c r="BPN328"/>
      <c r="BPO328"/>
      <c r="BPP328"/>
      <c r="BPQ328"/>
      <c r="BPR328"/>
      <c r="BPS328"/>
      <c r="BPT328"/>
      <c r="BPU328"/>
      <c r="BPV328"/>
      <c r="BPW328"/>
      <c r="BPX328"/>
      <c r="BPY328"/>
      <c r="BPZ328"/>
      <c r="BQA328"/>
      <c r="BQB328"/>
      <c r="BQC328"/>
      <c r="BQD328"/>
      <c r="BQE328"/>
      <c r="BQF328"/>
      <c r="BQG328"/>
      <c r="BQH328"/>
      <c r="BQI328"/>
      <c r="BQJ328"/>
      <c r="BQK328"/>
      <c r="BQL328"/>
      <c r="BQM328"/>
      <c r="BQN328"/>
      <c r="BQO328"/>
      <c r="BQP328"/>
      <c r="BQQ328"/>
      <c r="BQR328"/>
      <c r="BQS328"/>
      <c r="BQT328"/>
      <c r="BQU328"/>
      <c r="BQV328"/>
      <c r="BQW328"/>
      <c r="BQX328"/>
      <c r="BQY328"/>
      <c r="BQZ328"/>
      <c r="BRA328"/>
      <c r="BRB328"/>
      <c r="BRC328"/>
      <c r="BRD328"/>
      <c r="BRE328"/>
      <c r="BRF328"/>
      <c r="BRG328"/>
      <c r="BRH328"/>
      <c r="BRI328"/>
      <c r="BRJ328"/>
      <c r="BRK328"/>
      <c r="BRL328"/>
      <c r="BRM328"/>
      <c r="BRN328"/>
      <c r="BRO328"/>
      <c r="BRP328"/>
      <c r="BRQ328"/>
      <c r="BRR328"/>
      <c r="BRS328"/>
      <c r="BRT328"/>
      <c r="BRU328"/>
      <c r="BRV328"/>
      <c r="BRW328"/>
      <c r="BRX328"/>
      <c r="BRY328"/>
      <c r="BRZ328"/>
      <c r="BSA328"/>
      <c r="BSB328"/>
      <c r="BSC328"/>
      <c r="BSD328"/>
      <c r="BSE328"/>
      <c r="BSF328"/>
      <c r="BSG328"/>
      <c r="BSH328"/>
      <c r="BSI328"/>
      <c r="BSJ328"/>
      <c r="BSK328"/>
      <c r="BSL328"/>
      <c r="BSM328"/>
      <c r="BSN328"/>
      <c r="BSO328"/>
      <c r="BSP328"/>
      <c r="BSQ328"/>
      <c r="BSR328"/>
      <c r="BSS328"/>
      <c r="BST328"/>
      <c r="BSU328"/>
      <c r="BSV328"/>
      <c r="BSW328"/>
      <c r="BSX328"/>
      <c r="BSY328"/>
      <c r="BSZ328"/>
      <c r="BTA328"/>
      <c r="BTB328"/>
      <c r="BTC328"/>
      <c r="BTD328"/>
      <c r="BTE328"/>
      <c r="BTF328"/>
      <c r="BTG328"/>
      <c r="BTH328"/>
      <c r="BTI328"/>
      <c r="BTJ328"/>
      <c r="BTK328"/>
      <c r="BTL328"/>
      <c r="BTM328"/>
      <c r="BTN328"/>
      <c r="BTO328"/>
      <c r="BTP328"/>
      <c r="BTQ328"/>
      <c r="BTR328"/>
      <c r="BTS328"/>
      <c r="BTT328"/>
      <c r="BTU328"/>
      <c r="BTV328"/>
      <c r="BTW328"/>
      <c r="BTX328"/>
      <c r="BTY328"/>
      <c r="BTZ328"/>
      <c r="BUA328"/>
      <c r="BUB328"/>
      <c r="BUC328"/>
      <c r="BUD328"/>
      <c r="BUE328"/>
      <c r="BUF328"/>
      <c r="BUG328"/>
      <c r="BUH328"/>
      <c r="BUI328"/>
      <c r="BUJ328"/>
      <c r="BUK328"/>
      <c r="BUL328"/>
      <c r="BUM328"/>
      <c r="BUN328"/>
      <c r="BUO328"/>
      <c r="BUP328"/>
      <c r="BUQ328"/>
      <c r="BUR328"/>
      <c r="BUS328"/>
      <c r="BUT328"/>
      <c r="BUU328"/>
      <c r="BUV328"/>
      <c r="BUW328"/>
      <c r="BUX328"/>
      <c r="BUY328"/>
      <c r="BUZ328"/>
      <c r="BVA328"/>
      <c r="BVB328"/>
      <c r="BVC328"/>
      <c r="BVD328"/>
      <c r="BVE328"/>
      <c r="BVF328"/>
      <c r="BVG328"/>
      <c r="BVH328"/>
      <c r="BVI328"/>
      <c r="BVJ328"/>
      <c r="BVK328"/>
      <c r="BVL328"/>
      <c r="BVM328"/>
      <c r="BVN328"/>
      <c r="BVO328"/>
      <c r="BVP328"/>
      <c r="BVQ328"/>
      <c r="BVR328"/>
      <c r="BVS328"/>
      <c r="BVT328"/>
      <c r="BVU328"/>
      <c r="BVV328"/>
      <c r="BVW328"/>
      <c r="BVX328"/>
      <c r="BVY328"/>
      <c r="BVZ328"/>
      <c r="BWA328"/>
      <c r="BWB328"/>
      <c r="BWC328"/>
      <c r="BWD328"/>
      <c r="BWE328"/>
      <c r="BWF328"/>
      <c r="BWG328"/>
      <c r="BWH328"/>
      <c r="BWI328"/>
      <c r="BWJ328"/>
      <c r="BWK328"/>
      <c r="BWL328"/>
      <c r="BWM328"/>
      <c r="BWN328"/>
      <c r="BWO328"/>
      <c r="BWP328"/>
      <c r="BWQ328"/>
      <c r="BWR328"/>
      <c r="BWS328"/>
      <c r="BWT328"/>
      <c r="BWU328"/>
      <c r="BWV328"/>
      <c r="BWW328"/>
      <c r="BWX328"/>
      <c r="BWY328"/>
      <c r="BWZ328"/>
      <c r="BXA328"/>
      <c r="BXB328"/>
      <c r="BXC328"/>
      <c r="BXD328"/>
      <c r="BXE328"/>
      <c r="BXF328"/>
      <c r="BXG328"/>
      <c r="BXH328"/>
      <c r="BXI328"/>
      <c r="BXJ328"/>
      <c r="BXK328"/>
      <c r="BXL328"/>
      <c r="BXM328"/>
      <c r="BXN328"/>
      <c r="BXO328"/>
      <c r="BXP328"/>
      <c r="BXQ328"/>
      <c r="BXR328"/>
      <c r="BXS328"/>
      <c r="BXT328"/>
      <c r="BXU328"/>
      <c r="BXV328"/>
      <c r="BXW328"/>
      <c r="BXX328"/>
      <c r="BXY328"/>
      <c r="BXZ328"/>
      <c r="BYA328"/>
      <c r="BYB328"/>
      <c r="BYC328"/>
      <c r="BYD328"/>
      <c r="BYE328"/>
      <c r="BYF328"/>
      <c r="BYG328"/>
      <c r="BYH328"/>
      <c r="BYI328"/>
      <c r="BYJ328"/>
      <c r="BYK328"/>
      <c r="BYL328"/>
      <c r="BYM328"/>
      <c r="BYN328"/>
      <c r="BYO328"/>
      <c r="BYP328"/>
      <c r="BYQ328"/>
      <c r="BYR328"/>
      <c r="BYS328"/>
      <c r="BYT328"/>
      <c r="BYU328"/>
      <c r="BYV328"/>
      <c r="BYW328"/>
      <c r="BYX328"/>
      <c r="BYY328"/>
      <c r="BYZ328"/>
      <c r="BZA328"/>
      <c r="BZB328"/>
      <c r="BZC328"/>
      <c r="BZD328"/>
      <c r="BZE328"/>
      <c r="BZF328"/>
      <c r="BZG328"/>
      <c r="BZH328"/>
      <c r="BZI328"/>
      <c r="BZJ328"/>
      <c r="BZK328"/>
      <c r="BZL328"/>
      <c r="BZM328"/>
      <c r="BZN328"/>
      <c r="BZO328"/>
      <c r="BZP328"/>
      <c r="BZQ328"/>
      <c r="BZR328"/>
      <c r="BZS328"/>
    </row>
    <row r="329" spans="1:13 1038:2047" s="2" customFormat="1" ht="16.5" customHeight="1" x14ac:dyDescent="0.3">
      <c r="A329" s="47"/>
      <c r="B329" s="42"/>
      <c r="C329" s="41"/>
      <c r="D329" s="42"/>
      <c r="E329" s="42"/>
      <c r="F329" s="43"/>
      <c r="G329" s="42"/>
      <c r="H329" s="41"/>
      <c r="I329" s="41"/>
      <c r="J329" s="41"/>
      <c r="K329" s="3" t="s">
        <v>169</v>
      </c>
      <c r="L329" s="43"/>
      <c r="M329" s="41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  <c r="ANK329"/>
      <c r="ANL329"/>
      <c r="ANM329"/>
      <c r="ANN329"/>
      <c r="ANO329"/>
      <c r="ANP329"/>
      <c r="ANQ329"/>
      <c r="ANR329"/>
      <c r="ANS329"/>
      <c r="ANT329"/>
      <c r="ANU329"/>
      <c r="ANV329"/>
      <c r="ANW329"/>
      <c r="ANX329"/>
      <c r="ANY329"/>
      <c r="ANZ329"/>
      <c r="AOA329"/>
      <c r="AOB329"/>
      <c r="AOC329"/>
      <c r="AOD329"/>
      <c r="AOE329"/>
      <c r="AOF329"/>
      <c r="AOG329"/>
      <c r="AOH329"/>
      <c r="AOI329"/>
      <c r="AOJ329"/>
      <c r="AOK329"/>
      <c r="AOL329"/>
      <c r="AOM329"/>
      <c r="AON329"/>
      <c r="AOO329"/>
      <c r="AOP329"/>
      <c r="AOQ329"/>
      <c r="AOR329"/>
      <c r="AOS329"/>
      <c r="AOT329"/>
      <c r="AOU329"/>
      <c r="AOV329"/>
      <c r="AOW329"/>
      <c r="AOX329"/>
      <c r="AOY329"/>
      <c r="AOZ329"/>
      <c r="APA329"/>
      <c r="APB329"/>
      <c r="APC329"/>
      <c r="APD329"/>
      <c r="APE329"/>
      <c r="APF329"/>
      <c r="APG329"/>
      <c r="APH329"/>
      <c r="API329"/>
      <c r="APJ329"/>
      <c r="APK329"/>
      <c r="APL329"/>
      <c r="APM329"/>
      <c r="APN329"/>
      <c r="APO329"/>
      <c r="APP329"/>
      <c r="APQ329"/>
      <c r="APR329"/>
      <c r="APS329"/>
      <c r="APT329"/>
      <c r="APU329"/>
      <c r="APV329"/>
      <c r="APW329"/>
      <c r="APX329"/>
      <c r="APY329"/>
      <c r="APZ329"/>
      <c r="AQA329"/>
      <c r="AQB329"/>
      <c r="AQC329"/>
      <c r="AQD329"/>
      <c r="AQE329"/>
      <c r="AQF329"/>
      <c r="AQG329"/>
      <c r="AQH329"/>
      <c r="AQI329"/>
      <c r="AQJ329"/>
      <c r="AQK329"/>
      <c r="AQL329"/>
      <c r="AQM329"/>
      <c r="AQN329"/>
      <c r="AQO329"/>
      <c r="AQP329"/>
      <c r="AQQ329"/>
      <c r="AQR329"/>
      <c r="AQS329"/>
      <c r="AQT329"/>
      <c r="AQU329"/>
      <c r="AQV329"/>
      <c r="AQW329"/>
      <c r="AQX329"/>
      <c r="AQY329"/>
      <c r="AQZ329"/>
      <c r="ARA329"/>
      <c r="ARB329"/>
      <c r="ARC329"/>
      <c r="ARD329"/>
      <c r="ARE329"/>
      <c r="ARF329"/>
      <c r="ARG329"/>
      <c r="ARH329"/>
      <c r="ARI329"/>
      <c r="ARJ329"/>
      <c r="ARK329"/>
      <c r="ARL329"/>
      <c r="ARM329"/>
      <c r="ARN329"/>
      <c r="ARO329"/>
      <c r="ARP329"/>
      <c r="ARQ329"/>
      <c r="ARR329"/>
      <c r="ARS329"/>
      <c r="ART329"/>
      <c r="ARU329"/>
      <c r="ARV329"/>
      <c r="ARW329"/>
      <c r="ARX329"/>
      <c r="ARY329"/>
      <c r="ARZ329"/>
      <c r="ASA329"/>
      <c r="ASB329"/>
      <c r="ASC329"/>
      <c r="ASD329"/>
      <c r="ASE329"/>
      <c r="ASF329"/>
      <c r="ASG329"/>
      <c r="ASH329"/>
      <c r="ASI329"/>
      <c r="ASJ329"/>
      <c r="ASK329"/>
      <c r="ASL329"/>
      <c r="ASM329"/>
      <c r="ASN329"/>
      <c r="ASO329"/>
      <c r="ASP329"/>
      <c r="ASQ329"/>
      <c r="ASR329"/>
      <c r="ASS329"/>
      <c r="AST329"/>
      <c r="ASU329"/>
      <c r="ASV329"/>
      <c r="ASW329"/>
      <c r="ASX329"/>
      <c r="ASY329"/>
      <c r="ASZ329"/>
      <c r="ATA329"/>
      <c r="ATB329"/>
      <c r="ATC329"/>
      <c r="ATD329"/>
      <c r="ATE329"/>
      <c r="ATF329"/>
      <c r="ATG329"/>
      <c r="ATH329"/>
      <c r="ATI329"/>
      <c r="ATJ329"/>
      <c r="ATK329"/>
      <c r="ATL329"/>
      <c r="ATM329"/>
      <c r="ATN329"/>
      <c r="ATO329"/>
      <c r="ATP329"/>
      <c r="ATQ329"/>
      <c r="ATR329"/>
      <c r="ATS329"/>
      <c r="ATT329"/>
      <c r="ATU329"/>
      <c r="ATV329"/>
      <c r="ATW329"/>
      <c r="ATX329"/>
      <c r="ATY329"/>
      <c r="ATZ329"/>
      <c r="AUA329"/>
      <c r="AUB329"/>
      <c r="AUC329"/>
      <c r="AUD329"/>
      <c r="AUE329"/>
      <c r="AUF329"/>
      <c r="AUG329"/>
      <c r="AUH329"/>
      <c r="AUI329"/>
      <c r="AUJ329"/>
      <c r="AUK329"/>
      <c r="AUL329"/>
      <c r="AUM329"/>
      <c r="AUN329"/>
      <c r="AUO329"/>
      <c r="AUP329"/>
      <c r="AUQ329"/>
      <c r="AUR329"/>
      <c r="AUS329"/>
      <c r="AUT329"/>
      <c r="AUU329"/>
      <c r="AUV329"/>
      <c r="AUW329"/>
      <c r="AUX329"/>
      <c r="AUY329"/>
      <c r="AUZ329"/>
      <c r="AVA329"/>
      <c r="AVB329"/>
      <c r="AVC329"/>
      <c r="AVD329"/>
      <c r="AVE329"/>
      <c r="AVF329"/>
      <c r="AVG329"/>
      <c r="AVH329"/>
      <c r="AVI329"/>
      <c r="AVJ329"/>
      <c r="AVK329"/>
      <c r="AVL329"/>
      <c r="AVM329"/>
      <c r="AVN329"/>
      <c r="AVO329"/>
      <c r="AVP329"/>
      <c r="AVQ329"/>
      <c r="AVR329"/>
      <c r="AVS329"/>
      <c r="AVT329"/>
      <c r="AVU329"/>
      <c r="AVV329"/>
      <c r="AVW329"/>
      <c r="AVX329"/>
      <c r="AVY329"/>
      <c r="AVZ329"/>
      <c r="AWA329"/>
      <c r="AWB329"/>
      <c r="AWC329"/>
      <c r="AWD329"/>
      <c r="AWE329"/>
      <c r="AWF329"/>
      <c r="AWG329"/>
      <c r="AWH329"/>
      <c r="AWI329"/>
      <c r="AWJ329"/>
      <c r="AWK329"/>
      <c r="AWL329"/>
      <c r="AWM329"/>
      <c r="AWN329"/>
      <c r="AWO329"/>
      <c r="AWP329"/>
      <c r="AWQ329"/>
      <c r="AWR329"/>
      <c r="AWS329"/>
      <c r="AWT329"/>
      <c r="AWU329"/>
      <c r="AWV329"/>
      <c r="AWW329"/>
      <c r="AWX329"/>
      <c r="AWY329"/>
      <c r="AWZ329"/>
      <c r="AXA329"/>
      <c r="AXB329"/>
      <c r="AXC329"/>
      <c r="AXD329"/>
      <c r="AXE329"/>
      <c r="AXF329"/>
      <c r="AXG329"/>
      <c r="AXH329"/>
      <c r="AXI329"/>
      <c r="AXJ329"/>
      <c r="AXK329"/>
      <c r="AXL329"/>
      <c r="AXM329"/>
      <c r="AXN329"/>
      <c r="AXO329"/>
      <c r="AXP329"/>
      <c r="AXQ329"/>
      <c r="AXR329"/>
      <c r="AXS329"/>
      <c r="AXT329"/>
      <c r="AXU329"/>
      <c r="AXV329"/>
      <c r="AXW329"/>
      <c r="AXX329"/>
      <c r="AXY329"/>
      <c r="AXZ329"/>
      <c r="AYA329"/>
      <c r="AYB329"/>
      <c r="AYC329"/>
      <c r="AYD329"/>
      <c r="AYE329"/>
      <c r="AYF329"/>
      <c r="AYG329"/>
      <c r="AYH329"/>
      <c r="AYI329"/>
      <c r="AYJ329"/>
      <c r="AYK329"/>
      <c r="AYL329"/>
      <c r="AYM329"/>
      <c r="AYN329"/>
      <c r="AYO329"/>
      <c r="AYP329"/>
      <c r="AYQ329"/>
      <c r="AYR329"/>
      <c r="AYS329"/>
      <c r="AYT329"/>
      <c r="AYU329"/>
      <c r="AYV329"/>
      <c r="AYW329"/>
      <c r="AYX329"/>
      <c r="AYY329"/>
      <c r="AYZ329"/>
      <c r="AZA329"/>
      <c r="AZB329"/>
      <c r="AZC329"/>
      <c r="AZD329"/>
      <c r="AZE329"/>
      <c r="AZF329"/>
      <c r="AZG329"/>
      <c r="AZH329"/>
      <c r="AZI329"/>
      <c r="AZJ329"/>
      <c r="AZK329"/>
      <c r="AZL329"/>
      <c r="AZM329"/>
      <c r="AZN329"/>
      <c r="AZO329"/>
      <c r="AZP329"/>
      <c r="AZQ329"/>
      <c r="AZR329"/>
      <c r="AZS329"/>
      <c r="AZT329"/>
      <c r="AZU329"/>
      <c r="AZV329"/>
      <c r="AZW329"/>
      <c r="AZX329"/>
      <c r="AZY329"/>
      <c r="AZZ329"/>
      <c r="BAA329"/>
      <c r="BAB329"/>
      <c r="BAC329"/>
      <c r="BAD329"/>
      <c r="BAE329"/>
      <c r="BAF329"/>
      <c r="BAG329"/>
      <c r="BAH329"/>
      <c r="BAI329"/>
      <c r="BAJ329"/>
      <c r="BAK329"/>
      <c r="BAL329"/>
      <c r="BAM329"/>
      <c r="BAN329"/>
      <c r="BAO329"/>
      <c r="BAP329"/>
      <c r="BAQ329"/>
      <c r="BAR329"/>
      <c r="BAS329"/>
      <c r="BAT329"/>
      <c r="BAU329"/>
      <c r="BAV329"/>
      <c r="BAW329"/>
      <c r="BAX329"/>
      <c r="BAY329"/>
      <c r="BAZ329"/>
      <c r="BBA329"/>
      <c r="BBB329"/>
      <c r="BBC329"/>
      <c r="BBD329"/>
      <c r="BBE329"/>
      <c r="BBF329"/>
      <c r="BBG329"/>
      <c r="BBH329"/>
      <c r="BBI329"/>
      <c r="BBJ329"/>
      <c r="BBK329"/>
      <c r="BBL329"/>
      <c r="BBM329"/>
      <c r="BBN329"/>
      <c r="BBO329"/>
      <c r="BBP329"/>
      <c r="BBQ329"/>
      <c r="BBR329"/>
      <c r="BBS329"/>
      <c r="BBT329"/>
      <c r="BBU329"/>
      <c r="BBV329"/>
      <c r="BBW329"/>
      <c r="BBX329"/>
      <c r="BBY329"/>
      <c r="BBZ329"/>
      <c r="BCA329"/>
      <c r="BCB329"/>
      <c r="BCC329"/>
      <c r="BCD329"/>
      <c r="BCE329"/>
      <c r="BCF329"/>
      <c r="BCG329"/>
      <c r="BCH329"/>
      <c r="BCI329"/>
      <c r="BCJ329"/>
      <c r="BCK329"/>
      <c r="BCL329"/>
      <c r="BCM329"/>
      <c r="BCN329"/>
      <c r="BCO329"/>
      <c r="BCP329"/>
      <c r="BCQ329"/>
      <c r="BCR329"/>
      <c r="BCS329"/>
      <c r="BCT329"/>
      <c r="BCU329"/>
      <c r="BCV329"/>
      <c r="BCW329"/>
      <c r="BCX329"/>
      <c r="BCY329"/>
      <c r="BCZ329"/>
      <c r="BDA329"/>
      <c r="BDB329"/>
      <c r="BDC329"/>
      <c r="BDD329"/>
      <c r="BDE329"/>
      <c r="BDF329"/>
      <c r="BDG329"/>
      <c r="BDH329"/>
      <c r="BDI329"/>
      <c r="BDJ329"/>
      <c r="BDK329"/>
      <c r="BDL329"/>
      <c r="BDM329"/>
      <c r="BDN329"/>
      <c r="BDO329"/>
      <c r="BDP329"/>
      <c r="BDQ329"/>
      <c r="BDR329"/>
      <c r="BDS329"/>
      <c r="BDT329"/>
      <c r="BDU329"/>
      <c r="BDV329"/>
      <c r="BDW329"/>
      <c r="BDX329"/>
      <c r="BDY329"/>
      <c r="BDZ329"/>
      <c r="BEA329"/>
      <c r="BEB329"/>
      <c r="BEC329"/>
      <c r="BED329"/>
      <c r="BEE329"/>
      <c r="BEF329"/>
      <c r="BEG329"/>
      <c r="BEH329"/>
      <c r="BEI329"/>
      <c r="BEJ329"/>
      <c r="BEK329"/>
      <c r="BEL329"/>
      <c r="BEM329"/>
      <c r="BEN329"/>
      <c r="BEO329"/>
      <c r="BEP329"/>
      <c r="BEQ329"/>
      <c r="BER329"/>
      <c r="BES329"/>
      <c r="BET329"/>
      <c r="BEU329"/>
      <c r="BEV329"/>
      <c r="BEW329"/>
      <c r="BEX329"/>
      <c r="BEY329"/>
      <c r="BEZ329"/>
      <c r="BFA329"/>
      <c r="BFB329"/>
      <c r="BFC329"/>
      <c r="BFD329"/>
      <c r="BFE329"/>
      <c r="BFF329"/>
      <c r="BFG329"/>
      <c r="BFH329"/>
      <c r="BFI329"/>
      <c r="BFJ329"/>
      <c r="BFK329"/>
      <c r="BFL329"/>
      <c r="BFM329"/>
      <c r="BFN329"/>
      <c r="BFO329"/>
      <c r="BFP329"/>
      <c r="BFQ329"/>
      <c r="BFR329"/>
      <c r="BFS329"/>
      <c r="BFT329"/>
      <c r="BFU329"/>
      <c r="BFV329"/>
      <c r="BFW329"/>
      <c r="BFX329"/>
      <c r="BFY329"/>
      <c r="BFZ329"/>
      <c r="BGA329"/>
      <c r="BGB329"/>
      <c r="BGC329"/>
      <c r="BGD329"/>
      <c r="BGE329"/>
      <c r="BGF329"/>
      <c r="BGG329"/>
      <c r="BGH329"/>
      <c r="BGI329"/>
      <c r="BGJ329"/>
      <c r="BGK329"/>
      <c r="BGL329"/>
      <c r="BGM329"/>
      <c r="BGN329"/>
      <c r="BGO329"/>
      <c r="BGP329"/>
      <c r="BGQ329"/>
      <c r="BGR329"/>
      <c r="BGS329"/>
      <c r="BGT329"/>
      <c r="BGU329"/>
      <c r="BGV329"/>
      <c r="BGW329"/>
      <c r="BGX329"/>
      <c r="BGY329"/>
      <c r="BGZ329"/>
      <c r="BHA329"/>
      <c r="BHB329"/>
      <c r="BHC329"/>
      <c r="BHD329"/>
      <c r="BHE329"/>
      <c r="BHF329"/>
      <c r="BHG329"/>
      <c r="BHH329"/>
      <c r="BHI329"/>
      <c r="BHJ329"/>
      <c r="BHK329"/>
      <c r="BHL329"/>
      <c r="BHM329"/>
      <c r="BHN329"/>
      <c r="BHO329"/>
      <c r="BHP329"/>
      <c r="BHQ329"/>
      <c r="BHR329"/>
      <c r="BHS329"/>
      <c r="BHT329"/>
      <c r="BHU329"/>
      <c r="BHV329"/>
      <c r="BHW329"/>
      <c r="BHX329"/>
      <c r="BHY329"/>
      <c r="BHZ329"/>
      <c r="BIA329"/>
      <c r="BIB329"/>
      <c r="BIC329"/>
      <c r="BID329"/>
      <c r="BIE329"/>
      <c r="BIF329"/>
      <c r="BIG329"/>
      <c r="BIH329"/>
      <c r="BII329"/>
      <c r="BIJ329"/>
      <c r="BIK329"/>
      <c r="BIL329"/>
      <c r="BIM329"/>
      <c r="BIN329"/>
      <c r="BIO329"/>
      <c r="BIP329"/>
      <c r="BIQ329"/>
      <c r="BIR329"/>
      <c r="BIS329"/>
      <c r="BIT329"/>
      <c r="BIU329"/>
      <c r="BIV329"/>
      <c r="BIW329"/>
      <c r="BIX329"/>
      <c r="BIY329"/>
      <c r="BIZ329"/>
      <c r="BJA329"/>
      <c r="BJB329"/>
      <c r="BJC329"/>
      <c r="BJD329"/>
      <c r="BJE329"/>
      <c r="BJF329"/>
      <c r="BJG329"/>
      <c r="BJH329"/>
      <c r="BJI329"/>
      <c r="BJJ329"/>
      <c r="BJK329"/>
      <c r="BJL329"/>
      <c r="BJM329"/>
      <c r="BJN329"/>
      <c r="BJO329"/>
      <c r="BJP329"/>
      <c r="BJQ329"/>
      <c r="BJR329"/>
      <c r="BJS329"/>
      <c r="BJT329"/>
      <c r="BJU329"/>
      <c r="BJV329"/>
      <c r="BJW329"/>
      <c r="BJX329"/>
      <c r="BJY329"/>
      <c r="BJZ329"/>
      <c r="BKA329"/>
      <c r="BKB329"/>
      <c r="BKC329"/>
      <c r="BKD329"/>
      <c r="BKE329"/>
      <c r="BKF329"/>
      <c r="BKG329"/>
      <c r="BKH329"/>
      <c r="BKI329"/>
      <c r="BKJ329"/>
      <c r="BKK329"/>
      <c r="BKL329"/>
      <c r="BKM329"/>
      <c r="BKN329"/>
      <c r="BKO329"/>
      <c r="BKP329"/>
      <c r="BKQ329"/>
      <c r="BKR329"/>
      <c r="BKS329"/>
      <c r="BKT329"/>
      <c r="BKU329"/>
      <c r="BKV329"/>
      <c r="BKW329"/>
      <c r="BKX329"/>
      <c r="BKY329"/>
      <c r="BKZ329"/>
      <c r="BLA329"/>
      <c r="BLB329"/>
      <c r="BLC329"/>
      <c r="BLD329"/>
      <c r="BLE329"/>
      <c r="BLF329"/>
      <c r="BLG329"/>
      <c r="BLH329"/>
      <c r="BLI329"/>
      <c r="BLJ329"/>
      <c r="BLK329"/>
      <c r="BLL329"/>
      <c r="BLM329"/>
      <c r="BLN329"/>
      <c r="BLO329"/>
      <c r="BLP329"/>
      <c r="BLQ329"/>
      <c r="BLR329"/>
      <c r="BLS329"/>
      <c r="BLT329"/>
      <c r="BLU329"/>
      <c r="BLV329"/>
      <c r="BLW329"/>
      <c r="BLX329"/>
      <c r="BLY329"/>
      <c r="BLZ329"/>
      <c r="BMA329"/>
      <c r="BMB329"/>
      <c r="BMC329"/>
      <c r="BMD329"/>
      <c r="BME329"/>
      <c r="BMF329"/>
      <c r="BMG329"/>
      <c r="BMH329"/>
      <c r="BMI329"/>
      <c r="BMJ329"/>
      <c r="BMK329"/>
      <c r="BML329"/>
      <c r="BMM329"/>
      <c r="BMN329"/>
      <c r="BMO329"/>
      <c r="BMP329"/>
      <c r="BMQ329"/>
      <c r="BMR329"/>
      <c r="BMS329"/>
      <c r="BMT329"/>
      <c r="BMU329"/>
      <c r="BMV329"/>
      <c r="BMW329"/>
      <c r="BMX329"/>
      <c r="BMY329"/>
      <c r="BMZ329"/>
      <c r="BNA329"/>
      <c r="BNB329"/>
      <c r="BNC329"/>
      <c r="BND329"/>
      <c r="BNE329"/>
      <c r="BNF329"/>
      <c r="BNG329"/>
      <c r="BNH329"/>
      <c r="BNI329"/>
      <c r="BNJ329"/>
      <c r="BNK329"/>
      <c r="BNL329"/>
      <c r="BNM329"/>
      <c r="BNN329"/>
      <c r="BNO329"/>
      <c r="BNP329"/>
      <c r="BNQ329"/>
      <c r="BNR329"/>
      <c r="BNS329"/>
      <c r="BNT329"/>
      <c r="BNU329"/>
      <c r="BNV329"/>
      <c r="BNW329"/>
      <c r="BNX329"/>
      <c r="BNY329"/>
      <c r="BNZ329"/>
      <c r="BOA329"/>
      <c r="BOB329"/>
      <c r="BOC329"/>
      <c r="BOD329"/>
      <c r="BOE329"/>
      <c r="BOF329"/>
      <c r="BOG329"/>
      <c r="BOH329"/>
      <c r="BOI329"/>
      <c r="BOJ329"/>
      <c r="BOK329"/>
      <c r="BOL329"/>
      <c r="BOM329"/>
      <c r="BON329"/>
      <c r="BOO329"/>
      <c r="BOP329"/>
      <c r="BOQ329"/>
      <c r="BOR329"/>
      <c r="BOS329"/>
      <c r="BOT329"/>
      <c r="BOU329"/>
      <c r="BOV329"/>
      <c r="BOW329"/>
      <c r="BOX329"/>
      <c r="BOY329"/>
      <c r="BOZ329"/>
      <c r="BPA329"/>
      <c r="BPB329"/>
      <c r="BPC329"/>
      <c r="BPD329"/>
      <c r="BPE329"/>
      <c r="BPF329"/>
      <c r="BPG329"/>
      <c r="BPH329"/>
      <c r="BPI329"/>
      <c r="BPJ329"/>
      <c r="BPK329"/>
      <c r="BPL329"/>
      <c r="BPM329"/>
      <c r="BPN329"/>
      <c r="BPO329"/>
      <c r="BPP329"/>
      <c r="BPQ329"/>
      <c r="BPR329"/>
      <c r="BPS329"/>
      <c r="BPT329"/>
      <c r="BPU329"/>
      <c r="BPV329"/>
      <c r="BPW329"/>
      <c r="BPX329"/>
      <c r="BPY329"/>
      <c r="BPZ329"/>
      <c r="BQA329"/>
      <c r="BQB329"/>
      <c r="BQC329"/>
      <c r="BQD329"/>
      <c r="BQE329"/>
      <c r="BQF329"/>
      <c r="BQG329"/>
      <c r="BQH329"/>
      <c r="BQI329"/>
      <c r="BQJ329"/>
      <c r="BQK329"/>
      <c r="BQL329"/>
      <c r="BQM329"/>
      <c r="BQN329"/>
      <c r="BQO329"/>
      <c r="BQP329"/>
      <c r="BQQ329"/>
      <c r="BQR329"/>
      <c r="BQS329"/>
      <c r="BQT329"/>
      <c r="BQU329"/>
      <c r="BQV329"/>
      <c r="BQW329"/>
      <c r="BQX329"/>
      <c r="BQY329"/>
      <c r="BQZ329"/>
      <c r="BRA329"/>
      <c r="BRB329"/>
      <c r="BRC329"/>
      <c r="BRD329"/>
      <c r="BRE329"/>
      <c r="BRF329"/>
      <c r="BRG329"/>
      <c r="BRH329"/>
      <c r="BRI329"/>
      <c r="BRJ329"/>
      <c r="BRK329"/>
      <c r="BRL329"/>
      <c r="BRM329"/>
      <c r="BRN329"/>
      <c r="BRO329"/>
      <c r="BRP329"/>
      <c r="BRQ329"/>
      <c r="BRR329"/>
      <c r="BRS329"/>
      <c r="BRT329"/>
      <c r="BRU329"/>
      <c r="BRV329"/>
      <c r="BRW329"/>
      <c r="BRX329"/>
      <c r="BRY329"/>
      <c r="BRZ329"/>
      <c r="BSA329"/>
      <c r="BSB329"/>
      <c r="BSC329"/>
      <c r="BSD329"/>
      <c r="BSE329"/>
      <c r="BSF329"/>
      <c r="BSG329"/>
      <c r="BSH329"/>
      <c r="BSI329"/>
      <c r="BSJ329"/>
      <c r="BSK329"/>
      <c r="BSL329"/>
      <c r="BSM329"/>
      <c r="BSN329"/>
      <c r="BSO329"/>
      <c r="BSP329"/>
      <c r="BSQ329"/>
      <c r="BSR329"/>
      <c r="BSS329"/>
      <c r="BST329"/>
      <c r="BSU329"/>
      <c r="BSV329"/>
      <c r="BSW329"/>
      <c r="BSX329"/>
      <c r="BSY329"/>
      <c r="BSZ329"/>
      <c r="BTA329"/>
      <c r="BTB329"/>
      <c r="BTC329"/>
      <c r="BTD329"/>
      <c r="BTE329"/>
      <c r="BTF329"/>
      <c r="BTG329"/>
      <c r="BTH329"/>
      <c r="BTI329"/>
      <c r="BTJ329"/>
      <c r="BTK329"/>
      <c r="BTL329"/>
      <c r="BTM329"/>
      <c r="BTN329"/>
      <c r="BTO329"/>
      <c r="BTP329"/>
      <c r="BTQ329"/>
      <c r="BTR329"/>
      <c r="BTS329"/>
      <c r="BTT329"/>
      <c r="BTU329"/>
      <c r="BTV329"/>
      <c r="BTW329"/>
      <c r="BTX329"/>
      <c r="BTY329"/>
      <c r="BTZ329"/>
      <c r="BUA329"/>
      <c r="BUB329"/>
      <c r="BUC329"/>
      <c r="BUD329"/>
      <c r="BUE329"/>
      <c r="BUF329"/>
      <c r="BUG329"/>
      <c r="BUH329"/>
      <c r="BUI329"/>
      <c r="BUJ329"/>
      <c r="BUK329"/>
      <c r="BUL329"/>
      <c r="BUM329"/>
      <c r="BUN329"/>
      <c r="BUO329"/>
      <c r="BUP329"/>
      <c r="BUQ329"/>
      <c r="BUR329"/>
      <c r="BUS329"/>
      <c r="BUT329"/>
      <c r="BUU329"/>
      <c r="BUV329"/>
      <c r="BUW329"/>
      <c r="BUX329"/>
      <c r="BUY329"/>
      <c r="BUZ329"/>
      <c r="BVA329"/>
      <c r="BVB329"/>
      <c r="BVC329"/>
      <c r="BVD329"/>
      <c r="BVE329"/>
      <c r="BVF329"/>
      <c r="BVG329"/>
      <c r="BVH329"/>
      <c r="BVI329"/>
      <c r="BVJ329"/>
      <c r="BVK329"/>
      <c r="BVL329"/>
      <c r="BVM329"/>
      <c r="BVN329"/>
      <c r="BVO329"/>
      <c r="BVP329"/>
      <c r="BVQ329"/>
      <c r="BVR329"/>
      <c r="BVS329"/>
      <c r="BVT329"/>
      <c r="BVU329"/>
      <c r="BVV329"/>
      <c r="BVW329"/>
      <c r="BVX329"/>
      <c r="BVY329"/>
      <c r="BVZ329"/>
      <c r="BWA329"/>
      <c r="BWB329"/>
      <c r="BWC329"/>
      <c r="BWD329"/>
      <c r="BWE329"/>
      <c r="BWF329"/>
      <c r="BWG329"/>
      <c r="BWH329"/>
      <c r="BWI329"/>
      <c r="BWJ329"/>
      <c r="BWK329"/>
      <c r="BWL329"/>
      <c r="BWM329"/>
      <c r="BWN329"/>
      <c r="BWO329"/>
      <c r="BWP329"/>
      <c r="BWQ329"/>
      <c r="BWR329"/>
      <c r="BWS329"/>
      <c r="BWT329"/>
      <c r="BWU329"/>
      <c r="BWV329"/>
      <c r="BWW329"/>
      <c r="BWX329"/>
      <c r="BWY329"/>
      <c r="BWZ329"/>
      <c r="BXA329"/>
      <c r="BXB329"/>
      <c r="BXC329"/>
      <c r="BXD329"/>
      <c r="BXE329"/>
      <c r="BXF329"/>
      <c r="BXG329"/>
      <c r="BXH329"/>
      <c r="BXI329"/>
      <c r="BXJ329"/>
      <c r="BXK329"/>
      <c r="BXL329"/>
      <c r="BXM329"/>
      <c r="BXN329"/>
      <c r="BXO329"/>
      <c r="BXP329"/>
      <c r="BXQ329"/>
      <c r="BXR329"/>
      <c r="BXS329"/>
      <c r="BXT329"/>
      <c r="BXU329"/>
      <c r="BXV329"/>
      <c r="BXW329"/>
      <c r="BXX329"/>
      <c r="BXY329"/>
      <c r="BXZ329"/>
      <c r="BYA329"/>
      <c r="BYB329"/>
      <c r="BYC329"/>
      <c r="BYD329"/>
      <c r="BYE329"/>
      <c r="BYF329"/>
      <c r="BYG329"/>
      <c r="BYH329"/>
      <c r="BYI329"/>
      <c r="BYJ329"/>
      <c r="BYK329"/>
      <c r="BYL329"/>
      <c r="BYM329"/>
      <c r="BYN329"/>
      <c r="BYO329"/>
      <c r="BYP329"/>
      <c r="BYQ329"/>
      <c r="BYR329"/>
      <c r="BYS329"/>
      <c r="BYT329"/>
      <c r="BYU329"/>
      <c r="BYV329"/>
      <c r="BYW329"/>
      <c r="BYX329"/>
      <c r="BYY329"/>
      <c r="BYZ329"/>
      <c r="BZA329"/>
      <c r="BZB329"/>
      <c r="BZC329"/>
      <c r="BZD329"/>
      <c r="BZE329"/>
      <c r="BZF329"/>
      <c r="BZG329"/>
      <c r="BZH329"/>
      <c r="BZI329"/>
      <c r="BZJ329"/>
      <c r="BZK329"/>
      <c r="BZL329"/>
      <c r="BZM329"/>
      <c r="BZN329"/>
      <c r="BZO329"/>
      <c r="BZP329"/>
      <c r="BZQ329"/>
      <c r="BZR329"/>
      <c r="BZS329"/>
    </row>
    <row r="330" spans="1:13 1038:2047" s="2" customFormat="1" ht="16.5" customHeight="1" x14ac:dyDescent="0.3">
      <c r="A330" s="47"/>
      <c r="B330" s="42"/>
      <c r="C330" s="41"/>
      <c r="D330" s="42"/>
      <c r="E330" s="42"/>
      <c r="F330" s="43"/>
      <c r="G330" s="42"/>
      <c r="H330" s="41"/>
      <c r="I330" s="41"/>
      <c r="J330" s="41"/>
      <c r="K330" s="3" t="s">
        <v>170</v>
      </c>
      <c r="L330" s="43"/>
      <c r="M330" s="41"/>
      <c r="AMX330"/>
      <c r="AMY330"/>
      <c r="AMZ330"/>
      <c r="ANA330"/>
      <c r="ANB330"/>
      <c r="ANC330"/>
      <c r="AND330"/>
      <c r="ANE330"/>
      <c r="ANF330"/>
      <c r="ANG330"/>
      <c r="ANH330"/>
      <c r="ANI330"/>
      <c r="ANJ330"/>
      <c r="ANK330"/>
      <c r="ANL330"/>
      <c r="ANM330"/>
      <c r="ANN330"/>
      <c r="ANO330"/>
      <c r="ANP330"/>
      <c r="ANQ330"/>
      <c r="ANR330"/>
      <c r="ANS330"/>
      <c r="ANT330"/>
      <c r="ANU330"/>
      <c r="ANV330"/>
      <c r="ANW330"/>
      <c r="ANX330"/>
      <c r="ANY330"/>
      <c r="ANZ330"/>
      <c r="AOA330"/>
      <c r="AOB330"/>
      <c r="AOC330"/>
      <c r="AOD330"/>
      <c r="AOE330"/>
      <c r="AOF330"/>
      <c r="AOG330"/>
      <c r="AOH330"/>
      <c r="AOI330"/>
      <c r="AOJ330"/>
      <c r="AOK330"/>
      <c r="AOL330"/>
      <c r="AOM330"/>
      <c r="AON330"/>
      <c r="AOO330"/>
      <c r="AOP330"/>
      <c r="AOQ330"/>
      <c r="AOR330"/>
      <c r="AOS330"/>
      <c r="AOT330"/>
      <c r="AOU330"/>
      <c r="AOV330"/>
      <c r="AOW330"/>
      <c r="AOX330"/>
      <c r="AOY330"/>
      <c r="AOZ330"/>
      <c r="APA330"/>
      <c r="APB330"/>
      <c r="APC330"/>
      <c r="APD330"/>
      <c r="APE330"/>
      <c r="APF330"/>
      <c r="APG330"/>
      <c r="APH330"/>
      <c r="API330"/>
      <c r="APJ330"/>
      <c r="APK330"/>
      <c r="APL330"/>
      <c r="APM330"/>
      <c r="APN330"/>
      <c r="APO330"/>
      <c r="APP330"/>
      <c r="APQ330"/>
      <c r="APR330"/>
      <c r="APS330"/>
      <c r="APT330"/>
      <c r="APU330"/>
      <c r="APV330"/>
      <c r="APW330"/>
      <c r="APX330"/>
      <c r="APY330"/>
      <c r="APZ330"/>
      <c r="AQA330"/>
      <c r="AQB330"/>
      <c r="AQC330"/>
      <c r="AQD330"/>
      <c r="AQE330"/>
      <c r="AQF330"/>
      <c r="AQG330"/>
      <c r="AQH330"/>
      <c r="AQI330"/>
      <c r="AQJ330"/>
      <c r="AQK330"/>
      <c r="AQL330"/>
      <c r="AQM330"/>
      <c r="AQN330"/>
      <c r="AQO330"/>
      <c r="AQP330"/>
      <c r="AQQ330"/>
      <c r="AQR330"/>
      <c r="AQS330"/>
      <c r="AQT330"/>
      <c r="AQU330"/>
      <c r="AQV330"/>
      <c r="AQW330"/>
      <c r="AQX330"/>
      <c r="AQY330"/>
      <c r="AQZ330"/>
      <c r="ARA330"/>
      <c r="ARB330"/>
      <c r="ARC330"/>
      <c r="ARD330"/>
      <c r="ARE330"/>
      <c r="ARF330"/>
      <c r="ARG330"/>
      <c r="ARH330"/>
      <c r="ARI330"/>
      <c r="ARJ330"/>
      <c r="ARK330"/>
      <c r="ARL330"/>
      <c r="ARM330"/>
      <c r="ARN330"/>
      <c r="ARO330"/>
      <c r="ARP330"/>
      <c r="ARQ330"/>
      <c r="ARR330"/>
      <c r="ARS330"/>
      <c r="ART330"/>
      <c r="ARU330"/>
      <c r="ARV330"/>
      <c r="ARW330"/>
      <c r="ARX330"/>
      <c r="ARY330"/>
      <c r="ARZ330"/>
      <c r="ASA330"/>
      <c r="ASB330"/>
      <c r="ASC330"/>
      <c r="ASD330"/>
      <c r="ASE330"/>
      <c r="ASF330"/>
      <c r="ASG330"/>
      <c r="ASH330"/>
      <c r="ASI330"/>
      <c r="ASJ330"/>
      <c r="ASK330"/>
      <c r="ASL330"/>
      <c r="ASM330"/>
      <c r="ASN330"/>
      <c r="ASO330"/>
      <c r="ASP330"/>
      <c r="ASQ330"/>
      <c r="ASR330"/>
      <c r="ASS330"/>
      <c r="AST330"/>
      <c r="ASU330"/>
      <c r="ASV330"/>
      <c r="ASW330"/>
      <c r="ASX330"/>
      <c r="ASY330"/>
      <c r="ASZ330"/>
      <c r="ATA330"/>
      <c r="ATB330"/>
      <c r="ATC330"/>
      <c r="ATD330"/>
      <c r="ATE330"/>
      <c r="ATF330"/>
      <c r="ATG330"/>
      <c r="ATH330"/>
      <c r="ATI330"/>
      <c r="ATJ330"/>
      <c r="ATK330"/>
      <c r="ATL330"/>
      <c r="ATM330"/>
      <c r="ATN330"/>
      <c r="ATO330"/>
      <c r="ATP330"/>
      <c r="ATQ330"/>
      <c r="ATR330"/>
      <c r="ATS330"/>
      <c r="ATT330"/>
      <c r="ATU330"/>
      <c r="ATV330"/>
      <c r="ATW330"/>
      <c r="ATX330"/>
      <c r="ATY330"/>
      <c r="ATZ330"/>
      <c r="AUA330"/>
      <c r="AUB330"/>
      <c r="AUC330"/>
      <c r="AUD330"/>
      <c r="AUE330"/>
      <c r="AUF330"/>
      <c r="AUG330"/>
      <c r="AUH330"/>
      <c r="AUI330"/>
      <c r="AUJ330"/>
      <c r="AUK330"/>
      <c r="AUL330"/>
      <c r="AUM330"/>
      <c r="AUN330"/>
      <c r="AUO330"/>
      <c r="AUP330"/>
      <c r="AUQ330"/>
      <c r="AUR330"/>
      <c r="AUS330"/>
      <c r="AUT330"/>
      <c r="AUU330"/>
      <c r="AUV330"/>
      <c r="AUW330"/>
      <c r="AUX330"/>
      <c r="AUY330"/>
      <c r="AUZ330"/>
      <c r="AVA330"/>
      <c r="AVB330"/>
      <c r="AVC330"/>
      <c r="AVD330"/>
      <c r="AVE330"/>
      <c r="AVF330"/>
      <c r="AVG330"/>
      <c r="AVH330"/>
      <c r="AVI330"/>
      <c r="AVJ330"/>
      <c r="AVK330"/>
      <c r="AVL330"/>
      <c r="AVM330"/>
      <c r="AVN330"/>
      <c r="AVO330"/>
      <c r="AVP330"/>
      <c r="AVQ330"/>
      <c r="AVR330"/>
      <c r="AVS330"/>
      <c r="AVT330"/>
      <c r="AVU330"/>
      <c r="AVV330"/>
      <c r="AVW330"/>
      <c r="AVX330"/>
      <c r="AVY330"/>
      <c r="AVZ330"/>
      <c r="AWA330"/>
      <c r="AWB330"/>
      <c r="AWC330"/>
      <c r="AWD330"/>
      <c r="AWE330"/>
      <c r="AWF330"/>
      <c r="AWG330"/>
      <c r="AWH330"/>
      <c r="AWI330"/>
      <c r="AWJ330"/>
      <c r="AWK330"/>
      <c r="AWL330"/>
      <c r="AWM330"/>
      <c r="AWN330"/>
      <c r="AWO330"/>
      <c r="AWP330"/>
      <c r="AWQ330"/>
      <c r="AWR330"/>
      <c r="AWS330"/>
      <c r="AWT330"/>
      <c r="AWU330"/>
      <c r="AWV330"/>
      <c r="AWW330"/>
      <c r="AWX330"/>
      <c r="AWY330"/>
      <c r="AWZ330"/>
      <c r="AXA330"/>
      <c r="AXB330"/>
      <c r="AXC330"/>
      <c r="AXD330"/>
      <c r="AXE330"/>
      <c r="AXF330"/>
      <c r="AXG330"/>
      <c r="AXH330"/>
      <c r="AXI330"/>
      <c r="AXJ330"/>
      <c r="AXK330"/>
      <c r="AXL330"/>
      <c r="AXM330"/>
      <c r="AXN330"/>
      <c r="AXO330"/>
      <c r="AXP330"/>
      <c r="AXQ330"/>
      <c r="AXR330"/>
      <c r="AXS330"/>
      <c r="AXT330"/>
      <c r="AXU330"/>
      <c r="AXV330"/>
      <c r="AXW330"/>
      <c r="AXX330"/>
      <c r="AXY330"/>
      <c r="AXZ330"/>
      <c r="AYA330"/>
      <c r="AYB330"/>
      <c r="AYC330"/>
      <c r="AYD330"/>
      <c r="AYE330"/>
      <c r="AYF330"/>
      <c r="AYG330"/>
      <c r="AYH330"/>
      <c r="AYI330"/>
      <c r="AYJ330"/>
      <c r="AYK330"/>
      <c r="AYL330"/>
      <c r="AYM330"/>
      <c r="AYN330"/>
      <c r="AYO330"/>
      <c r="AYP330"/>
      <c r="AYQ330"/>
      <c r="AYR330"/>
      <c r="AYS330"/>
      <c r="AYT330"/>
      <c r="AYU330"/>
      <c r="AYV330"/>
      <c r="AYW330"/>
      <c r="AYX330"/>
      <c r="AYY330"/>
      <c r="AYZ330"/>
      <c r="AZA330"/>
      <c r="AZB330"/>
      <c r="AZC330"/>
      <c r="AZD330"/>
      <c r="AZE330"/>
      <c r="AZF330"/>
      <c r="AZG330"/>
      <c r="AZH330"/>
      <c r="AZI330"/>
      <c r="AZJ330"/>
      <c r="AZK330"/>
      <c r="AZL330"/>
      <c r="AZM330"/>
      <c r="AZN330"/>
      <c r="AZO330"/>
      <c r="AZP330"/>
      <c r="AZQ330"/>
      <c r="AZR330"/>
      <c r="AZS330"/>
      <c r="AZT330"/>
      <c r="AZU330"/>
      <c r="AZV330"/>
      <c r="AZW330"/>
      <c r="AZX330"/>
      <c r="AZY330"/>
      <c r="AZZ330"/>
      <c r="BAA330"/>
      <c r="BAB330"/>
      <c r="BAC330"/>
      <c r="BAD330"/>
      <c r="BAE330"/>
      <c r="BAF330"/>
      <c r="BAG330"/>
      <c r="BAH330"/>
      <c r="BAI330"/>
      <c r="BAJ330"/>
      <c r="BAK330"/>
      <c r="BAL330"/>
      <c r="BAM330"/>
      <c r="BAN330"/>
      <c r="BAO330"/>
      <c r="BAP330"/>
      <c r="BAQ330"/>
      <c r="BAR330"/>
      <c r="BAS330"/>
      <c r="BAT330"/>
      <c r="BAU330"/>
      <c r="BAV330"/>
      <c r="BAW330"/>
      <c r="BAX330"/>
      <c r="BAY330"/>
      <c r="BAZ330"/>
      <c r="BBA330"/>
      <c r="BBB330"/>
      <c r="BBC330"/>
      <c r="BBD330"/>
      <c r="BBE330"/>
      <c r="BBF330"/>
      <c r="BBG330"/>
      <c r="BBH330"/>
      <c r="BBI330"/>
      <c r="BBJ330"/>
      <c r="BBK330"/>
      <c r="BBL330"/>
      <c r="BBM330"/>
      <c r="BBN330"/>
      <c r="BBO330"/>
      <c r="BBP330"/>
      <c r="BBQ330"/>
      <c r="BBR330"/>
      <c r="BBS330"/>
      <c r="BBT330"/>
      <c r="BBU330"/>
      <c r="BBV330"/>
      <c r="BBW330"/>
      <c r="BBX330"/>
      <c r="BBY330"/>
      <c r="BBZ330"/>
      <c r="BCA330"/>
      <c r="BCB330"/>
      <c r="BCC330"/>
      <c r="BCD330"/>
      <c r="BCE330"/>
      <c r="BCF330"/>
      <c r="BCG330"/>
      <c r="BCH330"/>
      <c r="BCI330"/>
      <c r="BCJ330"/>
      <c r="BCK330"/>
      <c r="BCL330"/>
      <c r="BCM330"/>
      <c r="BCN330"/>
      <c r="BCO330"/>
      <c r="BCP330"/>
      <c r="BCQ330"/>
      <c r="BCR330"/>
      <c r="BCS330"/>
      <c r="BCT330"/>
      <c r="BCU330"/>
      <c r="BCV330"/>
      <c r="BCW330"/>
      <c r="BCX330"/>
      <c r="BCY330"/>
      <c r="BCZ330"/>
      <c r="BDA330"/>
      <c r="BDB330"/>
      <c r="BDC330"/>
      <c r="BDD330"/>
      <c r="BDE330"/>
      <c r="BDF330"/>
      <c r="BDG330"/>
      <c r="BDH330"/>
      <c r="BDI330"/>
      <c r="BDJ330"/>
      <c r="BDK330"/>
      <c r="BDL330"/>
      <c r="BDM330"/>
      <c r="BDN330"/>
      <c r="BDO330"/>
      <c r="BDP330"/>
      <c r="BDQ330"/>
      <c r="BDR330"/>
      <c r="BDS330"/>
      <c r="BDT330"/>
      <c r="BDU330"/>
      <c r="BDV330"/>
      <c r="BDW330"/>
      <c r="BDX330"/>
      <c r="BDY330"/>
      <c r="BDZ330"/>
      <c r="BEA330"/>
      <c r="BEB330"/>
      <c r="BEC330"/>
      <c r="BED330"/>
      <c r="BEE330"/>
      <c r="BEF330"/>
      <c r="BEG330"/>
      <c r="BEH330"/>
      <c r="BEI330"/>
      <c r="BEJ330"/>
      <c r="BEK330"/>
      <c r="BEL330"/>
      <c r="BEM330"/>
      <c r="BEN330"/>
      <c r="BEO330"/>
      <c r="BEP330"/>
      <c r="BEQ330"/>
      <c r="BER330"/>
      <c r="BES330"/>
      <c r="BET330"/>
      <c r="BEU330"/>
      <c r="BEV330"/>
      <c r="BEW330"/>
      <c r="BEX330"/>
      <c r="BEY330"/>
      <c r="BEZ330"/>
      <c r="BFA330"/>
      <c r="BFB330"/>
      <c r="BFC330"/>
      <c r="BFD330"/>
      <c r="BFE330"/>
      <c r="BFF330"/>
      <c r="BFG330"/>
      <c r="BFH330"/>
      <c r="BFI330"/>
      <c r="BFJ330"/>
      <c r="BFK330"/>
      <c r="BFL330"/>
      <c r="BFM330"/>
      <c r="BFN330"/>
      <c r="BFO330"/>
      <c r="BFP330"/>
      <c r="BFQ330"/>
      <c r="BFR330"/>
      <c r="BFS330"/>
      <c r="BFT330"/>
      <c r="BFU330"/>
      <c r="BFV330"/>
      <c r="BFW330"/>
      <c r="BFX330"/>
      <c r="BFY330"/>
      <c r="BFZ330"/>
      <c r="BGA330"/>
      <c r="BGB330"/>
      <c r="BGC330"/>
      <c r="BGD330"/>
      <c r="BGE330"/>
      <c r="BGF330"/>
      <c r="BGG330"/>
      <c r="BGH330"/>
      <c r="BGI330"/>
      <c r="BGJ330"/>
      <c r="BGK330"/>
      <c r="BGL330"/>
      <c r="BGM330"/>
      <c r="BGN330"/>
      <c r="BGO330"/>
      <c r="BGP330"/>
      <c r="BGQ330"/>
      <c r="BGR330"/>
      <c r="BGS330"/>
      <c r="BGT330"/>
      <c r="BGU330"/>
      <c r="BGV330"/>
      <c r="BGW330"/>
      <c r="BGX330"/>
      <c r="BGY330"/>
      <c r="BGZ330"/>
      <c r="BHA330"/>
      <c r="BHB330"/>
      <c r="BHC330"/>
      <c r="BHD330"/>
      <c r="BHE330"/>
      <c r="BHF330"/>
      <c r="BHG330"/>
      <c r="BHH330"/>
      <c r="BHI330"/>
      <c r="BHJ330"/>
      <c r="BHK330"/>
      <c r="BHL330"/>
      <c r="BHM330"/>
      <c r="BHN330"/>
      <c r="BHO330"/>
      <c r="BHP330"/>
      <c r="BHQ330"/>
      <c r="BHR330"/>
      <c r="BHS330"/>
      <c r="BHT330"/>
      <c r="BHU330"/>
      <c r="BHV330"/>
      <c r="BHW330"/>
      <c r="BHX330"/>
      <c r="BHY330"/>
      <c r="BHZ330"/>
      <c r="BIA330"/>
      <c r="BIB330"/>
      <c r="BIC330"/>
      <c r="BID330"/>
      <c r="BIE330"/>
      <c r="BIF330"/>
      <c r="BIG330"/>
      <c r="BIH330"/>
      <c r="BII330"/>
      <c r="BIJ330"/>
      <c r="BIK330"/>
      <c r="BIL330"/>
      <c r="BIM330"/>
      <c r="BIN330"/>
      <c r="BIO330"/>
      <c r="BIP330"/>
      <c r="BIQ330"/>
      <c r="BIR330"/>
      <c r="BIS330"/>
      <c r="BIT330"/>
      <c r="BIU330"/>
      <c r="BIV330"/>
      <c r="BIW330"/>
      <c r="BIX330"/>
      <c r="BIY330"/>
      <c r="BIZ330"/>
      <c r="BJA330"/>
      <c r="BJB330"/>
      <c r="BJC330"/>
      <c r="BJD330"/>
      <c r="BJE330"/>
      <c r="BJF330"/>
      <c r="BJG330"/>
      <c r="BJH330"/>
      <c r="BJI330"/>
      <c r="BJJ330"/>
      <c r="BJK330"/>
      <c r="BJL330"/>
      <c r="BJM330"/>
      <c r="BJN330"/>
      <c r="BJO330"/>
      <c r="BJP330"/>
      <c r="BJQ330"/>
      <c r="BJR330"/>
      <c r="BJS330"/>
      <c r="BJT330"/>
      <c r="BJU330"/>
      <c r="BJV330"/>
      <c r="BJW330"/>
      <c r="BJX330"/>
      <c r="BJY330"/>
      <c r="BJZ330"/>
      <c r="BKA330"/>
      <c r="BKB330"/>
      <c r="BKC330"/>
      <c r="BKD330"/>
      <c r="BKE330"/>
      <c r="BKF330"/>
      <c r="BKG330"/>
      <c r="BKH330"/>
      <c r="BKI330"/>
      <c r="BKJ330"/>
      <c r="BKK330"/>
      <c r="BKL330"/>
      <c r="BKM330"/>
      <c r="BKN330"/>
      <c r="BKO330"/>
      <c r="BKP330"/>
      <c r="BKQ330"/>
      <c r="BKR330"/>
      <c r="BKS330"/>
      <c r="BKT330"/>
      <c r="BKU330"/>
      <c r="BKV330"/>
      <c r="BKW330"/>
      <c r="BKX330"/>
      <c r="BKY330"/>
      <c r="BKZ330"/>
      <c r="BLA330"/>
      <c r="BLB330"/>
      <c r="BLC330"/>
      <c r="BLD330"/>
      <c r="BLE330"/>
      <c r="BLF330"/>
      <c r="BLG330"/>
      <c r="BLH330"/>
      <c r="BLI330"/>
      <c r="BLJ330"/>
      <c r="BLK330"/>
      <c r="BLL330"/>
      <c r="BLM330"/>
      <c r="BLN330"/>
      <c r="BLO330"/>
      <c r="BLP330"/>
      <c r="BLQ330"/>
      <c r="BLR330"/>
      <c r="BLS330"/>
      <c r="BLT330"/>
      <c r="BLU330"/>
      <c r="BLV330"/>
      <c r="BLW330"/>
      <c r="BLX330"/>
      <c r="BLY330"/>
      <c r="BLZ330"/>
      <c r="BMA330"/>
      <c r="BMB330"/>
      <c r="BMC330"/>
      <c r="BMD330"/>
      <c r="BME330"/>
      <c r="BMF330"/>
      <c r="BMG330"/>
      <c r="BMH330"/>
      <c r="BMI330"/>
      <c r="BMJ330"/>
      <c r="BMK330"/>
      <c r="BML330"/>
      <c r="BMM330"/>
      <c r="BMN330"/>
      <c r="BMO330"/>
      <c r="BMP330"/>
      <c r="BMQ330"/>
      <c r="BMR330"/>
      <c r="BMS330"/>
      <c r="BMT330"/>
      <c r="BMU330"/>
      <c r="BMV330"/>
      <c r="BMW330"/>
      <c r="BMX330"/>
      <c r="BMY330"/>
      <c r="BMZ330"/>
      <c r="BNA330"/>
      <c r="BNB330"/>
      <c r="BNC330"/>
      <c r="BND330"/>
      <c r="BNE330"/>
      <c r="BNF330"/>
      <c r="BNG330"/>
      <c r="BNH330"/>
      <c r="BNI330"/>
      <c r="BNJ330"/>
      <c r="BNK330"/>
      <c r="BNL330"/>
      <c r="BNM330"/>
      <c r="BNN330"/>
      <c r="BNO330"/>
      <c r="BNP330"/>
      <c r="BNQ330"/>
      <c r="BNR330"/>
      <c r="BNS330"/>
      <c r="BNT330"/>
      <c r="BNU330"/>
      <c r="BNV330"/>
      <c r="BNW330"/>
      <c r="BNX330"/>
      <c r="BNY330"/>
      <c r="BNZ330"/>
      <c r="BOA330"/>
      <c r="BOB330"/>
      <c r="BOC330"/>
      <c r="BOD330"/>
      <c r="BOE330"/>
      <c r="BOF330"/>
      <c r="BOG330"/>
      <c r="BOH330"/>
      <c r="BOI330"/>
      <c r="BOJ330"/>
      <c r="BOK330"/>
      <c r="BOL330"/>
      <c r="BOM330"/>
      <c r="BON330"/>
      <c r="BOO330"/>
      <c r="BOP330"/>
      <c r="BOQ330"/>
      <c r="BOR330"/>
      <c r="BOS330"/>
      <c r="BOT330"/>
      <c r="BOU330"/>
      <c r="BOV330"/>
      <c r="BOW330"/>
      <c r="BOX330"/>
      <c r="BOY330"/>
      <c r="BOZ330"/>
      <c r="BPA330"/>
      <c r="BPB330"/>
      <c r="BPC330"/>
      <c r="BPD330"/>
      <c r="BPE330"/>
      <c r="BPF330"/>
      <c r="BPG330"/>
      <c r="BPH330"/>
      <c r="BPI330"/>
      <c r="BPJ330"/>
      <c r="BPK330"/>
      <c r="BPL330"/>
      <c r="BPM330"/>
      <c r="BPN330"/>
      <c r="BPO330"/>
      <c r="BPP330"/>
      <c r="BPQ330"/>
      <c r="BPR330"/>
      <c r="BPS330"/>
      <c r="BPT330"/>
      <c r="BPU330"/>
      <c r="BPV330"/>
      <c r="BPW330"/>
      <c r="BPX330"/>
      <c r="BPY330"/>
      <c r="BPZ330"/>
      <c r="BQA330"/>
      <c r="BQB330"/>
      <c r="BQC330"/>
      <c r="BQD330"/>
      <c r="BQE330"/>
      <c r="BQF330"/>
      <c r="BQG330"/>
      <c r="BQH330"/>
      <c r="BQI330"/>
      <c r="BQJ330"/>
      <c r="BQK330"/>
      <c r="BQL330"/>
      <c r="BQM330"/>
      <c r="BQN330"/>
      <c r="BQO330"/>
      <c r="BQP330"/>
      <c r="BQQ330"/>
      <c r="BQR330"/>
      <c r="BQS330"/>
      <c r="BQT330"/>
      <c r="BQU330"/>
      <c r="BQV330"/>
      <c r="BQW330"/>
      <c r="BQX330"/>
      <c r="BQY330"/>
      <c r="BQZ330"/>
      <c r="BRA330"/>
      <c r="BRB330"/>
      <c r="BRC330"/>
      <c r="BRD330"/>
      <c r="BRE330"/>
      <c r="BRF330"/>
      <c r="BRG330"/>
      <c r="BRH330"/>
      <c r="BRI330"/>
      <c r="BRJ330"/>
      <c r="BRK330"/>
      <c r="BRL330"/>
      <c r="BRM330"/>
      <c r="BRN330"/>
      <c r="BRO330"/>
      <c r="BRP330"/>
      <c r="BRQ330"/>
      <c r="BRR330"/>
      <c r="BRS330"/>
      <c r="BRT330"/>
      <c r="BRU330"/>
      <c r="BRV330"/>
      <c r="BRW330"/>
      <c r="BRX330"/>
      <c r="BRY330"/>
      <c r="BRZ330"/>
      <c r="BSA330"/>
      <c r="BSB330"/>
      <c r="BSC330"/>
      <c r="BSD330"/>
      <c r="BSE330"/>
      <c r="BSF330"/>
      <c r="BSG330"/>
      <c r="BSH330"/>
      <c r="BSI330"/>
      <c r="BSJ330"/>
      <c r="BSK330"/>
      <c r="BSL330"/>
      <c r="BSM330"/>
      <c r="BSN330"/>
      <c r="BSO330"/>
      <c r="BSP330"/>
      <c r="BSQ330"/>
      <c r="BSR330"/>
      <c r="BSS330"/>
      <c r="BST330"/>
      <c r="BSU330"/>
      <c r="BSV330"/>
      <c r="BSW330"/>
      <c r="BSX330"/>
      <c r="BSY330"/>
      <c r="BSZ330"/>
      <c r="BTA330"/>
      <c r="BTB330"/>
      <c r="BTC330"/>
      <c r="BTD330"/>
      <c r="BTE330"/>
      <c r="BTF330"/>
      <c r="BTG330"/>
      <c r="BTH330"/>
      <c r="BTI330"/>
      <c r="BTJ330"/>
      <c r="BTK330"/>
      <c r="BTL330"/>
      <c r="BTM330"/>
      <c r="BTN330"/>
      <c r="BTO330"/>
      <c r="BTP330"/>
      <c r="BTQ330"/>
      <c r="BTR330"/>
      <c r="BTS330"/>
      <c r="BTT330"/>
      <c r="BTU330"/>
      <c r="BTV330"/>
      <c r="BTW330"/>
      <c r="BTX330"/>
      <c r="BTY330"/>
      <c r="BTZ330"/>
      <c r="BUA330"/>
      <c r="BUB330"/>
      <c r="BUC330"/>
      <c r="BUD330"/>
      <c r="BUE330"/>
      <c r="BUF330"/>
      <c r="BUG330"/>
      <c r="BUH330"/>
      <c r="BUI330"/>
      <c r="BUJ330"/>
      <c r="BUK330"/>
      <c r="BUL330"/>
      <c r="BUM330"/>
      <c r="BUN330"/>
      <c r="BUO330"/>
      <c r="BUP330"/>
      <c r="BUQ330"/>
      <c r="BUR330"/>
      <c r="BUS330"/>
      <c r="BUT330"/>
      <c r="BUU330"/>
      <c r="BUV330"/>
      <c r="BUW330"/>
      <c r="BUX330"/>
      <c r="BUY330"/>
      <c r="BUZ330"/>
      <c r="BVA330"/>
      <c r="BVB330"/>
      <c r="BVC330"/>
      <c r="BVD330"/>
      <c r="BVE330"/>
      <c r="BVF330"/>
      <c r="BVG330"/>
      <c r="BVH330"/>
      <c r="BVI330"/>
      <c r="BVJ330"/>
      <c r="BVK330"/>
      <c r="BVL330"/>
      <c r="BVM330"/>
      <c r="BVN330"/>
      <c r="BVO330"/>
      <c r="BVP330"/>
      <c r="BVQ330"/>
      <c r="BVR330"/>
      <c r="BVS330"/>
      <c r="BVT330"/>
      <c r="BVU330"/>
      <c r="BVV330"/>
      <c r="BVW330"/>
      <c r="BVX330"/>
      <c r="BVY330"/>
      <c r="BVZ330"/>
      <c r="BWA330"/>
      <c r="BWB330"/>
      <c r="BWC330"/>
      <c r="BWD330"/>
      <c r="BWE330"/>
      <c r="BWF330"/>
      <c r="BWG330"/>
      <c r="BWH330"/>
      <c r="BWI330"/>
      <c r="BWJ330"/>
      <c r="BWK330"/>
      <c r="BWL330"/>
      <c r="BWM330"/>
      <c r="BWN330"/>
      <c r="BWO330"/>
      <c r="BWP330"/>
      <c r="BWQ330"/>
      <c r="BWR330"/>
      <c r="BWS330"/>
      <c r="BWT330"/>
      <c r="BWU330"/>
      <c r="BWV330"/>
      <c r="BWW330"/>
      <c r="BWX330"/>
      <c r="BWY330"/>
      <c r="BWZ330"/>
      <c r="BXA330"/>
      <c r="BXB330"/>
      <c r="BXC330"/>
      <c r="BXD330"/>
      <c r="BXE330"/>
      <c r="BXF330"/>
      <c r="BXG330"/>
      <c r="BXH330"/>
      <c r="BXI330"/>
      <c r="BXJ330"/>
      <c r="BXK330"/>
      <c r="BXL330"/>
      <c r="BXM330"/>
      <c r="BXN330"/>
      <c r="BXO330"/>
      <c r="BXP330"/>
      <c r="BXQ330"/>
      <c r="BXR330"/>
      <c r="BXS330"/>
      <c r="BXT330"/>
      <c r="BXU330"/>
      <c r="BXV330"/>
      <c r="BXW330"/>
      <c r="BXX330"/>
      <c r="BXY330"/>
      <c r="BXZ330"/>
      <c r="BYA330"/>
      <c r="BYB330"/>
      <c r="BYC330"/>
      <c r="BYD330"/>
      <c r="BYE330"/>
      <c r="BYF330"/>
      <c r="BYG330"/>
      <c r="BYH330"/>
      <c r="BYI330"/>
      <c r="BYJ330"/>
      <c r="BYK330"/>
      <c r="BYL330"/>
      <c r="BYM330"/>
      <c r="BYN330"/>
      <c r="BYO330"/>
      <c r="BYP330"/>
      <c r="BYQ330"/>
      <c r="BYR330"/>
      <c r="BYS330"/>
      <c r="BYT330"/>
      <c r="BYU330"/>
      <c r="BYV330"/>
      <c r="BYW330"/>
      <c r="BYX330"/>
      <c r="BYY330"/>
      <c r="BYZ330"/>
      <c r="BZA330"/>
      <c r="BZB330"/>
      <c r="BZC330"/>
      <c r="BZD330"/>
      <c r="BZE330"/>
      <c r="BZF330"/>
      <c r="BZG330"/>
      <c r="BZH330"/>
      <c r="BZI330"/>
      <c r="BZJ330"/>
      <c r="BZK330"/>
      <c r="BZL330"/>
      <c r="BZM330"/>
      <c r="BZN330"/>
      <c r="BZO330"/>
      <c r="BZP330"/>
      <c r="BZQ330"/>
      <c r="BZR330"/>
      <c r="BZS330"/>
    </row>
    <row r="331" spans="1:13 1038:2047" s="2" customFormat="1" ht="32.25" customHeight="1" x14ac:dyDescent="0.3">
      <c r="A331" s="38">
        <v>44</v>
      </c>
      <c r="B331" s="38" t="s">
        <v>171</v>
      </c>
      <c r="C331" s="38" t="s">
        <v>172</v>
      </c>
      <c r="D331" s="1" t="s">
        <v>14</v>
      </c>
      <c r="E331" s="1" t="s">
        <v>57</v>
      </c>
      <c r="F331" s="10">
        <v>65</v>
      </c>
      <c r="G331" s="1" t="s">
        <v>16</v>
      </c>
      <c r="H331" s="40"/>
      <c r="I331" s="40"/>
      <c r="J331" s="40"/>
      <c r="K331" s="40"/>
      <c r="L331" s="39">
        <v>2866094.83</v>
      </c>
      <c r="M331" s="40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  <c r="ATJ331"/>
      <c r="ATK331"/>
      <c r="ATL331"/>
      <c r="ATM331"/>
      <c r="ATN331"/>
      <c r="ATO331"/>
      <c r="ATP331"/>
      <c r="ATQ331"/>
      <c r="ATR331"/>
      <c r="ATS331"/>
      <c r="ATT331"/>
      <c r="ATU331"/>
      <c r="ATV331"/>
      <c r="ATW331"/>
      <c r="ATX331"/>
      <c r="ATY331"/>
      <c r="ATZ331"/>
      <c r="AUA331"/>
      <c r="AUB331"/>
      <c r="AUC331"/>
      <c r="AUD331"/>
      <c r="AUE331"/>
      <c r="AUF331"/>
      <c r="AUG331"/>
      <c r="AUH331"/>
      <c r="AUI331"/>
      <c r="AUJ331"/>
      <c r="AUK331"/>
      <c r="AUL331"/>
      <c r="AUM331"/>
      <c r="AUN331"/>
      <c r="AUO331"/>
      <c r="AUP331"/>
      <c r="AUQ331"/>
      <c r="AUR331"/>
      <c r="AUS331"/>
      <c r="AUT331"/>
      <c r="AUU331"/>
      <c r="AUV331"/>
      <c r="AUW331"/>
      <c r="AUX331"/>
      <c r="AUY331"/>
      <c r="AUZ331"/>
      <c r="AVA331"/>
      <c r="AVB331"/>
      <c r="AVC331"/>
      <c r="AVD331"/>
      <c r="AVE331"/>
      <c r="AVF331"/>
      <c r="AVG331"/>
      <c r="AVH331"/>
      <c r="AVI331"/>
      <c r="AVJ331"/>
      <c r="AVK331"/>
      <c r="AVL331"/>
      <c r="AVM331"/>
      <c r="AVN331"/>
      <c r="AVO331"/>
      <c r="AVP331"/>
      <c r="AVQ331"/>
      <c r="AVR331"/>
      <c r="AVS331"/>
      <c r="AVT331"/>
      <c r="AVU331"/>
      <c r="AVV331"/>
      <c r="AVW331"/>
      <c r="AVX331"/>
      <c r="AVY331"/>
      <c r="AVZ331"/>
      <c r="AWA331"/>
      <c r="AWB331"/>
      <c r="AWC331"/>
      <c r="AWD331"/>
      <c r="AWE331"/>
      <c r="AWF331"/>
      <c r="AWG331"/>
      <c r="AWH331"/>
      <c r="AWI331"/>
      <c r="AWJ331"/>
      <c r="AWK331"/>
      <c r="AWL331"/>
      <c r="AWM331"/>
      <c r="AWN331"/>
      <c r="AWO331"/>
      <c r="AWP331"/>
      <c r="AWQ331"/>
      <c r="AWR331"/>
      <c r="AWS331"/>
      <c r="AWT331"/>
      <c r="AWU331"/>
      <c r="AWV331"/>
      <c r="AWW331"/>
      <c r="AWX331"/>
      <c r="AWY331"/>
      <c r="AWZ331"/>
      <c r="AXA331"/>
      <c r="AXB331"/>
      <c r="AXC331"/>
      <c r="AXD331"/>
      <c r="AXE331"/>
      <c r="AXF331"/>
      <c r="AXG331"/>
      <c r="AXH331"/>
      <c r="AXI331"/>
      <c r="AXJ331"/>
      <c r="AXK331"/>
      <c r="AXL331"/>
      <c r="AXM331"/>
      <c r="AXN331"/>
      <c r="AXO331"/>
      <c r="AXP331"/>
      <c r="AXQ331"/>
      <c r="AXR331"/>
      <c r="AXS331"/>
      <c r="AXT331"/>
      <c r="AXU331"/>
      <c r="AXV331"/>
      <c r="AXW331"/>
      <c r="AXX331"/>
      <c r="AXY331"/>
      <c r="AXZ331"/>
      <c r="AYA331"/>
      <c r="AYB331"/>
      <c r="AYC331"/>
      <c r="AYD331"/>
      <c r="AYE331"/>
      <c r="AYF331"/>
      <c r="AYG331"/>
      <c r="AYH331"/>
      <c r="AYI331"/>
      <c r="AYJ331"/>
      <c r="AYK331"/>
      <c r="AYL331"/>
      <c r="AYM331"/>
      <c r="AYN331"/>
      <c r="AYO331"/>
      <c r="AYP331"/>
      <c r="AYQ331"/>
      <c r="AYR331"/>
      <c r="AYS331"/>
      <c r="AYT331"/>
      <c r="AYU331"/>
      <c r="AYV331"/>
      <c r="AYW331"/>
      <c r="AYX331"/>
      <c r="AYY331"/>
      <c r="AYZ331"/>
      <c r="AZA331"/>
      <c r="AZB331"/>
      <c r="AZC331"/>
      <c r="AZD331"/>
      <c r="AZE331"/>
      <c r="AZF331"/>
      <c r="AZG331"/>
      <c r="AZH331"/>
      <c r="AZI331"/>
      <c r="AZJ331"/>
      <c r="AZK331"/>
      <c r="AZL331"/>
      <c r="AZM331"/>
      <c r="AZN331"/>
      <c r="AZO331"/>
      <c r="AZP331"/>
      <c r="AZQ331"/>
      <c r="AZR331"/>
      <c r="AZS331"/>
      <c r="AZT331"/>
      <c r="AZU331"/>
      <c r="AZV331"/>
      <c r="AZW331"/>
      <c r="AZX331"/>
      <c r="AZY331"/>
      <c r="AZZ331"/>
      <c r="BAA331"/>
      <c r="BAB331"/>
      <c r="BAC331"/>
      <c r="BAD331"/>
      <c r="BAE331"/>
      <c r="BAF331"/>
      <c r="BAG331"/>
      <c r="BAH331"/>
      <c r="BAI331"/>
      <c r="BAJ331"/>
      <c r="BAK331"/>
      <c r="BAL331"/>
      <c r="BAM331"/>
      <c r="BAN331"/>
      <c r="BAO331"/>
      <c r="BAP331"/>
      <c r="BAQ331"/>
      <c r="BAR331"/>
      <c r="BAS331"/>
      <c r="BAT331"/>
      <c r="BAU331"/>
      <c r="BAV331"/>
      <c r="BAW331"/>
      <c r="BAX331"/>
      <c r="BAY331"/>
      <c r="BAZ331"/>
      <c r="BBA331"/>
      <c r="BBB331"/>
      <c r="BBC331"/>
      <c r="BBD331"/>
      <c r="BBE331"/>
      <c r="BBF331"/>
      <c r="BBG331"/>
      <c r="BBH331"/>
      <c r="BBI331"/>
      <c r="BBJ331"/>
      <c r="BBK331"/>
      <c r="BBL331"/>
      <c r="BBM331"/>
      <c r="BBN331"/>
      <c r="BBO331"/>
      <c r="BBP331"/>
      <c r="BBQ331"/>
      <c r="BBR331"/>
      <c r="BBS331"/>
      <c r="BBT331"/>
      <c r="BBU331"/>
      <c r="BBV331"/>
      <c r="BBW331"/>
      <c r="BBX331"/>
      <c r="BBY331"/>
      <c r="BBZ331"/>
      <c r="BCA331"/>
      <c r="BCB331"/>
      <c r="BCC331"/>
      <c r="BCD331"/>
      <c r="BCE331"/>
      <c r="BCF331"/>
      <c r="BCG331"/>
      <c r="BCH331"/>
      <c r="BCI331"/>
      <c r="BCJ331"/>
      <c r="BCK331"/>
      <c r="BCL331"/>
      <c r="BCM331"/>
      <c r="BCN331"/>
      <c r="BCO331"/>
      <c r="BCP331"/>
      <c r="BCQ331"/>
      <c r="BCR331"/>
      <c r="BCS331"/>
      <c r="BCT331"/>
      <c r="BCU331"/>
      <c r="BCV331"/>
      <c r="BCW331"/>
      <c r="BCX331"/>
      <c r="BCY331"/>
      <c r="BCZ331"/>
      <c r="BDA331"/>
      <c r="BDB331"/>
      <c r="BDC331"/>
      <c r="BDD331"/>
      <c r="BDE331"/>
      <c r="BDF331"/>
      <c r="BDG331"/>
      <c r="BDH331"/>
      <c r="BDI331"/>
      <c r="BDJ331"/>
      <c r="BDK331"/>
      <c r="BDL331"/>
      <c r="BDM331"/>
      <c r="BDN331"/>
      <c r="BDO331"/>
      <c r="BDP331"/>
      <c r="BDQ331"/>
      <c r="BDR331"/>
      <c r="BDS331"/>
      <c r="BDT331"/>
      <c r="BDU331"/>
      <c r="BDV331"/>
      <c r="BDW331"/>
      <c r="BDX331"/>
      <c r="BDY331"/>
      <c r="BDZ331"/>
      <c r="BEA331"/>
      <c r="BEB331"/>
      <c r="BEC331"/>
      <c r="BED331"/>
      <c r="BEE331"/>
      <c r="BEF331"/>
      <c r="BEG331"/>
      <c r="BEH331"/>
      <c r="BEI331"/>
      <c r="BEJ331"/>
      <c r="BEK331"/>
      <c r="BEL331"/>
      <c r="BEM331"/>
      <c r="BEN331"/>
      <c r="BEO331"/>
      <c r="BEP331"/>
      <c r="BEQ331"/>
      <c r="BER331"/>
      <c r="BES331"/>
      <c r="BET331"/>
      <c r="BEU331"/>
      <c r="BEV331"/>
      <c r="BEW331"/>
      <c r="BEX331"/>
      <c r="BEY331"/>
      <c r="BEZ331"/>
      <c r="BFA331"/>
      <c r="BFB331"/>
      <c r="BFC331"/>
      <c r="BFD331"/>
      <c r="BFE331"/>
      <c r="BFF331"/>
      <c r="BFG331"/>
      <c r="BFH331"/>
      <c r="BFI331"/>
      <c r="BFJ331"/>
      <c r="BFK331"/>
      <c r="BFL331"/>
      <c r="BFM331"/>
      <c r="BFN331"/>
      <c r="BFO331"/>
      <c r="BFP331"/>
      <c r="BFQ331"/>
      <c r="BFR331"/>
      <c r="BFS331"/>
      <c r="BFT331"/>
      <c r="BFU331"/>
      <c r="BFV331"/>
      <c r="BFW331"/>
      <c r="BFX331"/>
      <c r="BFY331"/>
      <c r="BFZ331"/>
      <c r="BGA331"/>
      <c r="BGB331"/>
      <c r="BGC331"/>
      <c r="BGD331"/>
      <c r="BGE331"/>
      <c r="BGF331"/>
      <c r="BGG331"/>
      <c r="BGH331"/>
      <c r="BGI331"/>
      <c r="BGJ331"/>
      <c r="BGK331"/>
      <c r="BGL331"/>
      <c r="BGM331"/>
      <c r="BGN331"/>
      <c r="BGO331"/>
      <c r="BGP331"/>
      <c r="BGQ331"/>
      <c r="BGR331"/>
      <c r="BGS331"/>
      <c r="BGT331"/>
      <c r="BGU331"/>
      <c r="BGV331"/>
      <c r="BGW331"/>
      <c r="BGX331"/>
      <c r="BGY331"/>
      <c r="BGZ331"/>
      <c r="BHA331"/>
      <c r="BHB331"/>
      <c r="BHC331"/>
      <c r="BHD331"/>
      <c r="BHE331"/>
      <c r="BHF331"/>
      <c r="BHG331"/>
      <c r="BHH331"/>
      <c r="BHI331"/>
      <c r="BHJ331"/>
      <c r="BHK331"/>
      <c r="BHL331"/>
      <c r="BHM331"/>
      <c r="BHN331"/>
      <c r="BHO331"/>
      <c r="BHP331"/>
      <c r="BHQ331"/>
      <c r="BHR331"/>
      <c r="BHS331"/>
      <c r="BHT331"/>
      <c r="BHU331"/>
      <c r="BHV331"/>
      <c r="BHW331"/>
      <c r="BHX331"/>
      <c r="BHY331"/>
      <c r="BHZ331"/>
      <c r="BIA331"/>
      <c r="BIB331"/>
      <c r="BIC331"/>
      <c r="BID331"/>
      <c r="BIE331"/>
      <c r="BIF331"/>
      <c r="BIG331"/>
      <c r="BIH331"/>
      <c r="BII331"/>
      <c r="BIJ331"/>
      <c r="BIK331"/>
      <c r="BIL331"/>
      <c r="BIM331"/>
      <c r="BIN331"/>
      <c r="BIO331"/>
      <c r="BIP331"/>
      <c r="BIQ331"/>
      <c r="BIR331"/>
      <c r="BIS331"/>
      <c r="BIT331"/>
      <c r="BIU331"/>
      <c r="BIV331"/>
      <c r="BIW331"/>
      <c r="BIX331"/>
      <c r="BIY331"/>
      <c r="BIZ331"/>
      <c r="BJA331"/>
      <c r="BJB331"/>
      <c r="BJC331"/>
      <c r="BJD331"/>
      <c r="BJE331"/>
      <c r="BJF331"/>
      <c r="BJG331"/>
      <c r="BJH331"/>
      <c r="BJI331"/>
      <c r="BJJ331"/>
      <c r="BJK331"/>
      <c r="BJL331"/>
      <c r="BJM331"/>
      <c r="BJN331"/>
      <c r="BJO331"/>
      <c r="BJP331"/>
      <c r="BJQ331"/>
      <c r="BJR331"/>
      <c r="BJS331"/>
      <c r="BJT331"/>
      <c r="BJU331"/>
      <c r="BJV331"/>
      <c r="BJW331"/>
      <c r="BJX331"/>
      <c r="BJY331"/>
      <c r="BJZ331"/>
      <c r="BKA331"/>
      <c r="BKB331"/>
      <c r="BKC331"/>
      <c r="BKD331"/>
      <c r="BKE331"/>
      <c r="BKF331"/>
      <c r="BKG331"/>
      <c r="BKH331"/>
      <c r="BKI331"/>
      <c r="BKJ331"/>
      <c r="BKK331"/>
      <c r="BKL331"/>
      <c r="BKM331"/>
      <c r="BKN331"/>
      <c r="BKO331"/>
      <c r="BKP331"/>
      <c r="BKQ331"/>
      <c r="BKR331"/>
      <c r="BKS331"/>
      <c r="BKT331"/>
      <c r="BKU331"/>
      <c r="BKV331"/>
      <c r="BKW331"/>
      <c r="BKX331"/>
      <c r="BKY331"/>
      <c r="BKZ331"/>
      <c r="BLA331"/>
      <c r="BLB331"/>
      <c r="BLC331"/>
      <c r="BLD331"/>
      <c r="BLE331"/>
      <c r="BLF331"/>
      <c r="BLG331"/>
      <c r="BLH331"/>
      <c r="BLI331"/>
      <c r="BLJ331"/>
      <c r="BLK331"/>
      <c r="BLL331"/>
      <c r="BLM331"/>
      <c r="BLN331"/>
      <c r="BLO331"/>
      <c r="BLP331"/>
      <c r="BLQ331"/>
      <c r="BLR331"/>
      <c r="BLS331"/>
      <c r="BLT331"/>
      <c r="BLU331"/>
      <c r="BLV331"/>
      <c r="BLW331"/>
      <c r="BLX331"/>
      <c r="BLY331"/>
      <c r="BLZ331"/>
      <c r="BMA331"/>
      <c r="BMB331"/>
      <c r="BMC331"/>
      <c r="BMD331"/>
      <c r="BME331"/>
      <c r="BMF331"/>
      <c r="BMG331"/>
      <c r="BMH331"/>
      <c r="BMI331"/>
      <c r="BMJ331"/>
      <c r="BMK331"/>
      <c r="BML331"/>
      <c r="BMM331"/>
      <c r="BMN331"/>
      <c r="BMO331"/>
      <c r="BMP331"/>
      <c r="BMQ331"/>
      <c r="BMR331"/>
      <c r="BMS331"/>
      <c r="BMT331"/>
      <c r="BMU331"/>
      <c r="BMV331"/>
      <c r="BMW331"/>
      <c r="BMX331"/>
      <c r="BMY331"/>
      <c r="BMZ331"/>
      <c r="BNA331"/>
      <c r="BNB331"/>
      <c r="BNC331"/>
      <c r="BND331"/>
      <c r="BNE331"/>
      <c r="BNF331"/>
      <c r="BNG331"/>
      <c r="BNH331"/>
      <c r="BNI331"/>
      <c r="BNJ331"/>
      <c r="BNK331"/>
      <c r="BNL331"/>
      <c r="BNM331"/>
      <c r="BNN331"/>
      <c r="BNO331"/>
      <c r="BNP331"/>
      <c r="BNQ331"/>
      <c r="BNR331"/>
      <c r="BNS331"/>
      <c r="BNT331"/>
      <c r="BNU331"/>
      <c r="BNV331"/>
      <c r="BNW331"/>
      <c r="BNX331"/>
      <c r="BNY331"/>
      <c r="BNZ331"/>
      <c r="BOA331"/>
      <c r="BOB331"/>
      <c r="BOC331"/>
      <c r="BOD331"/>
      <c r="BOE331"/>
      <c r="BOF331"/>
      <c r="BOG331"/>
      <c r="BOH331"/>
      <c r="BOI331"/>
      <c r="BOJ331"/>
      <c r="BOK331"/>
      <c r="BOL331"/>
      <c r="BOM331"/>
      <c r="BON331"/>
      <c r="BOO331"/>
      <c r="BOP331"/>
      <c r="BOQ331"/>
      <c r="BOR331"/>
      <c r="BOS331"/>
      <c r="BOT331"/>
      <c r="BOU331"/>
      <c r="BOV331"/>
      <c r="BOW331"/>
      <c r="BOX331"/>
      <c r="BOY331"/>
      <c r="BOZ331"/>
      <c r="BPA331"/>
      <c r="BPB331"/>
      <c r="BPC331"/>
      <c r="BPD331"/>
      <c r="BPE331"/>
      <c r="BPF331"/>
      <c r="BPG331"/>
      <c r="BPH331"/>
      <c r="BPI331"/>
      <c r="BPJ331"/>
      <c r="BPK331"/>
      <c r="BPL331"/>
      <c r="BPM331"/>
      <c r="BPN331"/>
      <c r="BPO331"/>
      <c r="BPP331"/>
      <c r="BPQ331"/>
      <c r="BPR331"/>
      <c r="BPS331"/>
      <c r="BPT331"/>
      <c r="BPU331"/>
      <c r="BPV331"/>
      <c r="BPW331"/>
      <c r="BPX331"/>
      <c r="BPY331"/>
      <c r="BPZ331"/>
      <c r="BQA331"/>
      <c r="BQB331"/>
      <c r="BQC331"/>
      <c r="BQD331"/>
      <c r="BQE331"/>
      <c r="BQF331"/>
      <c r="BQG331"/>
      <c r="BQH331"/>
      <c r="BQI331"/>
      <c r="BQJ331"/>
      <c r="BQK331"/>
      <c r="BQL331"/>
      <c r="BQM331"/>
      <c r="BQN331"/>
      <c r="BQO331"/>
      <c r="BQP331"/>
      <c r="BQQ331"/>
      <c r="BQR331"/>
      <c r="BQS331"/>
      <c r="BQT331"/>
      <c r="BQU331"/>
      <c r="BQV331"/>
      <c r="BQW331"/>
      <c r="BQX331"/>
      <c r="BQY331"/>
      <c r="BQZ331"/>
      <c r="BRA331"/>
      <c r="BRB331"/>
      <c r="BRC331"/>
      <c r="BRD331"/>
      <c r="BRE331"/>
      <c r="BRF331"/>
      <c r="BRG331"/>
      <c r="BRH331"/>
      <c r="BRI331"/>
      <c r="BRJ331"/>
      <c r="BRK331"/>
      <c r="BRL331"/>
      <c r="BRM331"/>
      <c r="BRN331"/>
      <c r="BRO331"/>
      <c r="BRP331"/>
      <c r="BRQ331"/>
      <c r="BRR331"/>
      <c r="BRS331"/>
      <c r="BRT331"/>
      <c r="BRU331"/>
      <c r="BRV331"/>
      <c r="BRW331"/>
      <c r="BRX331"/>
      <c r="BRY331"/>
      <c r="BRZ331"/>
      <c r="BSA331"/>
      <c r="BSB331"/>
      <c r="BSC331"/>
      <c r="BSD331"/>
      <c r="BSE331"/>
      <c r="BSF331"/>
      <c r="BSG331"/>
      <c r="BSH331"/>
      <c r="BSI331"/>
      <c r="BSJ331"/>
      <c r="BSK331"/>
      <c r="BSL331"/>
      <c r="BSM331"/>
      <c r="BSN331"/>
      <c r="BSO331"/>
      <c r="BSP331"/>
      <c r="BSQ331"/>
      <c r="BSR331"/>
      <c r="BSS331"/>
      <c r="BST331"/>
      <c r="BSU331"/>
      <c r="BSV331"/>
      <c r="BSW331"/>
      <c r="BSX331"/>
      <c r="BSY331"/>
      <c r="BSZ331"/>
      <c r="BTA331"/>
      <c r="BTB331"/>
      <c r="BTC331"/>
      <c r="BTD331"/>
      <c r="BTE331"/>
      <c r="BTF331"/>
      <c r="BTG331"/>
      <c r="BTH331"/>
      <c r="BTI331"/>
      <c r="BTJ331"/>
      <c r="BTK331"/>
      <c r="BTL331"/>
      <c r="BTM331"/>
      <c r="BTN331"/>
      <c r="BTO331"/>
      <c r="BTP331"/>
      <c r="BTQ331"/>
      <c r="BTR331"/>
      <c r="BTS331"/>
      <c r="BTT331"/>
      <c r="BTU331"/>
      <c r="BTV331"/>
      <c r="BTW331"/>
      <c r="BTX331"/>
      <c r="BTY331"/>
      <c r="BTZ331"/>
      <c r="BUA331"/>
      <c r="BUB331"/>
      <c r="BUC331"/>
      <c r="BUD331"/>
      <c r="BUE331"/>
      <c r="BUF331"/>
      <c r="BUG331"/>
      <c r="BUH331"/>
      <c r="BUI331"/>
      <c r="BUJ331"/>
      <c r="BUK331"/>
      <c r="BUL331"/>
      <c r="BUM331"/>
      <c r="BUN331"/>
      <c r="BUO331"/>
      <c r="BUP331"/>
      <c r="BUQ331"/>
      <c r="BUR331"/>
      <c r="BUS331"/>
      <c r="BUT331"/>
      <c r="BUU331"/>
      <c r="BUV331"/>
      <c r="BUW331"/>
      <c r="BUX331"/>
      <c r="BUY331"/>
      <c r="BUZ331"/>
      <c r="BVA331"/>
      <c r="BVB331"/>
      <c r="BVC331"/>
      <c r="BVD331"/>
      <c r="BVE331"/>
      <c r="BVF331"/>
      <c r="BVG331"/>
      <c r="BVH331"/>
      <c r="BVI331"/>
      <c r="BVJ331"/>
      <c r="BVK331"/>
      <c r="BVL331"/>
      <c r="BVM331"/>
      <c r="BVN331"/>
      <c r="BVO331"/>
      <c r="BVP331"/>
      <c r="BVQ331"/>
      <c r="BVR331"/>
      <c r="BVS331"/>
      <c r="BVT331"/>
      <c r="BVU331"/>
      <c r="BVV331"/>
      <c r="BVW331"/>
      <c r="BVX331"/>
      <c r="BVY331"/>
      <c r="BVZ331"/>
      <c r="BWA331"/>
      <c r="BWB331"/>
      <c r="BWC331"/>
      <c r="BWD331"/>
      <c r="BWE331"/>
      <c r="BWF331"/>
      <c r="BWG331"/>
      <c r="BWH331"/>
      <c r="BWI331"/>
      <c r="BWJ331"/>
      <c r="BWK331"/>
      <c r="BWL331"/>
      <c r="BWM331"/>
      <c r="BWN331"/>
      <c r="BWO331"/>
      <c r="BWP331"/>
      <c r="BWQ331"/>
      <c r="BWR331"/>
      <c r="BWS331"/>
      <c r="BWT331"/>
      <c r="BWU331"/>
      <c r="BWV331"/>
      <c r="BWW331"/>
      <c r="BWX331"/>
      <c r="BWY331"/>
      <c r="BWZ331"/>
      <c r="BXA331"/>
      <c r="BXB331"/>
      <c r="BXC331"/>
      <c r="BXD331"/>
      <c r="BXE331"/>
      <c r="BXF331"/>
      <c r="BXG331"/>
      <c r="BXH331"/>
      <c r="BXI331"/>
      <c r="BXJ331"/>
      <c r="BXK331"/>
      <c r="BXL331"/>
      <c r="BXM331"/>
      <c r="BXN331"/>
      <c r="BXO331"/>
      <c r="BXP331"/>
      <c r="BXQ331"/>
      <c r="BXR331"/>
      <c r="BXS331"/>
      <c r="BXT331"/>
      <c r="BXU331"/>
      <c r="BXV331"/>
      <c r="BXW331"/>
      <c r="BXX331"/>
      <c r="BXY331"/>
      <c r="BXZ331"/>
      <c r="BYA331"/>
      <c r="BYB331"/>
      <c r="BYC331"/>
      <c r="BYD331"/>
      <c r="BYE331"/>
      <c r="BYF331"/>
      <c r="BYG331"/>
      <c r="BYH331"/>
      <c r="BYI331"/>
      <c r="BYJ331"/>
      <c r="BYK331"/>
      <c r="BYL331"/>
      <c r="BYM331"/>
      <c r="BYN331"/>
      <c r="BYO331"/>
      <c r="BYP331"/>
      <c r="BYQ331"/>
      <c r="BYR331"/>
      <c r="BYS331"/>
      <c r="BYT331"/>
      <c r="BYU331"/>
      <c r="BYV331"/>
      <c r="BYW331"/>
      <c r="BYX331"/>
      <c r="BYY331"/>
      <c r="BYZ331"/>
      <c r="BZA331"/>
      <c r="BZB331"/>
      <c r="BZC331"/>
      <c r="BZD331"/>
      <c r="BZE331"/>
      <c r="BZF331"/>
      <c r="BZG331"/>
      <c r="BZH331"/>
      <c r="BZI331"/>
      <c r="BZJ331"/>
      <c r="BZK331"/>
      <c r="BZL331"/>
      <c r="BZM331"/>
      <c r="BZN331"/>
      <c r="BZO331"/>
      <c r="BZP331"/>
      <c r="BZQ331"/>
      <c r="BZR331"/>
      <c r="BZS331"/>
    </row>
    <row r="332" spans="1:13 1038:2047" s="2" customFormat="1" ht="32.25" customHeight="1" x14ac:dyDescent="0.3">
      <c r="A332" s="38"/>
      <c r="B332" s="38"/>
      <c r="C332" s="38"/>
      <c r="D332" s="1" t="s">
        <v>14</v>
      </c>
      <c r="E332" s="1" t="s">
        <v>15</v>
      </c>
      <c r="F332" s="10">
        <v>52.3</v>
      </c>
      <c r="G332" s="1" t="s">
        <v>16</v>
      </c>
      <c r="H332" s="40"/>
      <c r="I332" s="40"/>
      <c r="J332" s="40"/>
      <c r="K332" s="40"/>
      <c r="L332" s="39"/>
      <c r="M332" s="40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  <c r="ANK332"/>
      <c r="ANL332"/>
      <c r="ANM332"/>
      <c r="ANN332"/>
      <c r="ANO332"/>
      <c r="ANP332"/>
      <c r="ANQ332"/>
      <c r="ANR332"/>
      <c r="ANS332"/>
      <c r="ANT332"/>
      <c r="ANU332"/>
      <c r="ANV332"/>
      <c r="ANW332"/>
      <c r="ANX332"/>
      <c r="ANY332"/>
      <c r="ANZ332"/>
      <c r="AOA332"/>
      <c r="AOB332"/>
      <c r="AOC332"/>
      <c r="AOD332"/>
      <c r="AOE332"/>
      <c r="AOF332"/>
      <c r="AOG332"/>
      <c r="AOH332"/>
      <c r="AOI332"/>
      <c r="AOJ332"/>
      <c r="AOK332"/>
      <c r="AOL332"/>
      <c r="AOM332"/>
      <c r="AON332"/>
      <c r="AOO332"/>
      <c r="AOP332"/>
      <c r="AOQ332"/>
      <c r="AOR332"/>
      <c r="AOS332"/>
      <c r="AOT332"/>
      <c r="AOU332"/>
      <c r="AOV332"/>
      <c r="AOW332"/>
      <c r="AOX332"/>
      <c r="AOY332"/>
      <c r="AOZ332"/>
      <c r="APA332"/>
      <c r="APB332"/>
      <c r="APC332"/>
      <c r="APD332"/>
      <c r="APE332"/>
      <c r="APF332"/>
      <c r="APG332"/>
      <c r="APH332"/>
      <c r="API332"/>
      <c r="APJ332"/>
      <c r="APK332"/>
      <c r="APL332"/>
      <c r="APM332"/>
      <c r="APN332"/>
      <c r="APO332"/>
      <c r="APP332"/>
      <c r="APQ332"/>
      <c r="APR332"/>
      <c r="APS332"/>
      <c r="APT332"/>
      <c r="APU332"/>
      <c r="APV332"/>
      <c r="APW332"/>
      <c r="APX332"/>
      <c r="APY332"/>
      <c r="APZ332"/>
      <c r="AQA332"/>
      <c r="AQB332"/>
      <c r="AQC332"/>
      <c r="AQD332"/>
      <c r="AQE332"/>
      <c r="AQF332"/>
      <c r="AQG332"/>
      <c r="AQH332"/>
      <c r="AQI332"/>
      <c r="AQJ332"/>
      <c r="AQK332"/>
      <c r="AQL332"/>
      <c r="AQM332"/>
      <c r="AQN332"/>
      <c r="AQO332"/>
      <c r="AQP332"/>
      <c r="AQQ332"/>
      <c r="AQR332"/>
      <c r="AQS332"/>
      <c r="AQT332"/>
      <c r="AQU332"/>
      <c r="AQV332"/>
      <c r="AQW332"/>
      <c r="AQX332"/>
      <c r="AQY332"/>
      <c r="AQZ332"/>
      <c r="ARA332"/>
      <c r="ARB332"/>
      <c r="ARC332"/>
      <c r="ARD332"/>
      <c r="ARE332"/>
      <c r="ARF332"/>
      <c r="ARG332"/>
      <c r="ARH332"/>
      <c r="ARI332"/>
      <c r="ARJ332"/>
      <c r="ARK332"/>
      <c r="ARL332"/>
      <c r="ARM332"/>
      <c r="ARN332"/>
      <c r="ARO332"/>
      <c r="ARP332"/>
      <c r="ARQ332"/>
      <c r="ARR332"/>
      <c r="ARS332"/>
      <c r="ART332"/>
      <c r="ARU332"/>
      <c r="ARV332"/>
      <c r="ARW332"/>
      <c r="ARX332"/>
      <c r="ARY332"/>
      <c r="ARZ332"/>
      <c r="ASA332"/>
      <c r="ASB332"/>
      <c r="ASC332"/>
      <c r="ASD332"/>
      <c r="ASE332"/>
      <c r="ASF332"/>
      <c r="ASG332"/>
      <c r="ASH332"/>
      <c r="ASI332"/>
      <c r="ASJ332"/>
      <c r="ASK332"/>
      <c r="ASL332"/>
      <c r="ASM332"/>
      <c r="ASN332"/>
      <c r="ASO332"/>
      <c r="ASP332"/>
      <c r="ASQ332"/>
      <c r="ASR332"/>
      <c r="ASS332"/>
      <c r="AST332"/>
      <c r="ASU332"/>
      <c r="ASV332"/>
      <c r="ASW332"/>
      <c r="ASX332"/>
      <c r="ASY332"/>
      <c r="ASZ332"/>
      <c r="ATA332"/>
      <c r="ATB332"/>
      <c r="ATC332"/>
      <c r="ATD332"/>
      <c r="ATE332"/>
      <c r="ATF332"/>
      <c r="ATG332"/>
      <c r="ATH332"/>
      <c r="ATI332"/>
      <c r="ATJ332"/>
      <c r="ATK332"/>
      <c r="ATL332"/>
      <c r="ATM332"/>
      <c r="ATN332"/>
      <c r="ATO332"/>
      <c r="ATP332"/>
      <c r="ATQ332"/>
      <c r="ATR332"/>
      <c r="ATS332"/>
      <c r="ATT332"/>
      <c r="ATU332"/>
      <c r="ATV332"/>
      <c r="ATW332"/>
      <c r="ATX332"/>
      <c r="ATY332"/>
      <c r="ATZ332"/>
      <c r="AUA332"/>
      <c r="AUB332"/>
      <c r="AUC332"/>
      <c r="AUD332"/>
      <c r="AUE332"/>
      <c r="AUF332"/>
      <c r="AUG332"/>
      <c r="AUH332"/>
      <c r="AUI332"/>
      <c r="AUJ332"/>
      <c r="AUK332"/>
      <c r="AUL332"/>
      <c r="AUM332"/>
      <c r="AUN332"/>
      <c r="AUO332"/>
      <c r="AUP332"/>
      <c r="AUQ332"/>
      <c r="AUR332"/>
      <c r="AUS332"/>
      <c r="AUT332"/>
      <c r="AUU332"/>
      <c r="AUV332"/>
      <c r="AUW332"/>
      <c r="AUX332"/>
      <c r="AUY332"/>
      <c r="AUZ332"/>
      <c r="AVA332"/>
      <c r="AVB332"/>
      <c r="AVC332"/>
      <c r="AVD332"/>
      <c r="AVE332"/>
      <c r="AVF332"/>
      <c r="AVG332"/>
      <c r="AVH332"/>
      <c r="AVI332"/>
      <c r="AVJ332"/>
      <c r="AVK332"/>
      <c r="AVL332"/>
      <c r="AVM332"/>
      <c r="AVN332"/>
      <c r="AVO332"/>
      <c r="AVP332"/>
      <c r="AVQ332"/>
      <c r="AVR332"/>
      <c r="AVS332"/>
      <c r="AVT332"/>
      <c r="AVU332"/>
      <c r="AVV332"/>
      <c r="AVW332"/>
      <c r="AVX332"/>
      <c r="AVY332"/>
      <c r="AVZ332"/>
      <c r="AWA332"/>
      <c r="AWB332"/>
      <c r="AWC332"/>
      <c r="AWD332"/>
      <c r="AWE332"/>
      <c r="AWF332"/>
      <c r="AWG332"/>
      <c r="AWH332"/>
      <c r="AWI332"/>
      <c r="AWJ332"/>
      <c r="AWK332"/>
      <c r="AWL332"/>
      <c r="AWM332"/>
      <c r="AWN332"/>
      <c r="AWO332"/>
      <c r="AWP332"/>
      <c r="AWQ332"/>
      <c r="AWR332"/>
      <c r="AWS332"/>
      <c r="AWT332"/>
      <c r="AWU332"/>
      <c r="AWV332"/>
      <c r="AWW332"/>
      <c r="AWX332"/>
      <c r="AWY332"/>
      <c r="AWZ332"/>
      <c r="AXA332"/>
      <c r="AXB332"/>
      <c r="AXC332"/>
      <c r="AXD332"/>
      <c r="AXE332"/>
      <c r="AXF332"/>
      <c r="AXG332"/>
      <c r="AXH332"/>
      <c r="AXI332"/>
      <c r="AXJ332"/>
      <c r="AXK332"/>
      <c r="AXL332"/>
      <c r="AXM332"/>
      <c r="AXN332"/>
      <c r="AXO332"/>
      <c r="AXP332"/>
      <c r="AXQ332"/>
      <c r="AXR332"/>
      <c r="AXS332"/>
      <c r="AXT332"/>
      <c r="AXU332"/>
      <c r="AXV332"/>
      <c r="AXW332"/>
      <c r="AXX332"/>
      <c r="AXY332"/>
      <c r="AXZ332"/>
      <c r="AYA332"/>
      <c r="AYB332"/>
      <c r="AYC332"/>
      <c r="AYD332"/>
      <c r="AYE332"/>
      <c r="AYF332"/>
      <c r="AYG332"/>
      <c r="AYH332"/>
      <c r="AYI332"/>
      <c r="AYJ332"/>
      <c r="AYK332"/>
      <c r="AYL332"/>
      <c r="AYM332"/>
      <c r="AYN332"/>
      <c r="AYO332"/>
      <c r="AYP332"/>
      <c r="AYQ332"/>
      <c r="AYR332"/>
      <c r="AYS332"/>
      <c r="AYT332"/>
      <c r="AYU332"/>
      <c r="AYV332"/>
      <c r="AYW332"/>
      <c r="AYX332"/>
      <c r="AYY332"/>
      <c r="AYZ332"/>
      <c r="AZA332"/>
      <c r="AZB332"/>
      <c r="AZC332"/>
      <c r="AZD332"/>
      <c r="AZE332"/>
      <c r="AZF332"/>
      <c r="AZG332"/>
      <c r="AZH332"/>
      <c r="AZI332"/>
      <c r="AZJ332"/>
      <c r="AZK332"/>
      <c r="AZL332"/>
      <c r="AZM332"/>
      <c r="AZN332"/>
      <c r="AZO332"/>
      <c r="AZP332"/>
      <c r="AZQ332"/>
      <c r="AZR332"/>
      <c r="AZS332"/>
      <c r="AZT332"/>
      <c r="AZU332"/>
      <c r="AZV332"/>
      <c r="AZW332"/>
      <c r="AZX332"/>
      <c r="AZY332"/>
      <c r="AZZ332"/>
      <c r="BAA332"/>
      <c r="BAB332"/>
      <c r="BAC332"/>
      <c r="BAD332"/>
      <c r="BAE332"/>
      <c r="BAF332"/>
      <c r="BAG332"/>
      <c r="BAH332"/>
      <c r="BAI332"/>
      <c r="BAJ332"/>
      <c r="BAK332"/>
      <c r="BAL332"/>
      <c r="BAM332"/>
      <c r="BAN332"/>
      <c r="BAO332"/>
      <c r="BAP332"/>
      <c r="BAQ332"/>
      <c r="BAR332"/>
      <c r="BAS332"/>
      <c r="BAT332"/>
      <c r="BAU332"/>
      <c r="BAV332"/>
      <c r="BAW332"/>
      <c r="BAX332"/>
      <c r="BAY332"/>
      <c r="BAZ332"/>
      <c r="BBA332"/>
      <c r="BBB332"/>
      <c r="BBC332"/>
      <c r="BBD332"/>
      <c r="BBE332"/>
      <c r="BBF332"/>
      <c r="BBG332"/>
      <c r="BBH332"/>
      <c r="BBI332"/>
      <c r="BBJ332"/>
      <c r="BBK332"/>
      <c r="BBL332"/>
      <c r="BBM332"/>
      <c r="BBN332"/>
      <c r="BBO332"/>
      <c r="BBP332"/>
      <c r="BBQ332"/>
      <c r="BBR332"/>
      <c r="BBS332"/>
      <c r="BBT332"/>
      <c r="BBU332"/>
      <c r="BBV332"/>
      <c r="BBW332"/>
      <c r="BBX332"/>
      <c r="BBY332"/>
      <c r="BBZ332"/>
      <c r="BCA332"/>
      <c r="BCB332"/>
      <c r="BCC332"/>
      <c r="BCD332"/>
      <c r="BCE332"/>
      <c r="BCF332"/>
      <c r="BCG332"/>
      <c r="BCH332"/>
      <c r="BCI332"/>
      <c r="BCJ332"/>
      <c r="BCK332"/>
      <c r="BCL332"/>
      <c r="BCM332"/>
      <c r="BCN332"/>
      <c r="BCO332"/>
      <c r="BCP332"/>
      <c r="BCQ332"/>
      <c r="BCR332"/>
      <c r="BCS332"/>
      <c r="BCT332"/>
      <c r="BCU332"/>
      <c r="BCV332"/>
      <c r="BCW332"/>
      <c r="BCX332"/>
      <c r="BCY332"/>
      <c r="BCZ332"/>
      <c r="BDA332"/>
      <c r="BDB332"/>
      <c r="BDC332"/>
      <c r="BDD332"/>
      <c r="BDE332"/>
      <c r="BDF332"/>
      <c r="BDG332"/>
      <c r="BDH332"/>
      <c r="BDI332"/>
      <c r="BDJ332"/>
      <c r="BDK332"/>
      <c r="BDL332"/>
      <c r="BDM332"/>
      <c r="BDN332"/>
      <c r="BDO332"/>
      <c r="BDP332"/>
      <c r="BDQ332"/>
      <c r="BDR332"/>
      <c r="BDS332"/>
      <c r="BDT332"/>
      <c r="BDU332"/>
      <c r="BDV332"/>
      <c r="BDW332"/>
      <c r="BDX332"/>
      <c r="BDY332"/>
      <c r="BDZ332"/>
      <c r="BEA332"/>
      <c r="BEB332"/>
      <c r="BEC332"/>
      <c r="BED332"/>
      <c r="BEE332"/>
      <c r="BEF332"/>
      <c r="BEG332"/>
      <c r="BEH332"/>
      <c r="BEI332"/>
      <c r="BEJ332"/>
      <c r="BEK332"/>
      <c r="BEL332"/>
      <c r="BEM332"/>
      <c r="BEN332"/>
      <c r="BEO332"/>
      <c r="BEP332"/>
      <c r="BEQ332"/>
      <c r="BER332"/>
      <c r="BES332"/>
      <c r="BET332"/>
      <c r="BEU332"/>
      <c r="BEV332"/>
      <c r="BEW332"/>
      <c r="BEX332"/>
      <c r="BEY332"/>
      <c r="BEZ332"/>
      <c r="BFA332"/>
      <c r="BFB332"/>
      <c r="BFC332"/>
      <c r="BFD332"/>
      <c r="BFE332"/>
      <c r="BFF332"/>
      <c r="BFG332"/>
      <c r="BFH332"/>
      <c r="BFI332"/>
      <c r="BFJ332"/>
      <c r="BFK332"/>
      <c r="BFL332"/>
      <c r="BFM332"/>
      <c r="BFN332"/>
      <c r="BFO332"/>
      <c r="BFP332"/>
      <c r="BFQ332"/>
      <c r="BFR332"/>
      <c r="BFS332"/>
      <c r="BFT332"/>
      <c r="BFU332"/>
      <c r="BFV332"/>
      <c r="BFW332"/>
      <c r="BFX332"/>
      <c r="BFY332"/>
      <c r="BFZ332"/>
      <c r="BGA332"/>
      <c r="BGB332"/>
      <c r="BGC332"/>
      <c r="BGD332"/>
      <c r="BGE332"/>
      <c r="BGF332"/>
      <c r="BGG332"/>
      <c r="BGH332"/>
      <c r="BGI332"/>
      <c r="BGJ332"/>
      <c r="BGK332"/>
      <c r="BGL332"/>
      <c r="BGM332"/>
      <c r="BGN332"/>
      <c r="BGO332"/>
      <c r="BGP332"/>
      <c r="BGQ332"/>
      <c r="BGR332"/>
      <c r="BGS332"/>
      <c r="BGT332"/>
      <c r="BGU332"/>
      <c r="BGV332"/>
      <c r="BGW332"/>
      <c r="BGX332"/>
      <c r="BGY332"/>
      <c r="BGZ332"/>
      <c r="BHA332"/>
      <c r="BHB332"/>
      <c r="BHC332"/>
      <c r="BHD332"/>
      <c r="BHE332"/>
      <c r="BHF332"/>
      <c r="BHG332"/>
      <c r="BHH332"/>
      <c r="BHI332"/>
      <c r="BHJ332"/>
      <c r="BHK332"/>
      <c r="BHL332"/>
      <c r="BHM332"/>
      <c r="BHN332"/>
      <c r="BHO332"/>
      <c r="BHP332"/>
      <c r="BHQ332"/>
      <c r="BHR332"/>
      <c r="BHS332"/>
      <c r="BHT332"/>
      <c r="BHU332"/>
      <c r="BHV332"/>
      <c r="BHW332"/>
      <c r="BHX332"/>
      <c r="BHY332"/>
      <c r="BHZ332"/>
      <c r="BIA332"/>
      <c r="BIB332"/>
      <c r="BIC332"/>
      <c r="BID332"/>
      <c r="BIE332"/>
      <c r="BIF332"/>
      <c r="BIG332"/>
      <c r="BIH332"/>
      <c r="BII332"/>
      <c r="BIJ332"/>
      <c r="BIK332"/>
      <c r="BIL332"/>
      <c r="BIM332"/>
      <c r="BIN332"/>
      <c r="BIO332"/>
      <c r="BIP332"/>
      <c r="BIQ332"/>
      <c r="BIR332"/>
      <c r="BIS332"/>
      <c r="BIT332"/>
      <c r="BIU332"/>
      <c r="BIV332"/>
      <c r="BIW332"/>
      <c r="BIX332"/>
      <c r="BIY332"/>
      <c r="BIZ332"/>
      <c r="BJA332"/>
      <c r="BJB332"/>
      <c r="BJC332"/>
      <c r="BJD332"/>
      <c r="BJE332"/>
      <c r="BJF332"/>
      <c r="BJG332"/>
      <c r="BJH332"/>
      <c r="BJI332"/>
      <c r="BJJ332"/>
      <c r="BJK332"/>
      <c r="BJL332"/>
      <c r="BJM332"/>
      <c r="BJN332"/>
      <c r="BJO332"/>
      <c r="BJP332"/>
      <c r="BJQ332"/>
      <c r="BJR332"/>
      <c r="BJS332"/>
      <c r="BJT332"/>
      <c r="BJU332"/>
      <c r="BJV332"/>
      <c r="BJW332"/>
      <c r="BJX332"/>
      <c r="BJY332"/>
      <c r="BJZ332"/>
      <c r="BKA332"/>
      <c r="BKB332"/>
      <c r="BKC332"/>
      <c r="BKD332"/>
      <c r="BKE332"/>
      <c r="BKF332"/>
      <c r="BKG332"/>
      <c r="BKH332"/>
      <c r="BKI332"/>
      <c r="BKJ332"/>
      <c r="BKK332"/>
      <c r="BKL332"/>
      <c r="BKM332"/>
      <c r="BKN332"/>
      <c r="BKO332"/>
      <c r="BKP332"/>
      <c r="BKQ332"/>
      <c r="BKR332"/>
      <c r="BKS332"/>
      <c r="BKT332"/>
      <c r="BKU332"/>
      <c r="BKV332"/>
      <c r="BKW332"/>
      <c r="BKX332"/>
      <c r="BKY332"/>
      <c r="BKZ332"/>
      <c r="BLA332"/>
      <c r="BLB332"/>
      <c r="BLC332"/>
      <c r="BLD332"/>
      <c r="BLE332"/>
      <c r="BLF332"/>
      <c r="BLG332"/>
      <c r="BLH332"/>
      <c r="BLI332"/>
      <c r="BLJ332"/>
      <c r="BLK332"/>
      <c r="BLL332"/>
      <c r="BLM332"/>
      <c r="BLN332"/>
      <c r="BLO332"/>
      <c r="BLP332"/>
      <c r="BLQ332"/>
      <c r="BLR332"/>
      <c r="BLS332"/>
      <c r="BLT332"/>
      <c r="BLU332"/>
      <c r="BLV332"/>
      <c r="BLW332"/>
      <c r="BLX332"/>
      <c r="BLY332"/>
      <c r="BLZ332"/>
      <c r="BMA332"/>
      <c r="BMB332"/>
      <c r="BMC332"/>
      <c r="BMD332"/>
      <c r="BME332"/>
      <c r="BMF332"/>
      <c r="BMG332"/>
      <c r="BMH332"/>
      <c r="BMI332"/>
      <c r="BMJ332"/>
      <c r="BMK332"/>
      <c r="BML332"/>
      <c r="BMM332"/>
      <c r="BMN332"/>
      <c r="BMO332"/>
      <c r="BMP332"/>
      <c r="BMQ332"/>
      <c r="BMR332"/>
      <c r="BMS332"/>
      <c r="BMT332"/>
      <c r="BMU332"/>
      <c r="BMV332"/>
      <c r="BMW332"/>
      <c r="BMX332"/>
      <c r="BMY332"/>
      <c r="BMZ332"/>
      <c r="BNA332"/>
      <c r="BNB332"/>
      <c r="BNC332"/>
      <c r="BND332"/>
      <c r="BNE332"/>
      <c r="BNF332"/>
      <c r="BNG332"/>
      <c r="BNH332"/>
      <c r="BNI332"/>
      <c r="BNJ332"/>
      <c r="BNK332"/>
      <c r="BNL332"/>
      <c r="BNM332"/>
      <c r="BNN332"/>
      <c r="BNO332"/>
      <c r="BNP332"/>
      <c r="BNQ332"/>
      <c r="BNR332"/>
      <c r="BNS332"/>
      <c r="BNT332"/>
      <c r="BNU332"/>
      <c r="BNV332"/>
      <c r="BNW332"/>
      <c r="BNX332"/>
      <c r="BNY332"/>
      <c r="BNZ332"/>
      <c r="BOA332"/>
      <c r="BOB332"/>
      <c r="BOC332"/>
      <c r="BOD332"/>
      <c r="BOE332"/>
      <c r="BOF332"/>
      <c r="BOG332"/>
      <c r="BOH332"/>
      <c r="BOI332"/>
      <c r="BOJ332"/>
      <c r="BOK332"/>
      <c r="BOL332"/>
      <c r="BOM332"/>
      <c r="BON332"/>
      <c r="BOO332"/>
      <c r="BOP332"/>
      <c r="BOQ332"/>
      <c r="BOR332"/>
      <c r="BOS332"/>
      <c r="BOT332"/>
      <c r="BOU332"/>
      <c r="BOV332"/>
      <c r="BOW332"/>
      <c r="BOX332"/>
      <c r="BOY332"/>
      <c r="BOZ332"/>
      <c r="BPA332"/>
      <c r="BPB332"/>
      <c r="BPC332"/>
      <c r="BPD332"/>
      <c r="BPE332"/>
      <c r="BPF332"/>
      <c r="BPG332"/>
      <c r="BPH332"/>
      <c r="BPI332"/>
      <c r="BPJ332"/>
      <c r="BPK332"/>
      <c r="BPL332"/>
      <c r="BPM332"/>
      <c r="BPN332"/>
      <c r="BPO332"/>
      <c r="BPP332"/>
      <c r="BPQ332"/>
      <c r="BPR332"/>
      <c r="BPS332"/>
      <c r="BPT332"/>
      <c r="BPU332"/>
      <c r="BPV332"/>
      <c r="BPW332"/>
      <c r="BPX332"/>
      <c r="BPY332"/>
      <c r="BPZ332"/>
      <c r="BQA332"/>
      <c r="BQB332"/>
      <c r="BQC332"/>
      <c r="BQD332"/>
      <c r="BQE332"/>
      <c r="BQF332"/>
      <c r="BQG332"/>
      <c r="BQH332"/>
      <c r="BQI332"/>
      <c r="BQJ332"/>
      <c r="BQK332"/>
      <c r="BQL332"/>
      <c r="BQM332"/>
      <c r="BQN332"/>
      <c r="BQO332"/>
      <c r="BQP332"/>
      <c r="BQQ332"/>
      <c r="BQR332"/>
      <c r="BQS332"/>
      <c r="BQT332"/>
      <c r="BQU332"/>
      <c r="BQV332"/>
      <c r="BQW332"/>
      <c r="BQX332"/>
      <c r="BQY332"/>
      <c r="BQZ332"/>
      <c r="BRA332"/>
      <c r="BRB332"/>
      <c r="BRC332"/>
      <c r="BRD332"/>
      <c r="BRE332"/>
      <c r="BRF332"/>
      <c r="BRG332"/>
      <c r="BRH332"/>
      <c r="BRI332"/>
      <c r="BRJ332"/>
      <c r="BRK332"/>
      <c r="BRL332"/>
      <c r="BRM332"/>
      <c r="BRN332"/>
      <c r="BRO332"/>
      <c r="BRP332"/>
      <c r="BRQ332"/>
      <c r="BRR332"/>
      <c r="BRS332"/>
      <c r="BRT332"/>
      <c r="BRU332"/>
      <c r="BRV332"/>
      <c r="BRW332"/>
      <c r="BRX332"/>
      <c r="BRY332"/>
      <c r="BRZ332"/>
      <c r="BSA332"/>
      <c r="BSB332"/>
      <c r="BSC332"/>
      <c r="BSD332"/>
      <c r="BSE332"/>
      <c r="BSF332"/>
      <c r="BSG332"/>
      <c r="BSH332"/>
      <c r="BSI332"/>
      <c r="BSJ332"/>
      <c r="BSK332"/>
      <c r="BSL332"/>
      <c r="BSM332"/>
      <c r="BSN332"/>
      <c r="BSO332"/>
      <c r="BSP332"/>
      <c r="BSQ332"/>
      <c r="BSR332"/>
      <c r="BSS332"/>
      <c r="BST332"/>
      <c r="BSU332"/>
      <c r="BSV332"/>
      <c r="BSW332"/>
      <c r="BSX332"/>
      <c r="BSY332"/>
      <c r="BSZ332"/>
      <c r="BTA332"/>
      <c r="BTB332"/>
      <c r="BTC332"/>
      <c r="BTD332"/>
      <c r="BTE332"/>
      <c r="BTF332"/>
      <c r="BTG332"/>
      <c r="BTH332"/>
      <c r="BTI332"/>
      <c r="BTJ332"/>
      <c r="BTK332"/>
      <c r="BTL332"/>
      <c r="BTM332"/>
      <c r="BTN332"/>
      <c r="BTO332"/>
      <c r="BTP332"/>
      <c r="BTQ332"/>
      <c r="BTR332"/>
      <c r="BTS332"/>
      <c r="BTT332"/>
      <c r="BTU332"/>
      <c r="BTV332"/>
      <c r="BTW332"/>
      <c r="BTX332"/>
      <c r="BTY332"/>
      <c r="BTZ332"/>
      <c r="BUA332"/>
      <c r="BUB332"/>
      <c r="BUC332"/>
      <c r="BUD332"/>
      <c r="BUE332"/>
      <c r="BUF332"/>
      <c r="BUG332"/>
      <c r="BUH332"/>
      <c r="BUI332"/>
      <c r="BUJ332"/>
      <c r="BUK332"/>
      <c r="BUL332"/>
      <c r="BUM332"/>
      <c r="BUN332"/>
      <c r="BUO332"/>
      <c r="BUP332"/>
      <c r="BUQ332"/>
      <c r="BUR332"/>
      <c r="BUS332"/>
      <c r="BUT332"/>
      <c r="BUU332"/>
      <c r="BUV332"/>
      <c r="BUW332"/>
      <c r="BUX332"/>
      <c r="BUY332"/>
      <c r="BUZ332"/>
      <c r="BVA332"/>
      <c r="BVB332"/>
      <c r="BVC332"/>
      <c r="BVD332"/>
      <c r="BVE332"/>
      <c r="BVF332"/>
      <c r="BVG332"/>
      <c r="BVH332"/>
      <c r="BVI332"/>
      <c r="BVJ332"/>
      <c r="BVK332"/>
      <c r="BVL332"/>
      <c r="BVM332"/>
      <c r="BVN332"/>
      <c r="BVO332"/>
      <c r="BVP332"/>
      <c r="BVQ332"/>
      <c r="BVR332"/>
      <c r="BVS332"/>
      <c r="BVT332"/>
      <c r="BVU332"/>
      <c r="BVV332"/>
      <c r="BVW332"/>
      <c r="BVX332"/>
      <c r="BVY332"/>
      <c r="BVZ332"/>
      <c r="BWA332"/>
      <c r="BWB332"/>
      <c r="BWC332"/>
      <c r="BWD332"/>
      <c r="BWE332"/>
      <c r="BWF332"/>
      <c r="BWG332"/>
      <c r="BWH332"/>
      <c r="BWI332"/>
      <c r="BWJ332"/>
      <c r="BWK332"/>
      <c r="BWL332"/>
      <c r="BWM332"/>
      <c r="BWN332"/>
      <c r="BWO332"/>
      <c r="BWP332"/>
      <c r="BWQ332"/>
      <c r="BWR332"/>
      <c r="BWS332"/>
      <c r="BWT332"/>
      <c r="BWU332"/>
      <c r="BWV332"/>
      <c r="BWW332"/>
      <c r="BWX332"/>
      <c r="BWY332"/>
      <c r="BWZ332"/>
      <c r="BXA332"/>
      <c r="BXB332"/>
      <c r="BXC332"/>
      <c r="BXD332"/>
      <c r="BXE332"/>
      <c r="BXF332"/>
      <c r="BXG332"/>
      <c r="BXH332"/>
      <c r="BXI332"/>
      <c r="BXJ332"/>
      <c r="BXK332"/>
      <c r="BXL332"/>
      <c r="BXM332"/>
      <c r="BXN332"/>
      <c r="BXO332"/>
      <c r="BXP332"/>
      <c r="BXQ332"/>
      <c r="BXR332"/>
      <c r="BXS332"/>
      <c r="BXT332"/>
      <c r="BXU332"/>
      <c r="BXV332"/>
      <c r="BXW332"/>
      <c r="BXX332"/>
      <c r="BXY332"/>
      <c r="BXZ332"/>
      <c r="BYA332"/>
      <c r="BYB332"/>
      <c r="BYC332"/>
      <c r="BYD332"/>
      <c r="BYE332"/>
      <c r="BYF332"/>
      <c r="BYG332"/>
      <c r="BYH332"/>
      <c r="BYI332"/>
      <c r="BYJ332"/>
      <c r="BYK332"/>
      <c r="BYL332"/>
      <c r="BYM332"/>
      <c r="BYN332"/>
      <c r="BYO332"/>
      <c r="BYP332"/>
      <c r="BYQ332"/>
      <c r="BYR332"/>
      <c r="BYS332"/>
      <c r="BYT332"/>
      <c r="BYU332"/>
      <c r="BYV332"/>
      <c r="BYW332"/>
      <c r="BYX332"/>
      <c r="BYY332"/>
      <c r="BYZ332"/>
      <c r="BZA332"/>
      <c r="BZB332"/>
      <c r="BZC332"/>
      <c r="BZD332"/>
      <c r="BZE332"/>
      <c r="BZF332"/>
      <c r="BZG332"/>
      <c r="BZH332"/>
      <c r="BZI332"/>
      <c r="BZJ332"/>
      <c r="BZK332"/>
      <c r="BZL332"/>
      <c r="BZM332"/>
      <c r="BZN332"/>
      <c r="BZO332"/>
      <c r="BZP332"/>
      <c r="BZQ332"/>
      <c r="BZR332"/>
      <c r="BZS332"/>
    </row>
    <row r="333" spans="1:13 1038:2047" s="2" customFormat="1" ht="16.5" customHeight="1" x14ac:dyDescent="0.3">
      <c r="A333" s="38"/>
      <c r="B333" s="38" t="s">
        <v>50</v>
      </c>
      <c r="C333" s="40"/>
      <c r="D333" s="1" t="s">
        <v>19</v>
      </c>
      <c r="E333" s="1" t="s">
        <v>15</v>
      </c>
      <c r="F333" s="10">
        <v>558</v>
      </c>
      <c r="G333" s="1" t="s">
        <v>16</v>
      </c>
      <c r="H333" s="38" t="s">
        <v>14</v>
      </c>
      <c r="I333" s="39">
        <v>52.3</v>
      </c>
      <c r="J333" s="38" t="s">
        <v>16</v>
      </c>
      <c r="K333" s="38" t="s">
        <v>34</v>
      </c>
      <c r="L333" s="39">
        <v>6265806.8399999999</v>
      </c>
      <c r="M333" s="40"/>
      <c r="AMX333"/>
      <c r="AMY333"/>
      <c r="AMZ333"/>
      <c r="ANA333"/>
      <c r="ANB333"/>
      <c r="ANC333"/>
      <c r="AND333"/>
      <c r="ANE333"/>
      <c r="ANF333"/>
      <c r="ANG333"/>
      <c r="ANH333"/>
      <c r="ANI333"/>
      <c r="ANJ333"/>
      <c r="ANK333"/>
      <c r="ANL333"/>
      <c r="ANM333"/>
      <c r="ANN333"/>
      <c r="ANO333"/>
      <c r="ANP333"/>
      <c r="ANQ333"/>
      <c r="ANR333"/>
      <c r="ANS333"/>
      <c r="ANT333"/>
      <c r="ANU333"/>
      <c r="ANV333"/>
      <c r="ANW333"/>
      <c r="ANX333"/>
      <c r="ANY333"/>
      <c r="ANZ333"/>
      <c r="AOA333"/>
      <c r="AOB333"/>
      <c r="AOC333"/>
      <c r="AOD333"/>
      <c r="AOE333"/>
      <c r="AOF333"/>
      <c r="AOG333"/>
      <c r="AOH333"/>
      <c r="AOI333"/>
      <c r="AOJ333"/>
      <c r="AOK333"/>
      <c r="AOL333"/>
      <c r="AOM333"/>
      <c r="AON333"/>
      <c r="AOO333"/>
      <c r="AOP333"/>
      <c r="AOQ333"/>
      <c r="AOR333"/>
      <c r="AOS333"/>
      <c r="AOT333"/>
      <c r="AOU333"/>
      <c r="AOV333"/>
      <c r="AOW333"/>
      <c r="AOX333"/>
      <c r="AOY333"/>
      <c r="AOZ333"/>
      <c r="APA333"/>
      <c r="APB333"/>
      <c r="APC333"/>
      <c r="APD333"/>
      <c r="APE333"/>
      <c r="APF333"/>
      <c r="APG333"/>
      <c r="APH333"/>
      <c r="API333"/>
      <c r="APJ333"/>
      <c r="APK333"/>
      <c r="APL333"/>
      <c r="APM333"/>
      <c r="APN333"/>
      <c r="APO333"/>
      <c r="APP333"/>
      <c r="APQ333"/>
      <c r="APR333"/>
      <c r="APS333"/>
      <c r="APT333"/>
      <c r="APU333"/>
      <c r="APV333"/>
      <c r="APW333"/>
      <c r="APX333"/>
      <c r="APY333"/>
      <c r="APZ333"/>
      <c r="AQA333"/>
      <c r="AQB333"/>
      <c r="AQC333"/>
      <c r="AQD333"/>
      <c r="AQE333"/>
      <c r="AQF333"/>
      <c r="AQG333"/>
      <c r="AQH333"/>
      <c r="AQI333"/>
      <c r="AQJ333"/>
      <c r="AQK333"/>
      <c r="AQL333"/>
      <c r="AQM333"/>
      <c r="AQN333"/>
      <c r="AQO333"/>
      <c r="AQP333"/>
      <c r="AQQ333"/>
      <c r="AQR333"/>
      <c r="AQS333"/>
      <c r="AQT333"/>
      <c r="AQU333"/>
      <c r="AQV333"/>
      <c r="AQW333"/>
      <c r="AQX333"/>
      <c r="AQY333"/>
      <c r="AQZ333"/>
      <c r="ARA333"/>
      <c r="ARB333"/>
      <c r="ARC333"/>
      <c r="ARD333"/>
      <c r="ARE333"/>
      <c r="ARF333"/>
      <c r="ARG333"/>
      <c r="ARH333"/>
      <c r="ARI333"/>
      <c r="ARJ333"/>
      <c r="ARK333"/>
      <c r="ARL333"/>
      <c r="ARM333"/>
      <c r="ARN333"/>
      <c r="ARO333"/>
      <c r="ARP333"/>
      <c r="ARQ333"/>
      <c r="ARR333"/>
      <c r="ARS333"/>
      <c r="ART333"/>
      <c r="ARU333"/>
      <c r="ARV333"/>
      <c r="ARW333"/>
      <c r="ARX333"/>
      <c r="ARY333"/>
      <c r="ARZ333"/>
      <c r="ASA333"/>
      <c r="ASB333"/>
      <c r="ASC333"/>
      <c r="ASD333"/>
      <c r="ASE333"/>
      <c r="ASF333"/>
      <c r="ASG333"/>
      <c r="ASH333"/>
      <c r="ASI333"/>
      <c r="ASJ333"/>
      <c r="ASK333"/>
      <c r="ASL333"/>
      <c r="ASM333"/>
      <c r="ASN333"/>
      <c r="ASO333"/>
      <c r="ASP333"/>
      <c r="ASQ333"/>
      <c r="ASR333"/>
      <c r="ASS333"/>
      <c r="AST333"/>
      <c r="ASU333"/>
      <c r="ASV333"/>
      <c r="ASW333"/>
      <c r="ASX333"/>
      <c r="ASY333"/>
      <c r="ASZ333"/>
      <c r="ATA333"/>
      <c r="ATB333"/>
      <c r="ATC333"/>
      <c r="ATD333"/>
      <c r="ATE333"/>
      <c r="ATF333"/>
      <c r="ATG333"/>
      <c r="ATH333"/>
      <c r="ATI333"/>
      <c r="ATJ333"/>
      <c r="ATK333"/>
      <c r="ATL333"/>
      <c r="ATM333"/>
      <c r="ATN333"/>
      <c r="ATO333"/>
      <c r="ATP333"/>
      <c r="ATQ333"/>
      <c r="ATR333"/>
      <c r="ATS333"/>
      <c r="ATT333"/>
      <c r="ATU333"/>
      <c r="ATV333"/>
      <c r="ATW333"/>
      <c r="ATX333"/>
      <c r="ATY333"/>
      <c r="ATZ333"/>
      <c r="AUA333"/>
      <c r="AUB333"/>
      <c r="AUC333"/>
      <c r="AUD333"/>
      <c r="AUE333"/>
      <c r="AUF333"/>
      <c r="AUG333"/>
      <c r="AUH333"/>
      <c r="AUI333"/>
      <c r="AUJ333"/>
      <c r="AUK333"/>
      <c r="AUL333"/>
      <c r="AUM333"/>
      <c r="AUN333"/>
      <c r="AUO333"/>
      <c r="AUP333"/>
      <c r="AUQ333"/>
      <c r="AUR333"/>
      <c r="AUS333"/>
      <c r="AUT333"/>
      <c r="AUU333"/>
      <c r="AUV333"/>
      <c r="AUW333"/>
      <c r="AUX333"/>
      <c r="AUY333"/>
      <c r="AUZ333"/>
      <c r="AVA333"/>
      <c r="AVB333"/>
      <c r="AVC333"/>
      <c r="AVD333"/>
      <c r="AVE333"/>
      <c r="AVF333"/>
      <c r="AVG333"/>
      <c r="AVH333"/>
      <c r="AVI333"/>
      <c r="AVJ333"/>
      <c r="AVK333"/>
      <c r="AVL333"/>
      <c r="AVM333"/>
      <c r="AVN333"/>
      <c r="AVO333"/>
      <c r="AVP333"/>
      <c r="AVQ333"/>
      <c r="AVR333"/>
      <c r="AVS333"/>
      <c r="AVT333"/>
      <c r="AVU333"/>
      <c r="AVV333"/>
      <c r="AVW333"/>
      <c r="AVX333"/>
      <c r="AVY333"/>
      <c r="AVZ333"/>
      <c r="AWA333"/>
      <c r="AWB333"/>
      <c r="AWC333"/>
      <c r="AWD333"/>
      <c r="AWE333"/>
      <c r="AWF333"/>
      <c r="AWG333"/>
      <c r="AWH333"/>
      <c r="AWI333"/>
      <c r="AWJ333"/>
      <c r="AWK333"/>
      <c r="AWL333"/>
      <c r="AWM333"/>
      <c r="AWN333"/>
      <c r="AWO333"/>
      <c r="AWP333"/>
      <c r="AWQ333"/>
      <c r="AWR333"/>
      <c r="AWS333"/>
      <c r="AWT333"/>
      <c r="AWU333"/>
      <c r="AWV333"/>
      <c r="AWW333"/>
      <c r="AWX333"/>
      <c r="AWY333"/>
      <c r="AWZ333"/>
      <c r="AXA333"/>
      <c r="AXB333"/>
      <c r="AXC333"/>
      <c r="AXD333"/>
      <c r="AXE333"/>
      <c r="AXF333"/>
      <c r="AXG333"/>
      <c r="AXH333"/>
      <c r="AXI333"/>
      <c r="AXJ333"/>
      <c r="AXK333"/>
      <c r="AXL333"/>
      <c r="AXM333"/>
      <c r="AXN333"/>
      <c r="AXO333"/>
      <c r="AXP333"/>
      <c r="AXQ333"/>
      <c r="AXR333"/>
      <c r="AXS333"/>
      <c r="AXT333"/>
      <c r="AXU333"/>
      <c r="AXV333"/>
      <c r="AXW333"/>
      <c r="AXX333"/>
      <c r="AXY333"/>
      <c r="AXZ333"/>
      <c r="AYA333"/>
      <c r="AYB333"/>
      <c r="AYC333"/>
      <c r="AYD333"/>
      <c r="AYE333"/>
      <c r="AYF333"/>
      <c r="AYG333"/>
      <c r="AYH333"/>
      <c r="AYI333"/>
      <c r="AYJ333"/>
      <c r="AYK333"/>
      <c r="AYL333"/>
      <c r="AYM333"/>
      <c r="AYN333"/>
      <c r="AYO333"/>
      <c r="AYP333"/>
      <c r="AYQ333"/>
      <c r="AYR333"/>
      <c r="AYS333"/>
      <c r="AYT333"/>
      <c r="AYU333"/>
      <c r="AYV333"/>
      <c r="AYW333"/>
      <c r="AYX333"/>
      <c r="AYY333"/>
      <c r="AYZ333"/>
      <c r="AZA333"/>
      <c r="AZB333"/>
      <c r="AZC333"/>
      <c r="AZD333"/>
      <c r="AZE333"/>
      <c r="AZF333"/>
      <c r="AZG333"/>
      <c r="AZH333"/>
      <c r="AZI333"/>
      <c r="AZJ333"/>
      <c r="AZK333"/>
      <c r="AZL333"/>
      <c r="AZM333"/>
      <c r="AZN333"/>
      <c r="AZO333"/>
      <c r="AZP333"/>
      <c r="AZQ333"/>
      <c r="AZR333"/>
      <c r="AZS333"/>
      <c r="AZT333"/>
      <c r="AZU333"/>
      <c r="AZV333"/>
      <c r="AZW333"/>
      <c r="AZX333"/>
      <c r="AZY333"/>
      <c r="AZZ333"/>
      <c r="BAA333"/>
      <c r="BAB333"/>
      <c r="BAC333"/>
      <c r="BAD333"/>
      <c r="BAE333"/>
      <c r="BAF333"/>
      <c r="BAG333"/>
      <c r="BAH333"/>
      <c r="BAI333"/>
      <c r="BAJ333"/>
      <c r="BAK333"/>
      <c r="BAL333"/>
      <c r="BAM333"/>
      <c r="BAN333"/>
      <c r="BAO333"/>
      <c r="BAP333"/>
      <c r="BAQ333"/>
      <c r="BAR333"/>
      <c r="BAS333"/>
      <c r="BAT333"/>
      <c r="BAU333"/>
      <c r="BAV333"/>
      <c r="BAW333"/>
      <c r="BAX333"/>
      <c r="BAY333"/>
      <c r="BAZ333"/>
      <c r="BBA333"/>
      <c r="BBB333"/>
      <c r="BBC333"/>
      <c r="BBD333"/>
      <c r="BBE333"/>
      <c r="BBF333"/>
      <c r="BBG333"/>
      <c r="BBH333"/>
      <c r="BBI333"/>
      <c r="BBJ333"/>
      <c r="BBK333"/>
      <c r="BBL333"/>
      <c r="BBM333"/>
      <c r="BBN333"/>
      <c r="BBO333"/>
      <c r="BBP333"/>
      <c r="BBQ333"/>
      <c r="BBR333"/>
      <c r="BBS333"/>
      <c r="BBT333"/>
      <c r="BBU333"/>
      <c r="BBV333"/>
      <c r="BBW333"/>
      <c r="BBX333"/>
      <c r="BBY333"/>
      <c r="BBZ333"/>
      <c r="BCA333"/>
      <c r="BCB333"/>
      <c r="BCC333"/>
      <c r="BCD333"/>
      <c r="BCE333"/>
      <c r="BCF333"/>
      <c r="BCG333"/>
      <c r="BCH333"/>
      <c r="BCI333"/>
      <c r="BCJ333"/>
      <c r="BCK333"/>
      <c r="BCL333"/>
      <c r="BCM333"/>
      <c r="BCN333"/>
      <c r="BCO333"/>
      <c r="BCP333"/>
      <c r="BCQ333"/>
      <c r="BCR333"/>
      <c r="BCS333"/>
      <c r="BCT333"/>
      <c r="BCU333"/>
      <c r="BCV333"/>
      <c r="BCW333"/>
      <c r="BCX333"/>
      <c r="BCY333"/>
      <c r="BCZ333"/>
      <c r="BDA333"/>
      <c r="BDB333"/>
      <c r="BDC333"/>
      <c r="BDD333"/>
      <c r="BDE333"/>
      <c r="BDF333"/>
      <c r="BDG333"/>
      <c r="BDH333"/>
      <c r="BDI333"/>
      <c r="BDJ333"/>
      <c r="BDK333"/>
      <c r="BDL333"/>
      <c r="BDM333"/>
      <c r="BDN333"/>
      <c r="BDO333"/>
      <c r="BDP333"/>
      <c r="BDQ333"/>
      <c r="BDR333"/>
      <c r="BDS333"/>
      <c r="BDT333"/>
      <c r="BDU333"/>
      <c r="BDV333"/>
      <c r="BDW333"/>
      <c r="BDX333"/>
      <c r="BDY333"/>
      <c r="BDZ333"/>
      <c r="BEA333"/>
      <c r="BEB333"/>
      <c r="BEC333"/>
      <c r="BED333"/>
      <c r="BEE333"/>
      <c r="BEF333"/>
      <c r="BEG333"/>
      <c r="BEH333"/>
      <c r="BEI333"/>
      <c r="BEJ333"/>
      <c r="BEK333"/>
      <c r="BEL333"/>
      <c r="BEM333"/>
      <c r="BEN333"/>
      <c r="BEO333"/>
      <c r="BEP333"/>
      <c r="BEQ333"/>
      <c r="BER333"/>
      <c r="BES333"/>
      <c r="BET333"/>
      <c r="BEU333"/>
      <c r="BEV333"/>
      <c r="BEW333"/>
      <c r="BEX333"/>
      <c r="BEY333"/>
      <c r="BEZ333"/>
      <c r="BFA333"/>
      <c r="BFB333"/>
      <c r="BFC333"/>
      <c r="BFD333"/>
      <c r="BFE333"/>
      <c r="BFF333"/>
      <c r="BFG333"/>
      <c r="BFH333"/>
      <c r="BFI333"/>
      <c r="BFJ333"/>
      <c r="BFK333"/>
      <c r="BFL333"/>
      <c r="BFM333"/>
      <c r="BFN333"/>
      <c r="BFO333"/>
      <c r="BFP333"/>
      <c r="BFQ333"/>
      <c r="BFR333"/>
      <c r="BFS333"/>
      <c r="BFT333"/>
      <c r="BFU333"/>
      <c r="BFV333"/>
      <c r="BFW333"/>
      <c r="BFX333"/>
      <c r="BFY333"/>
      <c r="BFZ333"/>
      <c r="BGA333"/>
      <c r="BGB333"/>
      <c r="BGC333"/>
      <c r="BGD333"/>
      <c r="BGE333"/>
      <c r="BGF333"/>
      <c r="BGG333"/>
      <c r="BGH333"/>
      <c r="BGI333"/>
      <c r="BGJ333"/>
      <c r="BGK333"/>
      <c r="BGL333"/>
      <c r="BGM333"/>
      <c r="BGN333"/>
      <c r="BGO333"/>
      <c r="BGP333"/>
      <c r="BGQ333"/>
      <c r="BGR333"/>
      <c r="BGS333"/>
      <c r="BGT333"/>
      <c r="BGU333"/>
      <c r="BGV333"/>
      <c r="BGW333"/>
      <c r="BGX333"/>
      <c r="BGY333"/>
      <c r="BGZ333"/>
      <c r="BHA333"/>
      <c r="BHB333"/>
      <c r="BHC333"/>
      <c r="BHD333"/>
      <c r="BHE333"/>
      <c r="BHF333"/>
      <c r="BHG333"/>
      <c r="BHH333"/>
      <c r="BHI333"/>
      <c r="BHJ333"/>
      <c r="BHK333"/>
      <c r="BHL333"/>
      <c r="BHM333"/>
      <c r="BHN333"/>
      <c r="BHO333"/>
      <c r="BHP333"/>
      <c r="BHQ333"/>
      <c r="BHR333"/>
      <c r="BHS333"/>
      <c r="BHT333"/>
      <c r="BHU333"/>
      <c r="BHV333"/>
      <c r="BHW333"/>
      <c r="BHX333"/>
      <c r="BHY333"/>
      <c r="BHZ333"/>
      <c r="BIA333"/>
      <c r="BIB333"/>
      <c r="BIC333"/>
      <c r="BID333"/>
      <c r="BIE333"/>
      <c r="BIF333"/>
      <c r="BIG333"/>
      <c r="BIH333"/>
      <c r="BII333"/>
      <c r="BIJ333"/>
      <c r="BIK333"/>
      <c r="BIL333"/>
      <c r="BIM333"/>
      <c r="BIN333"/>
      <c r="BIO333"/>
      <c r="BIP333"/>
      <c r="BIQ333"/>
      <c r="BIR333"/>
      <c r="BIS333"/>
      <c r="BIT333"/>
      <c r="BIU333"/>
      <c r="BIV333"/>
      <c r="BIW333"/>
      <c r="BIX333"/>
      <c r="BIY333"/>
      <c r="BIZ333"/>
      <c r="BJA333"/>
      <c r="BJB333"/>
      <c r="BJC333"/>
      <c r="BJD333"/>
      <c r="BJE333"/>
      <c r="BJF333"/>
      <c r="BJG333"/>
      <c r="BJH333"/>
      <c r="BJI333"/>
      <c r="BJJ333"/>
      <c r="BJK333"/>
      <c r="BJL333"/>
      <c r="BJM333"/>
      <c r="BJN333"/>
      <c r="BJO333"/>
      <c r="BJP333"/>
      <c r="BJQ333"/>
      <c r="BJR333"/>
      <c r="BJS333"/>
      <c r="BJT333"/>
      <c r="BJU333"/>
      <c r="BJV333"/>
      <c r="BJW333"/>
      <c r="BJX333"/>
      <c r="BJY333"/>
      <c r="BJZ333"/>
      <c r="BKA333"/>
      <c r="BKB333"/>
      <c r="BKC333"/>
      <c r="BKD333"/>
      <c r="BKE333"/>
      <c r="BKF333"/>
      <c r="BKG333"/>
      <c r="BKH333"/>
      <c r="BKI333"/>
      <c r="BKJ333"/>
      <c r="BKK333"/>
      <c r="BKL333"/>
      <c r="BKM333"/>
      <c r="BKN333"/>
      <c r="BKO333"/>
      <c r="BKP333"/>
      <c r="BKQ333"/>
      <c r="BKR333"/>
      <c r="BKS333"/>
      <c r="BKT333"/>
      <c r="BKU333"/>
      <c r="BKV333"/>
      <c r="BKW333"/>
      <c r="BKX333"/>
      <c r="BKY333"/>
      <c r="BKZ333"/>
      <c r="BLA333"/>
      <c r="BLB333"/>
      <c r="BLC333"/>
      <c r="BLD333"/>
      <c r="BLE333"/>
      <c r="BLF333"/>
      <c r="BLG333"/>
      <c r="BLH333"/>
      <c r="BLI333"/>
      <c r="BLJ333"/>
      <c r="BLK333"/>
      <c r="BLL333"/>
      <c r="BLM333"/>
      <c r="BLN333"/>
      <c r="BLO333"/>
      <c r="BLP333"/>
      <c r="BLQ333"/>
      <c r="BLR333"/>
      <c r="BLS333"/>
      <c r="BLT333"/>
      <c r="BLU333"/>
      <c r="BLV333"/>
      <c r="BLW333"/>
      <c r="BLX333"/>
      <c r="BLY333"/>
      <c r="BLZ333"/>
      <c r="BMA333"/>
      <c r="BMB333"/>
      <c r="BMC333"/>
      <c r="BMD333"/>
      <c r="BME333"/>
      <c r="BMF333"/>
      <c r="BMG333"/>
      <c r="BMH333"/>
      <c r="BMI333"/>
      <c r="BMJ333"/>
      <c r="BMK333"/>
      <c r="BML333"/>
      <c r="BMM333"/>
      <c r="BMN333"/>
      <c r="BMO333"/>
      <c r="BMP333"/>
      <c r="BMQ333"/>
      <c r="BMR333"/>
      <c r="BMS333"/>
      <c r="BMT333"/>
      <c r="BMU333"/>
      <c r="BMV333"/>
      <c r="BMW333"/>
      <c r="BMX333"/>
      <c r="BMY333"/>
      <c r="BMZ333"/>
      <c r="BNA333"/>
      <c r="BNB333"/>
      <c r="BNC333"/>
      <c r="BND333"/>
      <c r="BNE333"/>
      <c r="BNF333"/>
      <c r="BNG333"/>
      <c r="BNH333"/>
      <c r="BNI333"/>
      <c r="BNJ333"/>
      <c r="BNK333"/>
      <c r="BNL333"/>
      <c r="BNM333"/>
      <c r="BNN333"/>
      <c r="BNO333"/>
      <c r="BNP333"/>
      <c r="BNQ333"/>
      <c r="BNR333"/>
      <c r="BNS333"/>
      <c r="BNT333"/>
      <c r="BNU333"/>
      <c r="BNV333"/>
      <c r="BNW333"/>
      <c r="BNX333"/>
      <c r="BNY333"/>
      <c r="BNZ333"/>
      <c r="BOA333"/>
      <c r="BOB333"/>
      <c r="BOC333"/>
      <c r="BOD333"/>
      <c r="BOE333"/>
      <c r="BOF333"/>
      <c r="BOG333"/>
      <c r="BOH333"/>
      <c r="BOI333"/>
      <c r="BOJ333"/>
      <c r="BOK333"/>
      <c r="BOL333"/>
      <c r="BOM333"/>
      <c r="BON333"/>
      <c r="BOO333"/>
      <c r="BOP333"/>
      <c r="BOQ333"/>
      <c r="BOR333"/>
      <c r="BOS333"/>
      <c r="BOT333"/>
      <c r="BOU333"/>
      <c r="BOV333"/>
      <c r="BOW333"/>
      <c r="BOX333"/>
      <c r="BOY333"/>
      <c r="BOZ333"/>
      <c r="BPA333"/>
      <c r="BPB333"/>
      <c r="BPC333"/>
      <c r="BPD333"/>
      <c r="BPE333"/>
      <c r="BPF333"/>
      <c r="BPG333"/>
      <c r="BPH333"/>
      <c r="BPI333"/>
      <c r="BPJ333"/>
      <c r="BPK333"/>
      <c r="BPL333"/>
      <c r="BPM333"/>
      <c r="BPN333"/>
      <c r="BPO333"/>
      <c r="BPP333"/>
      <c r="BPQ333"/>
      <c r="BPR333"/>
      <c r="BPS333"/>
      <c r="BPT333"/>
      <c r="BPU333"/>
      <c r="BPV333"/>
      <c r="BPW333"/>
      <c r="BPX333"/>
      <c r="BPY333"/>
      <c r="BPZ333"/>
      <c r="BQA333"/>
      <c r="BQB333"/>
      <c r="BQC333"/>
      <c r="BQD333"/>
      <c r="BQE333"/>
      <c r="BQF333"/>
      <c r="BQG333"/>
      <c r="BQH333"/>
      <c r="BQI333"/>
      <c r="BQJ333"/>
      <c r="BQK333"/>
      <c r="BQL333"/>
      <c r="BQM333"/>
      <c r="BQN333"/>
      <c r="BQO333"/>
      <c r="BQP333"/>
      <c r="BQQ333"/>
      <c r="BQR333"/>
      <c r="BQS333"/>
      <c r="BQT333"/>
      <c r="BQU333"/>
      <c r="BQV333"/>
      <c r="BQW333"/>
      <c r="BQX333"/>
      <c r="BQY333"/>
      <c r="BQZ333"/>
      <c r="BRA333"/>
      <c r="BRB333"/>
      <c r="BRC333"/>
      <c r="BRD333"/>
      <c r="BRE333"/>
      <c r="BRF333"/>
      <c r="BRG333"/>
      <c r="BRH333"/>
      <c r="BRI333"/>
      <c r="BRJ333"/>
      <c r="BRK333"/>
      <c r="BRL333"/>
      <c r="BRM333"/>
      <c r="BRN333"/>
      <c r="BRO333"/>
      <c r="BRP333"/>
      <c r="BRQ333"/>
      <c r="BRR333"/>
      <c r="BRS333"/>
      <c r="BRT333"/>
      <c r="BRU333"/>
      <c r="BRV333"/>
      <c r="BRW333"/>
      <c r="BRX333"/>
      <c r="BRY333"/>
      <c r="BRZ333"/>
      <c r="BSA333"/>
      <c r="BSB333"/>
      <c r="BSC333"/>
      <c r="BSD333"/>
      <c r="BSE333"/>
      <c r="BSF333"/>
      <c r="BSG333"/>
      <c r="BSH333"/>
      <c r="BSI333"/>
      <c r="BSJ333"/>
      <c r="BSK333"/>
      <c r="BSL333"/>
      <c r="BSM333"/>
      <c r="BSN333"/>
      <c r="BSO333"/>
      <c r="BSP333"/>
      <c r="BSQ333"/>
      <c r="BSR333"/>
      <c r="BSS333"/>
      <c r="BST333"/>
      <c r="BSU333"/>
      <c r="BSV333"/>
      <c r="BSW333"/>
      <c r="BSX333"/>
      <c r="BSY333"/>
      <c r="BSZ333"/>
      <c r="BTA333"/>
      <c r="BTB333"/>
      <c r="BTC333"/>
      <c r="BTD333"/>
      <c r="BTE333"/>
      <c r="BTF333"/>
      <c r="BTG333"/>
      <c r="BTH333"/>
      <c r="BTI333"/>
      <c r="BTJ333"/>
      <c r="BTK333"/>
      <c r="BTL333"/>
      <c r="BTM333"/>
      <c r="BTN333"/>
      <c r="BTO333"/>
      <c r="BTP333"/>
      <c r="BTQ333"/>
      <c r="BTR333"/>
      <c r="BTS333"/>
      <c r="BTT333"/>
      <c r="BTU333"/>
      <c r="BTV333"/>
      <c r="BTW333"/>
      <c r="BTX333"/>
      <c r="BTY333"/>
      <c r="BTZ333"/>
      <c r="BUA333"/>
      <c r="BUB333"/>
      <c r="BUC333"/>
      <c r="BUD333"/>
      <c r="BUE333"/>
      <c r="BUF333"/>
      <c r="BUG333"/>
      <c r="BUH333"/>
      <c r="BUI333"/>
      <c r="BUJ333"/>
      <c r="BUK333"/>
      <c r="BUL333"/>
      <c r="BUM333"/>
      <c r="BUN333"/>
      <c r="BUO333"/>
      <c r="BUP333"/>
      <c r="BUQ333"/>
      <c r="BUR333"/>
      <c r="BUS333"/>
      <c r="BUT333"/>
      <c r="BUU333"/>
      <c r="BUV333"/>
      <c r="BUW333"/>
      <c r="BUX333"/>
      <c r="BUY333"/>
      <c r="BUZ333"/>
      <c r="BVA333"/>
      <c r="BVB333"/>
      <c r="BVC333"/>
      <c r="BVD333"/>
      <c r="BVE333"/>
      <c r="BVF333"/>
      <c r="BVG333"/>
      <c r="BVH333"/>
      <c r="BVI333"/>
      <c r="BVJ333"/>
      <c r="BVK333"/>
      <c r="BVL333"/>
      <c r="BVM333"/>
      <c r="BVN333"/>
      <c r="BVO333"/>
      <c r="BVP333"/>
      <c r="BVQ333"/>
      <c r="BVR333"/>
      <c r="BVS333"/>
      <c r="BVT333"/>
      <c r="BVU333"/>
      <c r="BVV333"/>
      <c r="BVW333"/>
      <c r="BVX333"/>
      <c r="BVY333"/>
      <c r="BVZ333"/>
      <c r="BWA333"/>
      <c r="BWB333"/>
      <c r="BWC333"/>
      <c r="BWD333"/>
      <c r="BWE333"/>
      <c r="BWF333"/>
      <c r="BWG333"/>
      <c r="BWH333"/>
      <c r="BWI333"/>
      <c r="BWJ333"/>
      <c r="BWK333"/>
      <c r="BWL333"/>
      <c r="BWM333"/>
      <c r="BWN333"/>
      <c r="BWO333"/>
      <c r="BWP333"/>
      <c r="BWQ333"/>
      <c r="BWR333"/>
      <c r="BWS333"/>
      <c r="BWT333"/>
      <c r="BWU333"/>
      <c r="BWV333"/>
      <c r="BWW333"/>
      <c r="BWX333"/>
      <c r="BWY333"/>
      <c r="BWZ333"/>
      <c r="BXA333"/>
      <c r="BXB333"/>
      <c r="BXC333"/>
      <c r="BXD333"/>
      <c r="BXE333"/>
      <c r="BXF333"/>
      <c r="BXG333"/>
      <c r="BXH333"/>
      <c r="BXI333"/>
      <c r="BXJ333"/>
      <c r="BXK333"/>
      <c r="BXL333"/>
      <c r="BXM333"/>
      <c r="BXN333"/>
      <c r="BXO333"/>
      <c r="BXP333"/>
      <c r="BXQ333"/>
      <c r="BXR333"/>
      <c r="BXS333"/>
      <c r="BXT333"/>
      <c r="BXU333"/>
      <c r="BXV333"/>
      <c r="BXW333"/>
      <c r="BXX333"/>
      <c r="BXY333"/>
      <c r="BXZ333"/>
      <c r="BYA333"/>
      <c r="BYB333"/>
      <c r="BYC333"/>
      <c r="BYD333"/>
      <c r="BYE333"/>
      <c r="BYF333"/>
      <c r="BYG333"/>
      <c r="BYH333"/>
      <c r="BYI333"/>
      <c r="BYJ333"/>
      <c r="BYK333"/>
      <c r="BYL333"/>
      <c r="BYM333"/>
      <c r="BYN333"/>
      <c r="BYO333"/>
      <c r="BYP333"/>
      <c r="BYQ333"/>
      <c r="BYR333"/>
      <c r="BYS333"/>
      <c r="BYT333"/>
      <c r="BYU333"/>
      <c r="BYV333"/>
      <c r="BYW333"/>
      <c r="BYX333"/>
      <c r="BYY333"/>
      <c r="BYZ333"/>
      <c r="BZA333"/>
      <c r="BZB333"/>
      <c r="BZC333"/>
      <c r="BZD333"/>
      <c r="BZE333"/>
      <c r="BZF333"/>
      <c r="BZG333"/>
      <c r="BZH333"/>
      <c r="BZI333"/>
      <c r="BZJ333"/>
      <c r="BZK333"/>
      <c r="BZL333"/>
      <c r="BZM333"/>
      <c r="BZN333"/>
      <c r="BZO333"/>
      <c r="BZP333"/>
      <c r="BZQ333"/>
      <c r="BZR333"/>
      <c r="BZS333"/>
    </row>
    <row r="334" spans="1:13 1038:2047" s="2" customFormat="1" ht="16.5" customHeight="1" x14ac:dyDescent="0.3">
      <c r="A334" s="38"/>
      <c r="B334" s="38"/>
      <c r="C334" s="40"/>
      <c r="D334" s="1" t="s">
        <v>14</v>
      </c>
      <c r="E334" s="1" t="s">
        <v>57</v>
      </c>
      <c r="F334" s="10">
        <v>65</v>
      </c>
      <c r="G334" s="1" t="s">
        <v>16</v>
      </c>
      <c r="H334" s="38"/>
      <c r="I334" s="39"/>
      <c r="J334" s="38"/>
      <c r="K334" s="38"/>
      <c r="L334" s="39"/>
      <c r="M334" s="40"/>
      <c r="AMX334"/>
      <c r="AMY334"/>
      <c r="AMZ334"/>
      <c r="ANA334"/>
      <c r="ANB334"/>
      <c r="ANC334"/>
      <c r="AND334"/>
      <c r="ANE334"/>
      <c r="ANF334"/>
      <c r="ANG334"/>
      <c r="ANH334"/>
      <c r="ANI334"/>
      <c r="ANJ334"/>
      <c r="ANK334"/>
      <c r="ANL334"/>
      <c r="ANM334"/>
      <c r="ANN334"/>
      <c r="ANO334"/>
      <c r="ANP334"/>
      <c r="ANQ334"/>
      <c r="ANR334"/>
      <c r="ANS334"/>
      <c r="ANT334"/>
      <c r="ANU334"/>
      <c r="ANV334"/>
      <c r="ANW334"/>
      <c r="ANX334"/>
      <c r="ANY334"/>
      <c r="ANZ334"/>
      <c r="AOA334"/>
      <c r="AOB334"/>
      <c r="AOC334"/>
      <c r="AOD334"/>
      <c r="AOE334"/>
      <c r="AOF334"/>
      <c r="AOG334"/>
      <c r="AOH334"/>
      <c r="AOI334"/>
      <c r="AOJ334"/>
      <c r="AOK334"/>
      <c r="AOL334"/>
      <c r="AOM334"/>
      <c r="AON334"/>
      <c r="AOO334"/>
      <c r="AOP334"/>
      <c r="AOQ334"/>
      <c r="AOR334"/>
      <c r="AOS334"/>
      <c r="AOT334"/>
      <c r="AOU334"/>
      <c r="AOV334"/>
      <c r="AOW334"/>
      <c r="AOX334"/>
      <c r="AOY334"/>
      <c r="AOZ334"/>
      <c r="APA334"/>
      <c r="APB334"/>
      <c r="APC334"/>
      <c r="APD334"/>
      <c r="APE334"/>
      <c r="APF334"/>
      <c r="APG334"/>
      <c r="APH334"/>
      <c r="API334"/>
      <c r="APJ334"/>
      <c r="APK334"/>
      <c r="APL334"/>
      <c r="APM334"/>
      <c r="APN334"/>
      <c r="APO334"/>
      <c r="APP334"/>
      <c r="APQ334"/>
      <c r="APR334"/>
      <c r="APS334"/>
      <c r="APT334"/>
      <c r="APU334"/>
      <c r="APV334"/>
      <c r="APW334"/>
      <c r="APX334"/>
      <c r="APY334"/>
      <c r="APZ334"/>
      <c r="AQA334"/>
      <c r="AQB334"/>
      <c r="AQC334"/>
      <c r="AQD334"/>
      <c r="AQE334"/>
      <c r="AQF334"/>
      <c r="AQG334"/>
      <c r="AQH334"/>
      <c r="AQI334"/>
      <c r="AQJ334"/>
      <c r="AQK334"/>
      <c r="AQL334"/>
      <c r="AQM334"/>
      <c r="AQN334"/>
      <c r="AQO334"/>
      <c r="AQP334"/>
      <c r="AQQ334"/>
      <c r="AQR334"/>
      <c r="AQS334"/>
      <c r="AQT334"/>
      <c r="AQU334"/>
      <c r="AQV334"/>
      <c r="AQW334"/>
      <c r="AQX334"/>
      <c r="AQY334"/>
      <c r="AQZ334"/>
      <c r="ARA334"/>
      <c r="ARB334"/>
      <c r="ARC334"/>
      <c r="ARD334"/>
      <c r="ARE334"/>
      <c r="ARF334"/>
      <c r="ARG334"/>
      <c r="ARH334"/>
      <c r="ARI334"/>
      <c r="ARJ334"/>
      <c r="ARK334"/>
      <c r="ARL334"/>
      <c r="ARM334"/>
      <c r="ARN334"/>
      <c r="ARO334"/>
      <c r="ARP334"/>
      <c r="ARQ334"/>
      <c r="ARR334"/>
      <c r="ARS334"/>
      <c r="ART334"/>
      <c r="ARU334"/>
      <c r="ARV334"/>
      <c r="ARW334"/>
      <c r="ARX334"/>
      <c r="ARY334"/>
      <c r="ARZ334"/>
      <c r="ASA334"/>
      <c r="ASB334"/>
      <c r="ASC334"/>
      <c r="ASD334"/>
      <c r="ASE334"/>
      <c r="ASF334"/>
      <c r="ASG334"/>
      <c r="ASH334"/>
      <c r="ASI334"/>
      <c r="ASJ334"/>
      <c r="ASK334"/>
      <c r="ASL334"/>
      <c r="ASM334"/>
      <c r="ASN334"/>
      <c r="ASO334"/>
      <c r="ASP334"/>
      <c r="ASQ334"/>
      <c r="ASR334"/>
      <c r="ASS334"/>
      <c r="AST334"/>
      <c r="ASU334"/>
      <c r="ASV334"/>
      <c r="ASW334"/>
      <c r="ASX334"/>
      <c r="ASY334"/>
      <c r="ASZ334"/>
      <c r="ATA334"/>
      <c r="ATB334"/>
      <c r="ATC334"/>
      <c r="ATD334"/>
      <c r="ATE334"/>
      <c r="ATF334"/>
      <c r="ATG334"/>
      <c r="ATH334"/>
      <c r="ATI334"/>
      <c r="ATJ334"/>
      <c r="ATK334"/>
      <c r="ATL334"/>
      <c r="ATM334"/>
      <c r="ATN334"/>
      <c r="ATO334"/>
      <c r="ATP334"/>
      <c r="ATQ334"/>
      <c r="ATR334"/>
      <c r="ATS334"/>
      <c r="ATT334"/>
      <c r="ATU334"/>
      <c r="ATV334"/>
      <c r="ATW334"/>
      <c r="ATX334"/>
      <c r="ATY334"/>
      <c r="ATZ334"/>
      <c r="AUA334"/>
      <c r="AUB334"/>
      <c r="AUC334"/>
      <c r="AUD334"/>
      <c r="AUE334"/>
      <c r="AUF334"/>
      <c r="AUG334"/>
      <c r="AUH334"/>
      <c r="AUI334"/>
      <c r="AUJ334"/>
      <c r="AUK334"/>
      <c r="AUL334"/>
      <c r="AUM334"/>
      <c r="AUN334"/>
      <c r="AUO334"/>
      <c r="AUP334"/>
      <c r="AUQ334"/>
      <c r="AUR334"/>
      <c r="AUS334"/>
      <c r="AUT334"/>
      <c r="AUU334"/>
      <c r="AUV334"/>
      <c r="AUW334"/>
      <c r="AUX334"/>
      <c r="AUY334"/>
      <c r="AUZ334"/>
      <c r="AVA334"/>
      <c r="AVB334"/>
      <c r="AVC334"/>
      <c r="AVD334"/>
      <c r="AVE334"/>
      <c r="AVF334"/>
      <c r="AVG334"/>
      <c r="AVH334"/>
      <c r="AVI334"/>
      <c r="AVJ334"/>
      <c r="AVK334"/>
      <c r="AVL334"/>
      <c r="AVM334"/>
      <c r="AVN334"/>
      <c r="AVO334"/>
      <c r="AVP334"/>
      <c r="AVQ334"/>
      <c r="AVR334"/>
      <c r="AVS334"/>
      <c r="AVT334"/>
      <c r="AVU334"/>
      <c r="AVV334"/>
      <c r="AVW334"/>
      <c r="AVX334"/>
      <c r="AVY334"/>
      <c r="AVZ334"/>
      <c r="AWA334"/>
      <c r="AWB334"/>
      <c r="AWC334"/>
      <c r="AWD334"/>
      <c r="AWE334"/>
      <c r="AWF334"/>
      <c r="AWG334"/>
      <c r="AWH334"/>
      <c r="AWI334"/>
      <c r="AWJ334"/>
      <c r="AWK334"/>
      <c r="AWL334"/>
      <c r="AWM334"/>
      <c r="AWN334"/>
      <c r="AWO334"/>
      <c r="AWP334"/>
      <c r="AWQ334"/>
      <c r="AWR334"/>
      <c r="AWS334"/>
      <c r="AWT334"/>
      <c r="AWU334"/>
      <c r="AWV334"/>
      <c r="AWW334"/>
      <c r="AWX334"/>
      <c r="AWY334"/>
      <c r="AWZ334"/>
      <c r="AXA334"/>
      <c r="AXB334"/>
      <c r="AXC334"/>
      <c r="AXD334"/>
      <c r="AXE334"/>
      <c r="AXF334"/>
      <c r="AXG334"/>
      <c r="AXH334"/>
      <c r="AXI334"/>
      <c r="AXJ334"/>
      <c r="AXK334"/>
      <c r="AXL334"/>
      <c r="AXM334"/>
      <c r="AXN334"/>
      <c r="AXO334"/>
      <c r="AXP334"/>
      <c r="AXQ334"/>
      <c r="AXR334"/>
      <c r="AXS334"/>
      <c r="AXT334"/>
      <c r="AXU334"/>
      <c r="AXV334"/>
      <c r="AXW334"/>
      <c r="AXX334"/>
      <c r="AXY334"/>
      <c r="AXZ334"/>
      <c r="AYA334"/>
      <c r="AYB334"/>
      <c r="AYC334"/>
      <c r="AYD334"/>
      <c r="AYE334"/>
      <c r="AYF334"/>
      <c r="AYG334"/>
      <c r="AYH334"/>
      <c r="AYI334"/>
      <c r="AYJ334"/>
      <c r="AYK334"/>
      <c r="AYL334"/>
      <c r="AYM334"/>
      <c r="AYN334"/>
      <c r="AYO334"/>
      <c r="AYP334"/>
      <c r="AYQ334"/>
      <c r="AYR334"/>
      <c r="AYS334"/>
      <c r="AYT334"/>
      <c r="AYU334"/>
      <c r="AYV334"/>
      <c r="AYW334"/>
      <c r="AYX334"/>
      <c r="AYY334"/>
      <c r="AYZ334"/>
      <c r="AZA334"/>
      <c r="AZB334"/>
      <c r="AZC334"/>
      <c r="AZD334"/>
      <c r="AZE334"/>
      <c r="AZF334"/>
      <c r="AZG334"/>
      <c r="AZH334"/>
      <c r="AZI334"/>
      <c r="AZJ334"/>
      <c r="AZK334"/>
      <c r="AZL334"/>
      <c r="AZM334"/>
      <c r="AZN334"/>
      <c r="AZO334"/>
      <c r="AZP334"/>
      <c r="AZQ334"/>
      <c r="AZR334"/>
      <c r="AZS334"/>
      <c r="AZT334"/>
      <c r="AZU334"/>
      <c r="AZV334"/>
      <c r="AZW334"/>
      <c r="AZX334"/>
      <c r="AZY334"/>
      <c r="AZZ334"/>
      <c r="BAA334"/>
      <c r="BAB334"/>
      <c r="BAC334"/>
      <c r="BAD334"/>
      <c r="BAE334"/>
      <c r="BAF334"/>
      <c r="BAG334"/>
      <c r="BAH334"/>
      <c r="BAI334"/>
      <c r="BAJ334"/>
      <c r="BAK334"/>
      <c r="BAL334"/>
      <c r="BAM334"/>
      <c r="BAN334"/>
      <c r="BAO334"/>
      <c r="BAP334"/>
      <c r="BAQ334"/>
      <c r="BAR334"/>
      <c r="BAS334"/>
      <c r="BAT334"/>
      <c r="BAU334"/>
      <c r="BAV334"/>
      <c r="BAW334"/>
      <c r="BAX334"/>
      <c r="BAY334"/>
      <c r="BAZ334"/>
      <c r="BBA334"/>
      <c r="BBB334"/>
      <c r="BBC334"/>
      <c r="BBD334"/>
      <c r="BBE334"/>
      <c r="BBF334"/>
      <c r="BBG334"/>
      <c r="BBH334"/>
      <c r="BBI334"/>
      <c r="BBJ334"/>
      <c r="BBK334"/>
      <c r="BBL334"/>
      <c r="BBM334"/>
      <c r="BBN334"/>
      <c r="BBO334"/>
      <c r="BBP334"/>
      <c r="BBQ334"/>
      <c r="BBR334"/>
      <c r="BBS334"/>
      <c r="BBT334"/>
      <c r="BBU334"/>
      <c r="BBV334"/>
      <c r="BBW334"/>
      <c r="BBX334"/>
      <c r="BBY334"/>
      <c r="BBZ334"/>
      <c r="BCA334"/>
      <c r="BCB334"/>
      <c r="BCC334"/>
      <c r="BCD334"/>
      <c r="BCE334"/>
      <c r="BCF334"/>
      <c r="BCG334"/>
      <c r="BCH334"/>
      <c r="BCI334"/>
      <c r="BCJ334"/>
      <c r="BCK334"/>
      <c r="BCL334"/>
      <c r="BCM334"/>
      <c r="BCN334"/>
      <c r="BCO334"/>
      <c r="BCP334"/>
      <c r="BCQ334"/>
      <c r="BCR334"/>
      <c r="BCS334"/>
      <c r="BCT334"/>
      <c r="BCU334"/>
      <c r="BCV334"/>
      <c r="BCW334"/>
      <c r="BCX334"/>
      <c r="BCY334"/>
      <c r="BCZ334"/>
      <c r="BDA334"/>
      <c r="BDB334"/>
      <c r="BDC334"/>
      <c r="BDD334"/>
      <c r="BDE334"/>
      <c r="BDF334"/>
      <c r="BDG334"/>
      <c r="BDH334"/>
      <c r="BDI334"/>
      <c r="BDJ334"/>
      <c r="BDK334"/>
      <c r="BDL334"/>
      <c r="BDM334"/>
      <c r="BDN334"/>
      <c r="BDO334"/>
      <c r="BDP334"/>
      <c r="BDQ334"/>
      <c r="BDR334"/>
      <c r="BDS334"/>
      <c r="BDT334"/>
      <c r="BDU334"/>
      <c r="BDV334"/>
      <c r="BDW334"/>
      <c r="BDX334"/>
      <c r="BDY334"/>
      <c r="BDZ334"/>
      <c r="BEA334"/>
      <c r="BEB334"/>
      <c r="BEC334"/>
      <c r="BED334"/>
      <c r="BEE334"/>
      <c r="BEF334"/>
      <c r="BEG334"/>
      <c r="BEH334"/>
      <c r="BEI334"/>
      <c r="BEJ334"/>
      <c r="BEK334"/>
      <c r="BEL334"/>
      <c r="BEM334"/>
      <c r="BEN334"/>
      <c r="BEO334"/>
      <c r="BEP334"/>
      <c r="BEQ334"/>
      <c r="BER334"/>
      <c r="BES334"/>
      <c r="BET334"/>
      <c r="BEU334"/>
      <c r="BEV334"/>
      <c r="BEW334"/>
      <c r="BEX334"/>
      <c r="BEY334"/>
      <c r="BEZ334"/>
      <c r="BFA334"/>
      <c r="BFB334"/>
      <c r="BFC334"/>
      <c r="BFD334"/>
      <c r="BFE334"/>
      <c r="BFF334"/>
      <c r="BFG334"/>
      <c r="BFH334"/>
      <c r="BFI334"/>
      <c r="BFJ334"/>
      <c r="BFK334"/>
      <c r="BFL334"/>
      <c r="BFM334"/>
      <c r="BFN334"/>
      <c r="BFO334"/>
      <c r="BFP334"/>
      <c r="BFQ334"/>
      <c r="BFR334"/>
      <c r="BFS334"/>
      <c r="BFT334"/>
      <c r="BFU334"/>
      <c r="BFV334"/>
      <c r="BFW334"/>
      <c r="BFX334"/>
      <c r="BFY334"/>
      <c r="BFZ334"/>
      <c r="BGA334"/>
      <c r="BGB334"/>
      <c r="BGC334"/>
      <c r="BGD334"/>
      <c r="BGE334"/>
      <c r="BGF334"/>
      <c r="BGG334"/>
      <c r="BGH334"/>
      <c r="BGI334"/>
      <c r="BGJ334"/>
      <c r="BGK334"/>
      <c r="BGL334"/>
      <c r="BGM334"/>
      <c r="BGN334"/>
      <c r="BGO334"/>
      <c r="BGP334"/>
      <c r="BGQ334"/>
      <c r="BGR334"/>
      <c r="BGS334"/>
      <c r="BGT334"/>
      <c r="BGU334"/>
      <c r="BGV334"/>
      <c r="BGW334"/>
      <c r="BGX334"/>
      <c r="BGY334"/>
      <c r="BGZ334"/>
      <c r="BHA334"/>
      <c r="BHB334"/>
      <c r="BHC334"/>
      <c r="BHD334"/>
      <c r="BHE334"/>
      <c r="BHF334"/>
      <c r="BHG334"/>
      <c r="BHH334"/>
      <c r="BHI334"/>
      <c r="BHJ334"/>
      <c r="BHK334"/>
      <c r="BHL334"/>
      <c r="BHM334"/>
      <c r="BHN334"/>
      <c r="BHO334"/>
      <c r="BHP334"/>
      <c r="BHQ334"/>
      <c r="BHR334"/>
      <c r="BHS334"/>
      <c r="BHT334"/>
      <c r="BHU334"/>
      <c r="BHV334"/>
      <c r="BHW334"/>
      <c r="BHX334"/>
      <c r="BHY334"/>
      <c r="BHZ334"/>
      <c r="BIA334"/>
      <c r="BIB334"/>
      <c r="BIC334"/>
      <c r="BID334"/>
      <c r="BIE334"/>
      <c r="BIF334"/>
      <c r="BIG334"/>
      <c r="BIH334"/>
      <c r="BII334"/>
      <c r="BIJ334"/>
      <c r="BIK334"/>
      <c r="BIL334"/>
      <c r="BIM334"/>
      <c r="BIN334"/>
      <c r="BIO334"/>
      <c r="BIP334"/>
      <c r="BIQ334"/>
      <c r="BIR334"/>
      <c r="BIS334"/>
      <c r="BIT334"/>
      <c r="BIU334"/>
      <c r="BIV334"/>
      <c r="BIW334"/>
      <c r="BIX334"/>
      <c r="BIY334"/>
      <c r="BIZ334"/>
      <c r="BJA334"/>
      <c r="BJB334"/>
      <c r="BJC334"/>
      <c r="BJD334"/>
      <c r="BJE334"/>
      <c r="BJF334"/>
      <c r="BJG334"/>
      <c r="BJH334"/>
      <c r="BJI334"/>
      <c r="BJJ334"/>
      <c r="BJK334"/>
      <c r="BJL334"/>
      <c r="BJM334"/>
      <c r="BJN334"/>
      <c r="BJO334"/>
      <c r="BJP334"/>
      <c r="BJQ334"/>
      <c r="BJR334"/>
      <c r="BJS334"/>
      <c r="BJT334"/>
      <c r="BJU334"/>
      <c r="BJV334"/>
      <c r="BJW334"/>
      <c r="BJX334"/>
      <c r="BJY334"/>
      <c r="BJZ334"/>
      <c r="BKA334"/>
      <c r="BKB334"/>
      <c r="BKC334"/>
      <c r="BKD334"/>
      <c r="BKE334"/>
      <c r="BKF334"/>
      <c r="BKG334"/>
      <c r="BKH334"/>
      <c r="BKI334"/>
      <c r="BKJ334"/>
      <c r="BKK334"/>
      <c r="BKL334"/>
      <c r="BKM334"/>
      <c r="BKN334"/>
      <c r="BKO334"/>
      <c r="BKP334"/>
      <c r="BKQ334"/>
      <c r="BKR334"/>
      <c r="BKS334"/>
      <c r="BKT334"/>
      <c r="BKU334"/>
      <c r="BKV334"/>
      <c r="BKW334"/>
      <c r="BKX334"/>
      <c r="BKY334"/>
      <c r="BKZ334"/>
      <c r="BLA334"/>
      <c r="BLB334"/>
      <c r="BLC334"/>
      <c r="BLD334"/>
      <c r="BLE334"/>
      <c r="BLF334"/>
      <c r="BLG334"/>
      <c r="BLH334"/>
      <c r="BLI334"/>
      <c r="BLJ334"/>
      <c r="BLK334"/>
      <c r="BLL334"/>
      <c r="BLM334"/>
      <c r="BLN334"/>
      <c r="BLO334"/>
      <c r="BLP334"/>
      <c r="BLQ334"/>
      <c r="BLR334"/>
      <c r="BLS334"/>
      <c r="BLT334"/>
      <c r="BLU334"/>
      <c r="BLV334"/>
      <c r="BLW334"/>
      <c r="BLX334"/>
      <c r="BLY334"/>
      <c r="BLZ334"/>
      <c r="BMA334"/>
      <c r="BMB334"/>
      <c r="BMC334"/>
      <c r="BMD334"/>
      <c r="BME334"/>
      <c r="BMF334"/>
      <c r="BMG334"/>
      <c r="BMH334"/>
      <c r="BMI334"/>
      <c r="BMJ334"/>
      <c r="BMK334"/>
      <c r="BML334"/>
      <c r="BMM334"/>
      <c r="BMN334"/>
      <c r="BMO334"/>
      <c r="BMP334"/>
      <c r="BMQ334"/>
      <c r="BMR334"/>
      <c r="BMS334"/>
      <c r="BMT334"/>
      <c r="BMU334"/>
      <c r="BMV334"/>
      <c r="BMW334"/>
      <c r="BMX334"/>
      <c r="BMY334"/>
      <c r="BMZ334"/>
      <c r="BNA334"/>
      <c r="BNB334"/>
      <c r="BNC334"/>
      <c r="BND334"/>
      <c r="BNE334"/>
      <c r="BNF334"/>
      <c r="BNG334"/>
      <c r="BNH334"/>
      <c r="BNI334"/>
      <c r="BNJ334"/>
      <c r="BNK334"/>
      <c r="BNL334"/>
      <c r="BNM334"/>
      <c r="BNN334"/>
      <c r="BNO334"/>
      <c r="BNP334"/>
      <c r="BNQ334"/>
      <c r="BNR334"/>
      <c r="BNS334"/>
      <c r="BNT334"/>
      <c r="BNU334"/>
      <c r="BNV334"/>
      <c r="BNW334"/>
      <c r="BNX334"/>
      <c r="BNY334"/>
      <c r="BNZ334"/>
      <c r="BOA334"/>
      <c r="BOB334"/>
      <c r="BOC334"/>
      <c r="BOD334"/>
      <c r="BOE334"/>
      <c r="BOF334"/>
      <c r="BOG334"/>
      <c r="BOH334"/>
      <c r="BOI334"/>
      <c r="BOJ334"/>
      <c r="BOK334"/>
      <c r="BOL334"/>
      <c r="BOM334"/>
      <c r="BON334"/>
      <c r="BOO334"/>
      <c r="BOP334"/>
      <c r="BOQ334"/>
      <c r="BOR334"/>
      <c r="BOS334"/>
      <c r="BOT334"/>
      <c r="BOU334"/>
      <c r="BOV334"/>
      <c r="BOW334"/>
      <c r="BOX334"/>
      <c r="BOY334"/>
      <c r="BOZ334"/>
      <c r="BPA334"/>
      <c r="BPB334"/>
      <c r="BPC334"/>
      <c r="BPD334"/>
      <c r="BPE334"/>
      <c r="BPF334"/>
      <c r="BPG334"/>
      <c r="BPH334"/>
      <c r="BPI334"/>
      <c r="BPJ334"/>
      <c r="BPK334"/>
      <c r="BPL334"/>
      <c r="BPM334"/>
      <c r="BPN334"/>
      <c r="BPO334"/>
      <c r="BPP334"/>
      <c r="BPQ334"/>
      <c r="BPR334"/>
      <c r="BPS334"/>
      <c r="BPT334"/>
      <c r="BPU334"/>
      <c r="BPV334"/>
      <c r="BPW334"/>
      <c r="BPX334"/>
      <c r="BPY334"/>
      <c r="BPZ334"/>
      <c r="BQA334"/>
      <c r="BQB334"/>
      <c r="BQC334"/>
      <c r="BQD334"/>
      <c r="BQE334"/>
      <c r="BQF334"/>
      <c r="BQG334"/>
      <c r="BQH334"/>
      <c r="BQI334"/>
      <c r="BQJ334"/>
      <c r="BQK334"/>
      <c r="BQL334"/>
      <c r="BQM334"/>
      <c r="BQN334"/>
      <c r="BQO334"/>
      <c r="BQP334"/>
      <c r="BQQ334"/>
      <c r="BQR334"/>
      <c r="BQS334"/>
      <c r="BQT334"/>
      <c r="BQU334"/>
      <c r="BQV334"/>
      <c r="BQW334"/>
      <c r="BQX334"/>
      <c r="BQY334"/>
      <c r="BQZ334"/>
      <c r="BRA334"/>
      <c r="BRB334"/>
      <c r="BRC334"/>
      <c r="BRD334"/>
      <c r="BRE334"/>
      <c r="BRF334"/>
      <c r="BRG334"/>
      <c r="BRH334"/>
      <c r="BRI334"/>
      <c r="BRJ334"/>
      <c r="BRK334"/>
      <c r="BRL334"/>
      <c r="BRM334"/>
      <c r="BRN334"/>
      <c r="BRO334"/>
      <c r="BRP334"/>
      <c r="BRQ334"/>
      <c r="BRR334"/>
      <c r="BRS334"/>
      <c r="BRT334"/>
      <c r="BRU334"/>
      <c r="BRV334"/>
      <c r="BRW334"/>
      <c r="BRX334"/>
      <c r="BRY334"/>
      <c r="BRZ334"/>
      <c r="BSA334"/>
      <c r="BSB334"/>
      <c r="BSC334"/>
      <c r="BSD334"/>
      <c r="BSE334"/>
      <c r="BSF334"/>
      <c r="BSG334"/>
      <c r="BSH334"/>
      <c r="BSI334"/>
      <c r="BSJ334"/>
      <c r="BSK334"/>
      <c r="BSL334"/>
      <c r="BSM334"/>
      <c r="BSN334"/>
      <c r="BSO334"/>
      <c r="BSP334"/>
      <c r="BSQ334"/>
      <c r="BSR334"/>
      <c r="BSS334"/>
      <c r="BST334"/>
      <c r="BSU334"/>
      <c r="BSV334"/>
      <c r="BSW334"/>
      <c r="BSX334"/>
      <c r="BSY334"/>
      <c r="BSZ334"/>
      <c r="BTA334"/>
      <c r="BTB334"/>
      <c r="BTC334"/>
      <c r="BTD334"/>
      <c r="BTE334"/>
      <c r="BTF334"/>
      <c r="BTG334"/>
      <c r="BTH334"/>
      <c r="BTI334"/>
      <c r="BTJ334"/>
      <c r="BTK334"/>
      <c r="BTL334"/>
      <c r="BTM334"/>
      <c r="BTN334"/>
      <c r="BTO334"/>
      <c r="BTP334"/>
      <c r="BTQ334"/>
      <c r="BTR334"/>
      <c r="BTS334"/>
      <c r="BTT334"/>
      <c r="BTU334"/>
      <c r="BTV334"/>
      <c r="BTW334"/>
      <c r="BTX334"/>
      <c r="BTY334"/>
      <c r="BTZ334"/>
      <c r="BUA334"/>
      <c r="BUB334"/>
      <c r="BUC334"/>
      <c r="BUD334"/>
      <c r="BUE334"/>
      <c r="BUF334"/>
      <c r="BUG334"/>
      <c r="BUH334"/>
      <c r="BUI334"/>
      <c r="BUJ334"/>
      <c r="BUK334"/>
      <c r="BUL334"/>
      <c r="BUM334"/>
      <c r="BUN334"/>
      <c r="BUO334"/>
      <c r="BUP334"/>
      <c r="BUQ334"/>
      <c r="BUR334"/>
      <c r="BUS334"/>
      <c r="BUT334"/>
      <c r="BUU334"/>
      <c r="BUV334"/>
      <c r="BUW334"/>
      <c r="BUX334"/>
      <c r="BUY334"/>
      <c r="BUZ334"/>
      <c r="BVA334"/>
      <c r="BVB334"/>
      <c r="BVC334"/>
      <c r="BVD334"/>
      <c r="BVE334"/>
      <c r="BVF334"/>
      <c r="BVG334"/>
      <c r="BVH334"/>
      <c r="BVI334"/>
      <c r="BVJ334"/>
      <c r="BVK334"/>
      <c r="BVL334"/>
      <c r="BVM334"/>
      <c r="BVN334"/>
      <c r="BVO334"/>
      <c r="BVP334"/>
      <c r="BVQ334"/>
      <c r="BVR334"/>
      <c r="BVS334"/>
      <c r="BVT334"/>
      <c r="BVU334"/>
      <c r="BVV334"/>
      <c r="BVW334"/>
      <c r="BVX334"/>
      <c r="BVY334"/>
      <c r="BVZ334"/>
      <c r="BWA334"/>
      <c r="BWB334"/>
      <c r="BWC334"/>
      <c r="BWD334"/>
      <c r="BWE334"/>
      <c r="BWF334"/>
      <c r="BWG334"/>
      <c r="BWH334"/>
      <c r="BWI334"/>
      <c r="BWJ334"/>
      <c r="BWK334"/>
      <c r="BWL334"/>
      <c r="BWM334"/>
      <c r="BWN334"/>
      <c r="BWO334"/>
      <c r="BWP334"/>
      <c r="BWQ334"/>
      <c r="BWR334"/>
      <c r="BWS334"/>
      <c r="BWT334"/>
      <c r="BWU334"/>
      <c r="BWV334"/>
      <c r="BWW334"/>
      <c r="BWX334"/>
      <c r="BWY334"/>
      <c r="BWZ334"/>
      <c r="BXA334"/>
      <c r="BXB334"/>
      <c r="BXC334"/>
      <c r="BXD334"/>
      <c r="BXE334"/>
      <c r="BXF334"/>
      <c r="BXG334"/>
      <c r="BXH334"/>
      <c r="BXI334"/>
      <c r="BXJ334"/>
      <c r="BXK334"/>
      <c r="BXL334"/>
      <c r="BXM334"/>
      <c r="BXN334"/>
      <c r="BXO334"/>
      <c r="BXP334"/>
      <c r="BXQ334"/>
      <c r="BXR334"/>
      <c r="BXS334"/>
      <c r="BXT334"/>
      <c r="BXU334"/>
      <c r="BXV334"/>
      <c r="BXW334"/>
      <c r="BXX334"/>
      <c r="BXY334"/>
      <c r="BXZ334"/>
      <c r="BYA334"/>
      <c r="BYB334"/>
      <c r="BYC334"/>
      <c r="BYD334"/>
      <c r="BYE334"/>
      <c r="BYF334"/>
      <c r="BYG334"/>
      <c r="BYH334"/>
      <c r="BYI334"/>
      <c r="BYJ334"/>
      <c r="BYK334"/>
      <c r="BYL334"/>
      <c r="BYM334"/>
      <c r="BYN334"/>
      <c r="BYO334"/>
      <c r="BYP334"/>
      <c r="BYQ334"/>
      <c r="BYR334"/>
      <c r="BYS334"/>
      <c r="BYT334"/>
      <c r="BYU334"/>
      <c r="BYV334"/>
      <c r="BYW334"/>
      <c r="BYX334"/>
      <c r="BYY334"/>
      <c r="BYZ334"/>
      <c r="BZA334"/>
      <c r="BZB334"/>
      <c r="BZC334"/>
      <c r="BZD334"/>
      <c r="BZE334"/>
      <c r="BZF334"/>
      <c r="BZG334"/>
      <c r="BZH334"/>
      <c r="BZI334"/>
      <c r="BZJ334"/>
      <c r="BZK334"/>
      <c r="BZL334"/>
      <c r="BZM334"/>
      <c r="BZN334"/>
      <c r="BZO334"/>
      <c r="BZP334"/>
      <c r="BZQ334"/>
      <c r="BZR334"/>
      <c r="BZS334"/>
    </row>
    <row r="335" spans="1:13 1038:2047" s="2" customFormat="1" ht="33" customHeight="1" x14ac:dyDescent="0.3">
      <c r="A335" s="38"/>
      <c r="B335" s="9" t="s">
        <v>21</v>
      </c>
      <c r="C335" s="9"/>
      <c r="D335" s="1"/>
      <c r="E335" s="1"/>
      <c r="F335" s="10"/>
      <c r="G335" s="1"/>
      <c r="H335" s="9" t="s">
        <v>14</v>
      </c>
      <c r="I335" s="15">
        <v>52.3</v>
      </c>
      <c r="J335" s="9" t="s">
        <v>16</v>
      </c>
      <c r="K335" s="9"/>
      <c r="L335" s="15"/>
      <c r="M335" s="9"/>
      <c r="AMX335"/>
      <c r="AMY335"/>
      <c r="AMZ335"/>
      <c r="ANA335"/>
      <c r="ANB335"/>
      <c r="ANC335"/>
      <c r="AND335"/>
      <c r="ANE335"/>
      <c r="ANF335"/>
      <c r="ANG335"/>
      <c r="ANH335"/>
      <c r="ANI335"/>
      <c r="ANJ335"/>
      <c r="ANK335"/>
      <c r="ANL335"/>
      <c r="ANM335"/>
      <c r="ANN335"/>
      <c r="ANO335"/>
      <c r="ANP335"/>
      <c r="ANQ335"/>
      <c r="ANR335"/>
      <c r="ANS335"/>
      <c r="ANT335"/>
      <c r="ANU335"/>
      <c r="ANV335"/>
      <c r="ANW335"/>
      <c r="ANX335"/>
      <c r="ANY335"/>
      <c r="ANZ335"/>
      <c r="AOA335"/>
      <c r="AOB335"/>
      <c r="AOC335"/>
      <c r="AOD335"/>
      <c r="AOE335"/>
      <c r="AOF335"/>
      <c r="AOG335"/>
      <c r="AOH335"/>
      <c r="AOI335"/>
      <c r="AOJ335"/>
      <c r="AOK335"/>
      <c r="AOL335"/>
      <c r="AOM335"/>
      <c r="AON335"/>
      <c r="AOO335"/>
      <c r="AOP335"/>
      <c r="AOQ335"/>
      <c r="AOR335"/>
      <c r="AOS335"/>
      <c r="AOT335"/>
      <c r="AOU335"/>
      <c r="AOV335"/>
      <c r="AOW335"/>
      <c r="AOX335"/>
      <c r="AOY335"/>
      <c r="AOZ335"/>
      <c r="APA335"/>
      <c r="APB335"/>
      <c r="APC335"/>
      <c r="APD335"/>
      <c r="APE335"/>
      <c r="APF335"/>
      <c r="APG335"/>
      <c r="APH335"/>
      <c r="API335"/>
      <c r="APJ335"/>
      <c r="APK335"/>
      <c r="APL335"/>
      <c r="APM335"/>
      <c r="APN335"/>
      <c r="APO335"/>
      <c r="APP335"/>
      <c r="APQ335"/>
      <c r="APR335"/>
      <c r="APS335"/>
      <c r="APT335"/>
      <c r="APU335"/>
      <c r="APV335"/>
      <c r="APW335"/>
      <c r="APX335"/>
      <c r="APY335"/>
      <c r="APZ335"/>
      <c r="AQA335"/>
      <c r="AQB335"/>
      <c r="AQC335"/>
      <c r="AQD335"/>
      <c r="AQE335"/>
      <c r="AQF335"/>
      <c r="AQG335"/>
      <c r="AQH335"/>
      <c r="AQI335"/>
      <c r="AQJ335"/>
      <c r="AQK335"/>
      <c r="AQL335"/>
      <c r="AQM335"/>
      <c r="AQN335"/>
      <c r="AQO335"/>
      <c r="AQP335"/>
      <c r="AQQ335"/>
      <c r="AQR335"/>
      <c r="AQS335"/>
      <c r="AQT335"/>
      <c r="AQU335"/>
      <c r="AQV335"/>
      <c r="AQW335"/>
      <c r="AQX335"/>
      <c r="AQY335"/>
      <c r="AQZ335"/>
      <c r="ARA335"/>
      <c r="ARB335"/>
      <c r="ARC335"/>
      <c r="ARD335"/>
      <c r="ARE335"/>
      <c r="ARF335"/>
      <c r="ARG335"/>
      <c r="ARH335"/>
      <c r="ARI335"/>
      <c r="ARJ335"/>
      <c r="ARK335"/>
      <c r="ARL335"/>
      <c r="ARM335"/>
      <c r="ARN335"/>
      <c r="ARO335"/>
      <c r="ARP335"/>
      <c r="ARQ335"/>
      <c r="ARR335"/>
      <c r="ARS335"/>
      <c r="ART335"/>
      <c r="ARU335"/>
      <c r="ARV335"/>
      <c r="ARW335"/>
      <c r="ARX335"/>
      <c r="ARY335"/>
      <c r="ARZ335"/>
      <c r="ASA335"/>
      <c r="ASB335"/>
      <c r="ASC335"/>
      <c r="ASD335"/>
      <c r="ASE335"/>
      <c r="ASF335"/>
      <c r="ASG335"/>
      <c r="ASH335"/>
      <c r="ASI335"/>
      <c r="ASJ335"/>
      <c r="ASK335"/>
      <c r="ASL335"/>
      <c r="ASM335"/>
      <c r="ASN335"/>
      <c r="ASO335"/>
      <c r="ASP335"/>
      <c r="ASQ335"/>
      <c r="ASR335"/>
      <c r="ASS335"/>
      <c r="AST335"/>
      <c r="ASU335"/>
      <c r="ASV335"/>
      <c r="ASW335"/>
      <c r="ASX335"/>
      <c r="ASY335"/>
      <c r="ASZ335"/>
      <c r="ATA335"/>
      <c r="ATB335"/>
      <c r="ATC335"/>
      <c r="ATD335"/>
      <c r="ATE335"/>
      <c r="ATF335"/>
      <c r="ATG335"/>
      <c r="ATH335"/>
      <c r="ATI335"/>
      <c r="ATJ335"/>
      <c r="ATK335"/>
      <c r="ATL335"/>
      <c r="ATM335"/>
      <c r="ATN335"/>
      <c r="ATO335"/>
      <c r="ATP335"/>
      <c r="ATQ335"/>
      <c r="ATR335"/>
      <c r="ATS335"/>
      <c r="ATT335"/>
      <c r="ATU335"/>
      <c r="ATV335"/>
      <c r="ATW335"/>
      <c r="ATX335"/>
      <c r="ATY335"/>
      <c r="ATZ335"/>
      <c r="AUA335"/>
      <c r="AUB335"/>
      <c r="AUC335"/>
      <c r="AUD335"/>
      <c r="AUE335"/>
      <c r="AUF335"/>
      <c r="AUG335"/>
      <c r="AUH335"/>
      <c r="AUI335"/>
      <c r="AUJ335"/>
      <c r="AUK335"/>
      <c r="AUL335"/>
      <c r="AUM335"/>
      <c r="AUN335"/>
      <c r="AUO335"/>
      <c r="AUP335"/>
      <c r="AUQ335"/>
      <c r="AUR335"/>
      <c r="AUS335"/>
      <c r="AUT335"/>
      <c r="AUU335"/>
      <c r="AUV335"/>
      <c r="AUW335"/>
      <c r="AUX335"/>
      <c r="AUY335"/>
      <c r="AUZ335"/>
      <c r="AVA335"/>
      <c r="AVB335"/>
      <c r="AVC335"/>
      <c r="AVD335"/>
      <c r="AVE335"/>
      <c r="AVF335"/>
      <c r="AVG335"/>
      <c r="AVH335"/>
      <c r="AVI335"/>
      <c r="AVJ335"/>
      <c r="AVK335"/>
      <c r="AVL335"/>
      <c r="AVM335"/>
      <c r="AVN335"/>
      <c r="AVO335"/>
      <c r="AVP335"/>
      <c r="AVQ335"/>
      <c r="AVR335"/>
      <c r="AVS335"/>
      <c r="AVT335"/>
      <c r="AVU335"/>
      <c r="AVV335"/>
      <c r="AVW335"/>
      <c r="AVX335"/>
      <c r="AVY335"/>
      <c r="AVZ335"/>
      <c r="AWA335"/>
      <c r="AWB335"/>
      <c r="AWC335"/>
      <c r="AWD335"/>
      <c r="AWE335"/>
      <c r="AWF335"/>
      <c r="AWG335"/>
      <c r="AWH335"/>
      <c r="AWI335"/>
      <c r="AWJ335"/>
      <c r="AWK335"/>
      <c r="AWL335"/>
      <c r="AWM335"/>
      <c r="AWN335"/>
      <c r="AWO335"/>
      <c r="AWP335"/>
      <c r="AWQ335"/>
      <c r="AWR335"/>
      <c r="AWS335"/>
      <c r="AWT335"/>
      <c r="AWU335"/>
      <c r="AWV335"/>
      <c r="AWW335"/>
      <c r="AWX335"/>
      <c r="AWY335"/>
      <c r="AWZ335"/>
      <c r="AXA335"/>
      <c r="AXB335"/>
      <c r="AXC335"/>
      <c r="AXD335"/>
      <c r="AXE335"/>
      <c r="AXF335"/>
      <c r="AXG335"/>
      <c r="AXH335"/>
      <c r="AXI335"/>
      <c r="AXJ335"/>
      <c r="AXK335"/>
      <c r="AXL335"/>
      <c r="AXM335"/>
      <c r="AXN335"/>
      <c r="AXO335"/>
      <c r="AXP335"/>
      <c r="AXQ335"/>
      <c r="AXR335"/>
      <c r="AXS335"/>
      <c r="AXT335"/>
      <c r="AXU335"/>
      <c r="AXV335"/>
      <c r="AXW335"/>
      <c r="AXX335"/>
      <c r="AXY335"/>
      <c r="AXZ335"/>
      <c r="AYA335"/>
      <c r="AYB335"/>
      <c r="AYC335"/>
      <c r="AYD335"/>
      <c r="AYE335"/>
      <c r="AYF335"/>
      <c r="AYG335"/>
      <c r="AYH335"/>
      <c r="AYI335"/>
      <c r="AYJ335"/>
      <c r="AYK335"/>
      <c r="AYL335"/>
      <c r="AYM335"/>
      <c r="AYN335"/>
      <c r="AYO335"/>
      <c r="AYP335"/>
      <c r="AYQ335"/>
      <c r="AYR335"/>
      <c r="AYS335"/>
      <c r="AYT335"/>
      <c r="AYU335"/>
      <c r="AYV335"/>
      <c r="AYW335"/>
      <c r="AYX335"/>
      <c r="AYY335"/>
      <c r="AYZ335"/>
      <c r="AZA335"/>
      <c r="AZB335"/>
      <c r="AZC335"/>
      <c r="AZD335"/>
      <c r="AZE335"/>
      <c r="AZF335"/>
      <c r="AZG335"/>
      <c r="AZH335"/>
      <c r="AZI335"/>
      <c r="AZJ335"/>
      <c r="AZK335"/>
      <c r="AZL335"/>
      <c r="AZM335"/>
      <c r="AZN335"/>
      <c r="AZO335"/>
      <c r="AZP335"/>
      <c r="AZQ335"/>
      <c r="AZR335"/>
      <c r="AZS335"/>
      <c r="AZT335"/>
      <c r="AZU335"/>
      <c r="AZV335"/>
      <c r="AZW335"/>
      <c r="AZX335"/>
      <c r="AZY335"/>
      <c r="AZZ335"/>
      <c r="BAA335"/>
      <c r="BAB335"/>
      <c r="BAC335"/>
      <c r="BAD335"/>
      <c r="BAE335"/>
      <c r="BAF335"/>
      <c r="BAG335"/>
      <c r="BAH335"/>
      <c r="BAI335"/>
      <c r="BAJ335"/>
      <c r="BAK335"/>
      <c r="BAL335"/>
      <c r="BAM335"/>
      <c r="BAN335"/>
      <c r="BAO335"/>
      <c r="BAP335"/>
      <c r="BAQ335"/>
      <c r="BAR335"/>
      <c r="BAS335"/>
      <c r="BAT335"/>
      <c r="BAU335"/>
      <c r="BAV335"/>
      <c r="BAW335"/>
      <c r="BAX335"/>
      <c r="BAY335"/>
      <c r="BAZ335"/>
      <c r="BBA335"/>
      <c r="BBB335"/>
      <c r="BBC335"/>
      <c r="BBD335"/>
      <c r="BBE335"/>
      <c r="BBF335"/>
      <c r="BBG335"/>
      <c r="BBH335"/>
      <c r="BBI335"/>
      <c r="BBJ335"/>
      <c r="BBK335"/>
      <c r="BBL335"/>
      <c r="BBM335"/>
      <c r="BBN335"/>
      <c r="BBO335"/>
      <c r="BBP335"/>
      <c r="BBQ335"/>
      <c r="BBR335"/>
      <c r="BBS335"/>
      <c r="BBT335"/>
      <c r="BBU335"/>
      <c r="BBV335"/>
      <c r="BBW335"/>
      <c r="BBX335"/>
      <c r="BBY335"/>
      <c r="BBZ335"/>
      <c r="BCA335"/>
      <c r="BCB335"/>
      <c r="BCC335"/>
      <c r="BCD335"/>
      <c r="BCE335"/>
      <c r="BCF335"/>
      <c r="BCG335"/>
      <c r="BCH335"/>
      <c r="BCI335"/>
      <c r="BCJ335"/>
      <c r="BCK335"/>
      <c r="BCL335"/>
      <c r="BCM335"/>
      <c r="BCN335"/>
      <c r="BCO335"/>
      <c r="BCP335"/>
      <c r="BCQ335"/>
      <c r="BCR335"/>
      <c r="BCS335"/>
      <c r="BCT335"/>
      <c r="BCU335"/>
      <c r="BCV335"/>
      <c r="BCW335"/>
      <c r="BCX335"/>
      <c r="BCY335"/>
      <c r="BCZ335"/>
      <c r="BDA335"/>
      <c r="BDB335"/>
      <c r="BDC335"/>
      <c r="BDD335"/>
      <c r="BDE335"/>
      <c r="BDF335"/>
      <c r="BDG335"/>
      <c r="BDH335"/>
      <c r="BDI335"/>
      <c r="BDJ335"/>
      <c r="BDK335"/>
      <c r="BDL335"/>
      <c r="BDM335"/>
      <c r="BDN335"/>
      <c r="BDO335"/>
      <c r="BDP335"/>
      <c r="BDQ335"/>
      <c r="BDR335"/>
      <c r="BDS335"/>
      <c r="BDT335"/>
      <c r="BDU335"/>
      <c r="BDV335"/>
      <c r="BDW335"/>
      <c r="BDX335"/>
      <c r="BDY335"/>
      <c r="BDZ335"/>
      <c r="BEA335"/>
      <c r="BEB335"/>
      <c r="BEC335"/>
      <c r="BED335"/>
      <c r="BEE335"/>
      <c r="BEF335"/>
      <c r="BEG335"/>
      <c r="BEH335"/>
      <c r="BEI335"/>
      <c r="BEJ335"/>
      <c r="BEK335"/>
      <c r="BEL335"/>
      <c r="BEM335"/>
      <c r="BEN335"/>
      <c r="BEO335"/>
      <c r="BEP335"/>
      <c r="BEQ335"/>
      <c r="BER335"/>
      <c r="BES335"/>
      <c r="BET335"/>
      <c r="BEU335"/>
      <c r="BEV335"/>
      <c r="BEW335"/>
      <c r="BEX335"/>
      <c r="BEY335"/>
      <c r="BEZ335"/>
      <c r="BFA335"/>
      <c r="BFB335"/>
      <c r="BFC335"/>
      <c r="BFD335"/>
      <c r="BFE335"/>
      <c r="BFF335"/>
      <c r="BFG335"/>
      <c r="BFH335"/>
      <c r="BFI335"/>
      <c r="BFJ335"/>
      <c r="BFK335"/>
      <c r="BFL335"/>
      <c r="BFM335"/>
      <c r="BFN335"/>
      <c r="BFO335"/>
      <c r="BFP335"/>
      <c r="BFQ335"/>
      <c r="BFR335"/>
      <c r="BFS335"/>
      <c r="BFT335"/>
      <c r="BFU335"/>
      <c r="BFV335"/>
      <c r="BFW335"/>
      <c r="BFX335"/>
      <c r="BFY335"/>
      <c r="BFZ335"/>
      <c r="BGA335"/>
      <c r="BGB335"/>
      <c r="BGC335"/>
      <c r="BGD335"/>
      <c r="BGE335"/>
      <c r="BGF335"/>
      <c r="BGG335"/>
      <c r="BGH335"/>
      <c r="BGI335"/>
      <c r="BGJ335"/>
      <c r="BGK335"/>
      <c r="BGL335"/>
      <c r="BGM335"/>
      <c r="BGN335"/>
      <c r="BGO335"/>
      <c r="BGP335"/>
      <c r="BGQ335"/>
      <c r="BGR335"/>
      <c r="BGS335"/>
      <c r="BGT335"/>
      <c r="BGU335"/>
      <c r="BGV335"/>
      <c r="BGW335"/>
      <c r="BGX335"/>
      <c r="BGY335"/>
      <c r="BGZ335"/>
      <c r="BHA335"/>
      <c r="BHB335"/>
      <c r="BHC335"/>
      <c r="BHD335"/>
      <c r="BHE335"/>
      <c r="BHF335"/>
      <c r="BHG335"/>
      <c r="BHH335"/>
      <c r="BHI335"/>
      <c r="BHJ335"/>
      <c r="BHK335"/>
      <c r="BHL335"/>
      <c r="BHM335"/>
      <c r="BHN335"/>
      <c r="BHO335"/>
      <c r="BHP335"/>
      <c r="BHQ335"/>
      <c r="BHR335"/>
      <c r="BHS335"/>
      <c r="BHT335"/>
      <c r="BHU335"/>
      <c r="BHV335"/>
      <c r="BHW335"/>
      <c r="BHX335"/>
      <c r="BHY335"/>
      <c r="BHZ335"/>
      <c r="BIA335"/>
      <c r="BIB335"/>
      <c r="BIC335"/>
      <c r="BID335"/>
      <c r="BIE335"/>
      <c r="BIF335"/>
      <c r="BIG335"/>
      <c r="BIH335"/>
      <c r="BII335"/>
      <c r="BIJ335"/>
      <c r="BIK335"/>
      <c r="BIL335"/>
      <c r="BIM335"/>
      <c r="BIN335"/>
      <c r="BIO335"/>
      <c r="BIP335"/>
      <c r="BIQ335"/>
      <c r="BIR335"/>
      <c r="BIS335"/>
      <c r="BIT335"/>
      <c r="BIU335"/>
      <c r="BIV335"/>
      <c r="BIW335"/>
      <c r="BIX335"/>
      <c r="BIY335"/>
      <c r="BIZ335"/>
      <c r="BJA335"/>
      <c r="BJB335"/>
      <c r="BJC335"/>
      <c r="BJD335"/>
      <c r="BJE335"/>
      <c r="BJF335"/>
      <c r="BJG335"/>
      <c r="BJH335"/>
      <c r="BJI335"/>
      <c r="BJJ335"/>
      <c r="BJK335"/>
      <c r="BJL335"/>
      <c r="BJM335"/>
      <c r="BJN335"/>
      <c r="BJO335"/>
      <c r="BJP335"/>
      <c r="BJQ335"/>
      <c r="BJR335"/>
      <c r="BJS335"/>
      <c r="BJT335"/>
      <c r="BJU335"/>
      <c r="BJV335"/>
      <c r="BJW335"/>
      <c r="BJX335"/>
      <c r="BJY335"/>
      <c r="BJZ335"/>
      <c r="BKA335"/>
      <c r="BKB335"/>
      <c r="BKC335"/>
      <c r="BKD335"/>
      <c r="BKE335"/>
      <c r="BKF335"/>
      <c r="BKG335"/>
      <c r="BKH335"/>
      <c r="BKI335"/>
      <c r="BKJ335"/>
      <c r="BKK335"/>
      <c r="BKL335"/>
      <c r="BKM335"/>
      <c r="BKN335"/>
      <c r="BKO335"/>
      <c r="BKP335"/>
      <c r="BKQ335"/>
      <c r="BKR335"/>
      <c r="BKS335"/>
      <c r="BKT335"/>
      <c r="BKU335"/>
      <c r="BKV335"/>
      <c r="BKW335"/>
      <c r="BKX335"/>
      <c r="BKY335"/>
      <c r="BKZ335"/>
      <c r="BLA335"/>
      <c r="BLB335"/>
      <c r="BLC335"/>
      <c r="BLD335"/>
      <c r="BLE335"/>
      <c r="BLF335"/>
      <c r="BLG335"/>
      <c r="BLH335"/>
      <c r="BLI335"/>
      <c r="BLJ335"/>
      <c r="BLK335"/>
      <c r="BLL335"/>
      <c r="BLM335"/>
      <c r="BLN335"/>
      <c r="BLO335"/>
      <c r="BLP335"/>
      <c r="BLQ335"/>
      <c r="BLR335"/>
      <c r="BLS335"/>
      <c r="BLT335"/>
      <c r="BLU335"/>
      <c r="BLV335"/>
      <c r="BLW335"/>
      <c r="BLX335"/>
      <c r="BLY335"/>
      <c r="BLZ335"/>
      <c r="BMA335"/>
      <c r="BMB335"/>
      <c r="BMC335"/>
      <c r="BMD335"/>
      <c r="BME335"/>
      <c r="BMF335"/>
      <c r="BMG335"/>
      <c r="BMH335"/>
      <c r="BMI335"/>
      <c r="BMJ335"/>
      <c r="BMK335"/>
      <c r="BML335"/>
      <c r="BMM335"/>
      <c r="BMN335"/>
      <c r="BMO335"/>
      <c r="BMP335"/>
      <c r="BMQ335"/>
      <c r="BMR335"/>
      <c r="BMS335"/>
      <c r="BMT335"/>
      <c r="BMU335"/>
      <c r="BMV335"/>
      <c r="BMW335"/>
      <c r="BMX335"/>
      <c r="BMY335"/>
      <c r="BMZ335"/>
      <c r="BNA335"/>
      <c r="BNB335"/>
      <c r="BNC335"/>
      <c r="BND335"/>
      <c r="BNE335"/>
      <c r="BNF335"/>
      <c r="BNG335"/>
      <c r="BNH335"/>
      <c r="BNI335"/>
      <c r="BNJ335"/>
      <c r="BNK335"/>
      <c r="BNL335"/>
      <c r="BNM335"/>
      <c r="BNN335"/>
      <c r="BNO335"/>
      <c r="BNP335"/>
      <c r="BNQ335"/>
      <c r="BNR335"/>
      <c r="BNS335"/>
      <c r="BNT335"/>
      <c r="BNU335"/>
      <c r="BNV335"/>
      <c r="BNW335"/>
      <c r="BNX335"/>
      <c r="BNY335"/>
      <c r="BNZ335"/>
      <c r="BOA335"/>
      <c r="BOB335"/>
      <c r="BOC335"/>
      <c r="BOD335"/>
      <c r="BOE335"/>
      <c r="BOF335"/>
      <c r="BOG335"/>
      <c r="BOH335"/>
      <c r="BOI335"/>
      <c r="BOJ335"/>
      <c r="BOK335"/>
      <c r="BOL335"/>
      <c r="BOM335"/>
      <c r="BON335"/>
      <c r="BOO335"/>
      <c r="BOP335"/>
      <c r="BOQ335"/>
      <c r="BOR335"/>
      <c r="BOS335"/>
      <c r="BOT335"/>
      <c r="BOU335"/>
      <c r="BOV335"/>
      <c r="BOW335"/>
      <c r="BOX335"/>
      <c r="BOY335"/>
      <c r="BOZ335"/>
      <c r="BPA335"/>
      <c r="BPB335"/>
      <c r="BPC335"/>
      <c r="BPD335"/>
      <c r="BPE335"/>
      <c r="BPF335"/>
      <c r="BPG335"/>
      <c r="BPH335"/>
      <c r="BPI335"/>
      <c r="BPJ335"/>
      <c r="BPK335"/>
      <c r="BPL335"/>
      <c r="BPM335"/>
      <c r="BPN335"/>
      <c r="BPO335"/>
      <c r="BPP335"/>
      <c r="BPQ335"/>
      <c r="BPR335"/>
      <c r="BPS335"/>
      <c r="BPT335"/>
      <c r="BPU335"/>
      <c r="BPV335"/>
      <c r="BPW335"/>
      <c r="BPX335"/>
      <c r="BPY335"/>
      <c r="BPZ335"/>
      <c r="BQA335"/>
      <c r="BQB335"/>
      <c r="BQC335"/>
      <c r="BQD335"/>
      <c r="BQE335"/>
      <c r="BQF335"/>
      <c r="BQG335"/>
      <c r="BQH335"/>
      <c r="BQI335"/>
      <c r="BQJ335"/>
      <c r="BQK335"/>
      <c r="BQL335"/>
      <c r="BQM335"/>
      <c r="BQN335"/>
      <c r="BQO335"/>
      <c r="BQP335"/>
      <c r="BQQ335"/>
      <c r="BQR335"/>
      <c r="BQS335"/>
      <c r="BQT335"/>
      <c r="BQU335"/>
      <c r="BQV335"/>
      <c r="BQW335"/>
      <c r="BQX335"/>
      <c r="BQY335"/>
      <c r="BQZ335"/>
      <c r="BRA335"/>
      <c r="BRB335"/>
      <c r="BRC335"/>
      <c r="BRD335"/>
      <c r="BRE335"/>
      <c r="BRF335"/>
      <c r="BRG335"/>
      <c r="BRH335"/>
      <c r="BRI335"/>
      <c r="BRJ335"/>
      <c r="BRK335"/>
      <c r="BRL335"/>
      <c r="BRM335"/>
      <c r="BRN335"/>
      <c r="BRO335"/>
      <c r="BRP335"/>
      <c r="BRQ335"/>
      <c r="BRR335"/>
      <c r="BRS335"/>
      <c r="BRT335"/>
      <c r="BRU335"/>
      <c r="BRV335"/>
      <c r="BRW335"/>
      <c r="BRX335"/>
      <c r="BRY335"/>
      <c r="BRZ335"/>
      <c r="BSA335"/>
      <c r="BSB335"/>
      <c r="BSC335"/>
      <c r="BSD335"/>
      <c r="BSE335"/>
      <c r="BSF335"/>
      <c r="BSG335"/>
      <c r="BSH335"/>
      <c r="BSI335"/>
      <c r="BSJ335"/>
      <c r="BSK335"/>
      <c r="BSL335"/>
      <c r="BSM335"/>
      <c r="BSN335"/>
      <c r="BSO335"/>
      <c r="BSP335"/>
      <c r="BSQ335"/>
      <c r="BSR335"/>
      <c r="BSS335"/>
      <c r="BST335"/>
      <c r="BSU335"/>
      <c r="BSV335"/>
      <c r="BSW335"/>
      <c r="BSX335"/>
      <c r="BSY335"/>
      <c r="BSZ335"/>
      <c r="BTA335"/>
      <c r="BTB335"/>
      <c r="BTC335"/>
      <c r="BTD335"/>
      <c r="BTE335"/>
      <c r="BTF335"/>
      <c r="BTG335"/>
      <c r="BTH335"/>
      <c r="BTI335"/>
      <c r="BTJ335"/>
      <c r="BTK335"/>
      <c r="BTL335"/>
      <c r="BTM335"/>
      <c r="BTN335"/>
      <c r="BTO335"/>
      <c r="BTP335"/>
      <c r="BTQ335"/>
      <c r="BTR335"/>
      <c r="BTS335"/>
      <c r="BTT335"/>
      <c r="BTU335"/>
      <c r="BTV335"/>
      <c r="BTW335"/>
      <c r="BTX335"/>
      <c r="BTY335"/>
      <c r="BTZ335"/>
      <c r="BUA335"/>
      <c r="BUB335"/>
      <c r="BUC335"/>
      <c r="BUD335"/>
      <c r="BUE335"/>
      <c r="BUF335"/>
      <c r="BUG335"/>
      <c r="BUH335"/>
      <c r="BUI335"/>
      <c r="BUJ335"/>
      <c r="BUK335"/>
      <c r="BUL335"/>
      <c r="BUM335"/>
      <c r="BUN335"/>
      <c r="BUO335"/>
      <c r="BUP335"/>
      <c r="BUQ335"/>
      <c r="BUR335"/>
      <c r="BUS335"/>
      <c r="BUT335"/>
      <c r="BUU335"/>
      <c r="BUV335"/>
      <c r="BUW335"/>
      <c r="BUX335"/>
      <c r="BUY335"/>
      <c r="BUZ335"/>
      <c r="BVA335"/>
      <c r="BVB335"/>
      <c r="BVC335"/>
      <c r="BVD335"/>
      <c r="BVE335"/>
      <c r="BVF335"/>
      <c r="BVG335"/>
      <c r="BVH335"/>
      <c r="BVI335"/>
      <c r="BVJ335"/>
      <c r="BVK335"/>
      <c r="BVL335"/>
      <c r="BVM335"/>
      <c r="BVN335"/>
      <c r="BVO335"/>
      <c r="BVP335"/>
      <c r="BVQ335"/>
      <c r="BVR335"/>
      <c r="BVS335"/>
      <c r="BVT335"/>
      <c r="BVU335"/>
      <c r="BVV335"/>
      <c r="BVW335"/>
      <c r="BVX335"/>
      <c r="BVY335"/>
      <c r="BVZ335"/>
      <c r="BWA335"/>
      <c r="BWB335"/>
      <c r="BWC335"/>
      <c r="BWD335"/>
      <c r="BWE335"/>
      <c r="BWF335"/>
      <c r="BWG335"/>
      <c r="BWH335"/>
      <c r="BWI335"/>
      <c r="BWJ335"/>
      <c r="BWK335"/>
      <c r="BWL335"/>
      <c r="BWM335"/>
      <c r="BWN335"/>
      <c r="BWO335"/>
      <c r="BWP335"/>
      <c r="BWQ335"/>
      <c r="BWR335"/>
      <c r="BWS335"/>
      <c r="BWT335"/>
      <c r="BWU335"/>
      <c r="BWV335"/>
      <c r="BWW335"/>
      <c r="BWX335"/>
      <c r="BWY335"/>
      <c r="BWZ335"/>
      <c r="BXA335"/>
      <c r="BXB335"/>
      <c r="BXC335"/>
      <c r="BXD335"/>
      <c r="BXE335"/>
      <c r="BXF335"/>
      <c r="BXG335"/>
      <c r="BXH335"/>
      <c r="BXI335"/>
      <c r="BXJ335"/>
      <c r="BXK335"/>
      <c r="BXL335"/>
      <c r="BXM335"/>
      <c r="BXN335"/>
      <c r="BXO335"/>
      <c r="BXP335"/>
      <c r="BXQ335"/>
      <c r="BXR335"/>
      <c r="BXS335"/>
      <c r="BXT335"/>
      <c r="BXU335"/>
      <c r="BXV335"/>
      <c r="BXW335"/>
      <c r="BXX335"/>
      <c r="BXY335"/>
      <c r="BXZ335"/>
      <c r="BYA335"/>
      <c r="BYB335"/>
      <c r="BYC335"/>
      <c r="BYD335"/>
      <c r="BYE335"/>
      <c r="BYF335"/>
      <c r="BYG335"/>
      <c r="BYH335"/>
      <c r="BYI335"/>
      <c r="BYJ335"/>
      <c r="BYK335"/>
      <c r="BYL335"/>
      <c r="BYM335"/>
      <c r="BYN335"/>
      <c r="BYO335"/>
      <c r="BYP335"/>
      <c r="BYQ335"/>
      <c r="BYR335"/>
      <c r="BYS335"/>
      <c r="BYT335"/>
      <c r="BYU335"/>
      <c r="BYV335"/>
      <c r="BYW335"/>
      <c r="BYX335"/>
      <c r="BYY335"/>
      <c r="BYZ335"/>
      <c r="BZA335"/>
      <c r="BZB335"/>
      <c r="BZC335"/>
      <c r="BZD335"/>
      <c r="BZE335"/>
      <c r="BZF335"/>
      <c r="BZG335"/>
      <c r="BZH335"/>
      <c r="BZI335"/>
      <c r="BZJ335"/>
      <c r="BZK335"/>
      <c r="BZL335"/>
      <c r="BZM335"/>
      <c r="BZN335"/>
      <c r="BZO335"/>
      <c r="BZP335"/>
      <c r="BZQ335"/>
      <c r="BZR335"/>
      <c r="BZS335"/>
    </row>
    <row r="336" spans="1:13 1038:2047" s="2" customFormat="1" ht="16.5" customHeight="1" x14ac:dyDescent="0.3">
      <c r="A336" s="47">
        <v>45</v>
      </c>
      <c r="B336" s="38" t="s">
        <v>173</v>
      </c>
      <c r="C336" s="38" t="s">
        <v>174</v>
      </c>
      <c r="D336" s="3" t="s">
        <v>14</v>
      </c>
      <c r="E336" s="3" t="s">
        <v>15</v>
      </c>
      <c r="F336" s="6">
        <v>47.4</v>
      </c>
      <c r="G336" s="3" t="s">
        <v>16</v>
      </c>
      <c r="H336" s="38" t="s">
        <v>14</v>
      </c>
      <c r="I336" s="39">
        <v>92.1</v>
      </c>
      <c r="J336" s="38" t="s">
        <v>16</v>
      </c>
      <c r="K336" s="42" t="s">
        <v>82</v>
      </c>
      <c r="L336" s="39">
        <v>3870700.85</v>
      </c>
      <c r="M336" s="40"/>
      <c r="AMX336"/>
      <c r="AMY336"/>
      <c r="AMZ336"/>
      <c r="ANA336"/>
      <c r="ANB336"/>
      <c r="ANC336"/>
      <c r="AND336"/>
      <c r="ANE336"/>
      <c r="ANF336"/>
      <c r="ANG336"/>
      <c r="ANH336"/>
      <c r="ANI336"/>
      <c r="ANJ336"/>
      <c r="ANK336"/>
      <c r="ANL336"/>
      <c r="ANM336"/>
      <c r="ANN336"/>
      <c r="ANO336"/>
      <c r="ANP336"/>
      <c r="ANQ336"/>
      <c r="ANR336"/>
      <c r="ANS336"/>
      <c r="ANT336"/>
      <c r="ANU336"/>
      <c r="ANV336"/>
      <c r="ANW336"/>
      <c r="ANX336"/>
      <c r="ANY336"/>
      <c r="ANZ336"/>
      <c r="AOA336"/>
      <c r="AOB336"/>
      <c r="AOC336"/>
      <c r="AOD336"/>
      <c r="AOE336"/>
      <c r="AOF336"/>
      <c r="AOG336"/>
      <c r="AOH336"/>
      <c r="AOI336"/>
      <c r="AOJ336"/>
      <c r="AOK336"/>
      <c r="AOL336"/>
      <c r="AOM336"/>
      <c r="AON336"/>
      <c r="AOO336"/>
      <c r="AOP336"/>
      <c r="AOQ336"/>
      <c r="AOR336"/>
      <c r="AOS336"/>
      <c r="AOT336"/>
      <c r="AOU336"/>
      <c r="AOV336"/>
      <c r="AOW336"/>
      <c r="AOX336"/>
      <c r="AOY336"/>
      <c r="AOZ336"/>
      <c r="APA336"/>
      <c r="APB336"/>
      <c r="APC336"/>
      <c r="APD336"/>
      <c r="APE336"/>
      <c r="APF336"/>
      <c r="APG336"/>
      <c r="APH336"/>
      <c r="API336"/>
      <c r="APJ336"/>
      <c r="APK336"/>
      <c r="APL336"/>
      <c r="APM336"/>
      <c r="APN336"/>
      <c r="APO336"/>
      <c r="APP336"/>
      <c r="APQ336"/>
      <c r="APR336"/>
      <c r="APS336"/>
      <c r="APT336"/>
      <c r="APU336"/>
      <c r="APV336"/>
      <c r="APW336"/>
      <c r="APX336"/>
      <c r="APY336"/>
      <c r="APZ336"/>
      <c r="AQA336"/>
      <c r="AQB336"/>
      <c r="AQC336"/>
      <c r="AQD336"/>
      <c r="AQE336"/>
      <c r="AQF336"/>
      <c r="AQG336"/>
      <c r="AQH336"/>
      <c r="AQI336"/>
      <c r="AQJ336"/>
      <c r="AQK336"/>
      <c r="AQL336"/>
      <c r="AQM336"/>
      <c r="AQN336"/>
      <c r="AQO336"/>
      <c r="AQP336"/>
      <c r="AQQ336"/>
      <c r="AQR336"/>
      <c r="AQS336"/>
      <c r="AQT336"/>
      <c r="AQU336"/>
      <c r="AQV336"/>
      <c r="AQW336"/>
      <c r="AQX336"/>
      <c r="AQY336"/>
      <c r="AQZ336"/>
      <c r="ARA336"/>
      <c r="ARB336"/>
      <c r="ARC336"/>
      <c r="ARD336"/>
      <c r="ARE336"/>
      <c r="ARF336"/>
      <c r="ARG336"/>
      <c r="ARH336"/>
      <c r="ARI336"/>
      <c r="ARJ336"/>
      <c r="ARK336"/>
      <c r="ARL336"/>
      <c r="ARM336"/>
      <c r="ARN336"/>
      <c r="ARO336"/>
      <c r="ARP336"/>
      <c r="ARQ336"/>
      <c r="ARR336"/>
      <c r="ARS336"/>
      <c r="ART336"/>
      <c r="ARU336"/>
      <c r="ARV336"/>
      <c r="ARW336"/>
      <c r="ARX336"/>
      <c r="ARY336"/>
      <c r="ARZ336"/>
      <c r="ASA336"/>
      <c r="ASB336"/>
      <c r="ASC336"/>
      <c r="ASD336"/>
      <c r="ASE336"/>
      <c r="ASF336"/>
      <c r="ASG336"/>
      <c r="ASH336"/>
      <c r="ASI336"/>
      <c r="ASJ336"/>
      <c r="ASK336"/>
      <c r="ASL336"/>
      <c r="ASM336"/>
      <c r="ASN336"/>
      <c r="ASO336"/>
      <c r="ASP336"/>
      <c r="ASQ336"/>
      <c r="ASR336"/>
      <c r="ASS336"/>
      <c r="AST336"/>
      <c r="ASU336"/>
      <c r="ASV336"/>
      <c r="ASW336"/>
      <c r="ASX336"/>
      <c r="ASY336"/>
      <c r="ASZ336"/>
      <c r="ATA336"/>
      <c r="ATB336"/>
      <c r="ATC336"/>
      <c r="ATD336"/>
      <c r="ATE336"/>
      <c r="ATF336"/>
      <c r="ATG336"/>
      <c r="ATH336"/>
      <c r="ATI336"/>
      <c r="ATJ336"/>
      <c r="ATK336"/>
      <c r="ATL336"/>
      <c r="ATM336"/>
      <c r="ATN336"/>
      <c r="ATO336"/>
      <c r="ATP336"/>
      <c r="ATQ336"/>
      <c r="ATR336"/>
      <c r="ATS336"/>
      <c r="ATT336"/>
      <c r="ATU336"/>
      <c r="ATV336"/>
      <c r="ATW336"/>
      <c r="ATX336"/>
      <c r="ATY336"/>
      <c r="ATZ336"/>
      <c r="AUA336"/>
      <c r="AUB336"/>
      <c r="AUC336"/>
      <c r="AUD336"/>
      <c r="AUE336"/>
      <c r="AUF336"/>
      <c r="AUG336"/>
      <c r="AUH336"/>
      <c r="AUI336"/>
      <c r="AUJ336"/>
      <c r="AUK336"/>
      <c r="AUL336"/>
      <c r="AUM336"/>
      <c r="AUN336"/>
      <c r="AUO336"/>
      <c r="AUP336"/>
      <c r="AUQ336"/>
      <c r="AUR336"/>
      <c r="AUS336"/>
      <c r="AUT336"/>
      <c r="AUU336"/>
      <c r="AUV336"/>
      <c r="AUW336"/>
      <c r="AUX336"/>
      <c r="AUY336"/>
      <c r="AUZ336"/>
      <c r="AVA336"/>
      <c r="AVB336"/>
      <c r="AVC336"/>
      <c r="AVD336"/>
      <c r="AVE336"/>
      <c r="AVF336"/>
      <c r="AVG336"/>
      <c r="AVH336"/>
      <c r="AVI336"/>
      <c r="AVJ336"/>
      <c r="AVK336"/>
      <c r="AVL336"/>
      <c r="AVM336"/>
      <c r="AVN336"/>
      <c r="AVO336"/>
      <c r="AVP336"/>
      <c r="AVQ336"/>
      <c r="AVR336"/>
      <c r="AVS336"/>
      <c r="AVT336"/>
      <c r="AVU336"/>
      <c r="AVV336"/>
      <c r="AVW336"/>
      <c r="AVX336"/>
      <c r="AVY336"/>
      <c r="AVZ336"/>
      <c r="AWA336"/>
      <c r="AWB336"/>
      <c r="AWC336"/>
      <c r="AWD336"/>
      <c r="AWE336"/>
      <c r="AWF336"/>
      <c r="AWG336"/>
      <c r="AWH336"/>
      <c r="AWI336"/>
      <c r="AWJ336"/>
      <c r="AWK336"/>
      <c r="AWL336"/>
      <c r="AWM336"/>
      <c r="AWN336"/>
      <c r="AWO336"/>
      <c r="AWP336"/>
      <c r="AWQ336"/>
      <c r="AWR336"/>
      <c r="AWS336"/>
      <c r="AWT336"/>
      <c r="AWU336"/>
      <c r="AWV336"/>
      <c r="AWW336"/>
      <c r="AWX336"/>
      <c r="AWY336"/>
      <c r="AWZ336"/>
      <c r="AXA336"/>
      <c r="AXB336"/>
      <c r="AXC336"/>
      <c r="AXD336"/>
      <c r="AXE336"/>
      <c r="AXF336"/>
      <c r="AXG336"/>
      <c r="AXH336"/>
      <c r="AXI336"/>
      <c r="AXJ336"/>
      <c r="AXK336"/>
      <c r="AXL336"/>
      <c r="AXM336"/>
      <c r="AXN336"/>
      <c r="AXO336"/>
      <c r="AXP336"/>
      <c r="AXQ336"/>
      <c r="AXR336"/>
      <c r="AXS336"/>
      <c r="AXT336"/>
      <c r="AXU336"/>
      <c r="AXV336"/>
      <c r="AXW336"/>
      <c r="AXX336"/>
      <c r="AXY336"/>
      <c r="AXZ336"/>
      <c r="AYA336"/>
      <c r="AYB336"/>
      <c r="AYC336"/>
      <c r="AYD336"/>
      <c r="AYE336"/>
      <c r="AYF336"/>
      <c r="AYG336"/>
      <c r="AYH336"/>
      <c r="AYI336"/>
      <c r="AYJ336"/>
      <c r="AYK336"/>
      <c r="AYL336"/>
      <c r="AYM336"/>
      <c r="AYN336"/>
      <c r="AYO336"/>
      <c r="AYP336"/>
      <c r="AYQ336"/>
      <c r="AYR336"/>
      <c r="AYS336"/>
      <c r="AYT336"/>
      <c r="AYU336"/>
      <c r="AYV336"/>
      <c r="AYW336"/>
      <c r="AYX336"/>
      <c r="AYY336"/>
      <c r="AYZ336"/>
      <c r="AZA336"/>
      <c r="AZB336"/>
      <c r="AZC336"/>
      <c r="AZD336"/>
      <c r="AZE336"/>
      <c r="AZF336"/>
      <c r="AZG336"/>
      <c r="AZH336"/>
      <c r="AZI336"/>
      <c r="AZJ336"/>
      <c r="AZK336"/>
      <c r="AZL336"/>
      <c r="AZM336"/>
      <c r="AZN336"/>
      <c r="AZO336"/>
      <c r="AZP336"/>
      <c r="AZQ336"/>
      <c r="AZR336"/>
      <c r="AZS336"/>
      <c r="AZT336"/>
      <c r="AZU336"/>
      <c r="AZV336"/>
      <c r="AZW336"/>
      <c r="AZX336"/>
      <c r="AZY336"/>
      <c r="AZZ336"/>
      <c r="BAA336"/>
      <c r="BAB336"/>
      <c r="BAC336"/>
      <c r="BAD336"/>
      <c r="BAE336"/>
      <c r="BAF336"/>
      <c r="BAG336"/>
      <c r="BAH336"/>
      <c r="BAI336"/>
      <c r="BAJ336"/>
      <c r="BAK336"/>
      <c r="BAL336"/>
      <c r="BAM336"/>
      <c r="BAN336"/>
      <c r="BAO336"/>
      <c r="BAP336"/>
      <c r="BAQ336"/>
      <c r="BAR336"/>
      <c r="BAS336"/>
      <c r="BAT336"/>
      <c r="BAU336"/>
      <c r="BAV336"/>
      <c r="BAW336"/>
      <c r="BAX336"/>
      <c r="BAY336"/>
      <c r="BAZ336"/>
      <c r="BBA336"/>
      <c r="BBB336"/>
      <c r="BBC336"/>
      <c r="BBD336"/>
      <c r="BBE336"/>
      <c r="BBF336"/>
      <c r="BBG336"/>
      <c r="BBH336"/>
      <c r="BBI336"/>
      <c r="BBJ336"/>
      <c r="BBK336"/>
      <c r="BBL336"/>
      <c r="BBM336"/>
      <c r="BBN336"/>
      <c r="BBO336"/>
      <c r="BBP336"/>
      <c r="BBQ336"/>
      <c r="BBR336"/>
      <c r="BBS336"/>
      <c r="BBT336"/>
      <c r="BBU336"/>
      <c r="BBV336"/>
      <c r="BBW336"/>
      <c r="BBX336"/>
      <c r="BBY336"/>
      <c r="BBZ336"/>
      <c r="BCA336"/>
      <c r="BCB336"/>
      <c r="BCC336"/>
      <c r="BCD336"/>
      <c r="BCE336"/>
      <c r="BCF336"/>
      <c r="BCG336"/>
      <c r="BCH336"/>
      <c r="BCI336"/>
      <c r="BCJ336"/>
      <c r="BCK336"/>
      <c r="BCL336"/>
      <c r="BCM336"/>
      <c r="BCN336"/>
      <c r="BCO336"/>
      <c r="BCP336"/>
      <c r="BCQ336"/>
      <c r="BCR336"/>
      <c r="BCS336"/>
      <c r="BCT336"/>
      <c r="BCU336"/>
      <c r="BCV336"/>
      <c r="BCW336"/>
      <c r="BCX336"/>
      <c r="BCY336"/>
      <c r="BCZ336"/>
      <c r="BDA336"/>
      <c r="BDB336"/>
      <c r="BDC336"/>
      <c r="BDD336"/>
      <c r="BDE336"/>
      <c r="BDF336"/>
      <c r="BDG336"/>
      <c r="BDH336"/>
      <c r="BDI336"/>
      <c r="BDJ336"/>
      <c r="BDK336"/>
      <c r="BDL336"/>
      <c r="BDM336"/>
      <c r="BDN336"/>
      <c r="BDO336"/>
      <c r="BDP336"/>
      <c r="BDQ336"/>
      <c r="BDR336"/>
      <c r="BDS336"/>
      <c r="BDT336"/>
      <c r="BDU336"/>
      <c r="BDV336"/>
      <c r="BDW336"/>
      <c r="BDX336"/>
      <c r="BDY336"/>
      <c r="BDZ336"/>
      <c r="BEA336"/>
      <c r="BEB336"/>
      <c r="BEC336"/>
      <c r="BED336"/>
      <c r="BEE336"/>
      <c r="BEF336"/>
      <c r="BEG336"/>
      <c r="BEH336"/>
      <c r="BEI336"/>
      <c r="BEJ336"/>
      <c r="BEK336"/>
      <c r="BEL336"/>
      <c r="BEM336"/>
      <c r="BEN336"/>
      <c r="BEO336"/>
      <c r="BEP336"/>
      <c r="BEQ336"/>
      <c r="BER336"/>
      <c r="BES336"/>
      <c r="BET336"/>
      <c r="BEU336"/>
      <c r="BEV336"/>
      <c r="BEW336"/>
      <c r="BEX336"/>
      <c r="BEY336"/>
      <c r="BEZ336"/>
      <c r="BFA336"/>
      <c r="BFB336"/>
      <c r="BFC336"/>
      <c r="BFD336"/>
      <c r="BFE336"/>
      <c r="BFF336"/>
      <c r="BFG336"/>
      <c r="BFH336"/>
      <c r="BFI336"/>
      <c r="BFJ336"/>
      <c r="BFK336"/>
      <c r="BFL336"/>
      <c r="BFM336"/>
      <c r="BFN336"/>
      <c r="BFO336"/>
      <c r="BFP336"/>
      <c r="BFQ336"/>
      <c r="BFR336"/>
      <c r="BFS336"/>
      <c r="BFT336"/>
      <c r="BFU336"/>
      <c r="BFV336"/>
      <c r="BFW336"/>
      <c r="BFX336"/>
      <c r="BFY336"/>
      <c r="BFZ336"/>
      <c r="BGA336"/>
      <c r="BGB336"/>
      <c r="BGC336"/>
      <c r="BGD336"/>
      <c r="BGE336"/>
      <c r="BGF336"/>
      <c r="BGG336"/>
      <c r="BGH336"/>
      <c r="BGI336"/>
      <c r="BGJ336"/>
      <c r="BGK336"/>
      <c r="BGL336"/>
      <c r="BGM336"/>
      <c r="BGN336"/>
      <c r="BGO336"/>
      <c r="BGP336"/>
      <c r="BGQ336"/>
      <c r="BGR336"/>
      <c r="BGS336"/>
      <c r="BGT336"/>
      <c r="BGU336"/>
      <c r="BGV336"/>
      <c r="BGW336"/>
      <c r="BGX336"/>
      <c r="BGY336"/>
      <c r="BGZ336"/>
      <c r="BHA336"/>
      <c r="BHB336"/>
      <c r="BHC336"/>
      <c r="BHD336"/>
      <c r="BHE336"/>
      <c r="BHF336"/>
      <c r="BHG336"/>
      <c r="BHH336"/>
      <c r="BHI336"/>
      <c r="BHJ336"/>
      <c r="BHK336"/>
      <c r="BHL336"/>
      <c r="BHM336"/>
      <c r="BHN336"/>
      <c r="BHO336"/>
      <c r="BHP336"/>
      <c r="BHQ336"/>
      <c r="BHR336"/>
      <c r="BHS336"/>
      <c r="BHT336"/>
      <c r="BHU336"/>
      <c r="BHV336"/>
      <c r="BHW336"/>
      <c r="BHX336"/>
      <c r="BHY336"/>
      <c r="BHZ336"/>
      <c r="BIA336"/>
      <c r="BIB336"/>
      <c r="BIC336"/>
      <c r="BID336"/>
      <c r="BIE336"/>
      <c r="BIF336"/>
      <c r="BIG336"/>
      <c r="BIH336"/>
      <c r="BII336"/>
      <c r="BIJ336"/>
      <c r="BIK336"/>
      <c r="BIL336"/>
      <c r="BIM336"/>
      <c r="BIN336"/>
      <c r="BIO336"/>
      <c r="BIP336"/>
      <c r="BIQ336"/>
      <c r="BIR336"/>
      <c r="BIS336"/>
      <c r="BIT336"/>
      <c r="BIU336"/>
      <c r="BIV336"/>
      <c r="BIW336"/>
      <c r="BIX336"/>
      <c r="BIY336"/>
      <c r="BIZ336"/>
      <c r="BJA336"/>
      <c r="BJB336"/>
      <c r="BJC336"/>
      <c r="BJD336"/>
      <c r="BJE336"/>
      <c r="BJF336"/>
      <c r="BJG336"/>
      <c r="BJH336"/>
      <c r="BJI336"/>
      <c r="BJJ336"/>
      <c r="BJK336"/>
      <c r="BJL336"/>
      <c r="BJM336"/>
      <c r="BJN336"/>
      <c r="BJO336"/>
      <c r="BJP336"/>
      <c r="BJQ336"/>
      <c r="BJR336"/>
      <c r="BJS336"/>
      <c r="BJT336"/>
      <c r="BJU336"/>
      <c r="BJV336"/>
      <c r="BJW336"/>
      <c r="BJX336"/>
      <c r="BJY336"/>
      <c r="BJZ336"/>
      <c r="BKA336"/>
      <c r="BKB336"/>
      <c r="BKC336"/>
      <c r="BKD336"/>
      <c r="BKE336"/>
      <c r="BKF336"/>
      <c r="BKG336"/>
      <c r="BKH336"/>
      <c r="BKI336"/>
      <c r="BKJ336"/>
      <c r="BKK336"/>
      <c r="BKL336"/>
      <c r="BKM336"/>
      <c r="BKN336"/>
      <c r="BKO336"/>
      <c r="BKP336"/>
      <c r="BKQ336"/>
      <c r="BKR336"/>
      <c r="BKS336"/>
      <c r="BKT336"/>
      <c r="BKU336"/>
      <c r="BKV336"/>
      <c r="BKW336"/>
      <c r="BKX336"/>
      <c r="BKY336"/>
      <c r="BKZ336"/>
      <c r="BLA336"/>
      <c r="BLB336"/>
      <c r="BLC336"/>
      <c r="BLD336"/>
      <c r="BLE336"/>
      <c r="BLF336"/>
      <c r="BLG336"/>
      <c r="BLH336"/>
      <c r="BLI336"/>
      <c r="BLJ336"/>
      <c r="BLK336"/>
      <c r="BLL336"/>
      <c r="BLM336"/>
      <c r="BLN336"/>
      <c r="BLO336"/>
      <c r="BLP336"/>
      <c r="BLQ336"/>
      <c r="BLR336"/>
      <c r="BLS336"/>
      <c r="BLT336"/>
      <c r="BLU336"/>
      <c r="BLV336"/>
      <c r="BLW336"/>
      <c r="BLX336"/>
      <c r="BLY336"/>
      <c r="BLZ336"/>
      <c r="BMA336"/>
      <c r="BMB336"/>
      <c r="BMC336"/>
      <c r="BMD336"/>
      <c r="BME336"/>
      <c r="BMF336"/>
      <c r="BMG336"/>
      <c r="BMH336"/>
      <c r="BMI336"/>
      <c r="BMJ336"/>
      <c r="BMK336"/>
      <c r="BML336"/>
      <c r="BMM336"/>
      <c r="BMN336"/>
      <c r="BMO336"/>
      <c r="BMP336"/>
      <c r="BMQ336"/>
      <c r="BMR336"/>
      <c r="BMS336"/>
      <c r="BMT336"/>
      <c r="BMU336"/>
      <c r="BMV336"/>
      <c r="BMW336"/>
      <c r="BMX336"/>
      <c r="BMY336"/>
      <c r="BMZ336"/>
      <c r="BNA336"/>
      <c r="BNB336"/>
      <c r="BNC336"/>
      <c r="BND336"/>
      <c r="BNE336"/>
      <c r="BNF336"/>
      <c r="BNG336"/>
      <c r="BNH336"/>
      <c r="BNI336"/>
      <c r="BNJ336"/>
      <c r="BNK336"/>
      <c r="BNL336"/>
      <c r="BNM336"/>
      <c r="BNN336"/>
      <c r="BNO336"/>
      <c r="BNP336"/>
      <c r="BNQ336"/>
      <c r="BNR336"/>
      <c r="BNS336"/>
      <c r="BNT336"/>
      <c r="BNU336"/>
      <c r="BNV336"/>
      <c r="BNW336"/>
      <c r="BNX336"/>
      <c r="BNY336"/>
      <c r="BNZ336"/>
      <c r="BOA336"/>
      <c r="BOB336"/>
      <c r="BOC336"/>
      <c r="BOD336"/>
      <c r="BOE336"/>
      <c r="BOF336"/>
      <c r="BOG336"/>
      <c r="BOH336"/>
      <c r="BOI336"/>
      <c r="BOJ336"/>
      <c r="BOK336"/>
      <c r="BOL336"/>
      <c r="BOM336"/>
      <c r="BON336"/>
      <c r="BOO336"/>
      <c r="BOP336"/>
      <c r="BOQ336"/>
      <c r="BOR336"/>
      <c r="BOS336"/>
      <c r="BOT336"/>
      <c r="BOU336"/>
      <c r="BOV336"/>
      <c r="BOW336"/>
      <c r="BOX336"/>
      <c r="BOY336"/>
      <c r="BOZ336"/>
      <c r="BPA336"/>
      <c r="BPB336"/>
      <c r="BPC336"/>
      <c r="BPD336"/>
      <c r="BPE336"/>
      <c r="BPF336"/>
      <c r="BPG336"/>
      <c r="BPH336"/>
      <c r="BPI336"/>
      <c r="BPJ336"/>
      <c r="BPK336"/>
      <c r="BPL336"/>
      <c r="BPM336"/>
      <c r="BPN336"/>
      <c r="BPO336"/>
      <c r="BPP336"/>
      <c r="BPQ336"/>
      <c r="BPR336"/>
      <c r="BPS336"/>
      <c r="BPT336"/>
      <c r="BPU336"/>
      <c r="BPV336"/>
      <c r="BPW336"/>
      <c r="BPX336"/>
      <c r="BPY336"/>
      <c r="BPZ336"/>
      <c r="BQA336"/>
      <c r="BQB336"/>
      <c r="BQC336"/>
      <c r="BQD336"/>
      <c r="BQE336"/>
      <c r="BQF336"/>
      <c r="BQG336"/>
      <c r="BQH336"/>
      <c r="BQI336"/>
      <c r="BQJ336"/>
      <c r="BQK336"/>
      <c r="BQL336"/>
      <c r="BQM336"/>
      <c r="BQN336"/>
      <c r="BQO336"/>
      <c r="BQP336"/>
      <c r="BQQ336"/>
      <c r="BQR336"/>
      <c r="BQS336"/>
      <c r="BQT336"/>
      <c r="BQU336"/>
      <c r="BQV336"/>
      <c r="BQW336"/>
      <c r="BQX336"/>
      <c r="BQY336"/>
      <c r="BQZ336"/>
      <c r="BRA336"/>
      <c r="BRB336"/>
      <c r="BRC336"/>
      <c r="BRD336"/>
      <c r="BRE336"/>
      <c r="BRF336"/>
      <c r="BRG336"/>
      <c r="BRH336"/>
      <c r="BRI336"/>
      <c r="BRJ336"/>
      <c r="BRK336"/>
      <c r="BRL336"/>
      <c r="BRM336"/>
      <c r="BRN336"/>
      <c r="BRO336"/>
      <c r="BRP336"/>
      <c r="BRQ336"/>
      <c r="BRR336"/>
      <c r="BRS336"/>
      <c r="BRT336"/>
      <c r="BRU336"/>
      <c r="BRV336"/>
      <c r="BRW336"/>
      <c r="BRX336"/>
      <c r="BRY336"/>
      <c r="BRZ336"/>
      <c r="BSA336"/>
      <c r="BSB336"/>
      <c r="BSC336"/>
      <c r="BSD336"/>
      <c r="BSE336"/>
      <c r="BSF336"/>
      <c r="BSG336"/>
      <c r="BSH336"/>
      <c r="BSI336"/>
      <c r="BSJ336"/>
      <c r="BSK336"/>
      <c r="BSL336"/>
      <c r="BSM336"/>
      <c r="BSN336"/>
      <c r="BSO336"/>
      <c r="BSP336"/>
      <c r="BSQ336"/>
      <c r="BSR336"/>
      <c r="BSS336"/>
      <c r="BST336"/>
      <c r="BSU336"/>
      <c r="BSV336"/>
      <c r="BSW336"/>
      <c r="BSX336"/>
      <c r="BSY336"/>
      <c r="BSZ336"/>
      <c r="BTA336"/>
      <c r="BTB336"/>
      <c r="BTC336"/>
      <c r="BTD336"/>
      <c r="BTE336"/>
      <c r="BTF336"/>
      <c r="BTG336"/>
      <c r="BTH336"/>
      <c r="BTI336"/>
      <c r="BTJ336"/>
      <c r="BTK336"/>
      <c r="BTL336"/>
      <c r="BTM336"/>
      <c r="BTN336"/>
      <c r="BTO336"/>
      <c r="BTP336"/>
      <c r="BTQ336"/>
      <c r="BTR336"/>
      <c r="BTS336"/>
      <c r="BTT336"/>
      <c r="BTU336"/>
      <c r="BTV336"/>
      <c r="BTW336"/>
      <c r="BTX336"/>
      <c r="BTY336"/>
      <c r="BTZ336"/>
      <c r="BUA336"/>
      <c r="BUB336"/>
      <c r="BUC336"/>
      <c r="BUD336"/>
      <c r="BUE336"/>
      <c r="BUF336"/>
      <c r="BUG336"/>
      <c r="BUH336"/>
      <c r="BUI336"/>
      <c r="BUJ336"/>
      <c r="BUK336"/>
      <c r="BUL336"/>
      <c r="BUM336"/>
      <c r="BUN336"/>
      <c r="BUO336"/>
      <c r="BUP336"/>
      <c r="BUQ336"/>
      <c r="BUR336"/>
      <c r="BUS336"/>
      <c r="BUT336"/>
      <c r="BUU336"/>
      <c r="BUV336"/>
      <c r="BUW336"/>
      <c r="BUX336"/>
      <c r="BUY336"/>
      <c r="BUZ336"/>
      <c r="BVA336"/>
      <c r="BVB336"/>
      <c r="BVC336"/>
      <c r="BVD336"/>
      <c r="BVE336"/>
      <c r="BVF336"/>
      <c r="BVG336"/>
      <c r="BVH336"/>
      <c r="BVI336"/>
      <c r="BVJ336"/>
      <c r="BVK336"/>
      <c r="BVL336"/>
      <c r="BVM336"/>
      <c r="BVN336"/>
      <c r="BVO336"/>
      <c r="BVP336"/>
      <c r="BVQ336"/>
      <c r="BVR336"/>
      <c r="BVS336"/>
      <c r="BVT336"/>
      <c r="BVU336"/>
      <c r="BVV336"/>
      <c r="BVW336"/>
      <c r="BVX336"/>
      <c r="BVY336"/>
      <c r="BVZ336"/>
      <c r="BWA336"/>
      <c r="BWB336"/>
      <c r="BWC336"/>
      <c r="BWD336"/>
      <c r="BWE336"/>
      <c r="BWF336"/>
      <c r="BWG336"/>
      <c r="BWH336"/>
      <c r="BWI336"/>
      <c r="BWJ336"/>
      <c r="BWK336"/>
      <c r="BWL336"/>
      <c r="BWM336"/>
      <c r="BWN336"/>
      <c r="BWO336"/>
      <c r="BWP336"/>
      <c r="BWQ336"/>
      <c r="BWR336"/>
      <c r="BWS336"/>
      <c r="BWT336"/>
      <c r="BWU336"/>
      <c r="BWV336"/>
      <c r="BWW336"/>
      <c r="BWX336"/>
      <c r="BWY336"/>
      <c r="BWZ336"/>
      <c r="BXA336"/>
      <c r="BXB336"/>
      <c r="BXC336"/>
      <c r="BXD336"/>
      <c r="BXE336"/>
      <c r="BXF336"/>
      <c r="BXG336"/>
      <c r="BXH336"/>
      <c r="BXI336"/>
      <c r="BXJ336"/>
      <c r="BXK336"/>
      <c r="BXL336"/>
      <c r="BXM336"/>
      <c r="BXN336"/>
      <c r="BXO336"/>
      <c r="BXP336"/>
      <c r="BXQ336"/>
      <c r="BXR336"/>
      <c r="BXS336"/>
      <c r="BXT336"/>
      <c r="BXU336"/>
      <c r="BXV336"/>
      <c r="BXW336"/>
      <c r="BXX336"/>
      <c r="BXY336"/>
      <c r="BXZ336"/>
      <c r="BYA336"/>
      <c r="BYB336"/>
      <c r="BYC336"/>
      <c r="BYD336"/>
      <c r="BYE336"/>
      <c r="BYF336"/>
      <c r="BYG336"/>
      <c r="BYH336"/>
      <c r="BYI336"/>
      <c r="BYJ336"/>
      <c r="BYK336"/>
      <c r="BYL336"/>
      <c r="BYM336"/>
      <c r="BYN336"/>
      <c r="BYO336"/>
      <c r="BYP336"/>
      <c r="BYQ336"/>
      <c r="BYR336"/>
      <c r="BYS336"/>
      <c r="BYT336"/>
      <c r="BYU336"/>
      <c r="BYV336"/>
      <c r="BYW336"/>
      <c r="BYX336"/>
      <c r="BYY336"/>
      <c r="BYZ336"/>
      <c r="BZA336"/>
      <c r="BZB336"/>
      <c r="BZC336"/>
      <c r="BZD336"/>
      <c r="BZE336"/>
      <c r="BZF336"/>
      <c r="BZG336"/>
      <c r="BZH336"/>
      <c r="BZI336"/>
      <c r="BZJ336"/>
      <c r="BZK336"/>
      <c r="BZL336"/>
      <c r="BZM336"/>
      <c r="BZN336"/>
      <c r="BZO336"/>
      <c r="BZP336"/>
      <c r="BZQ336"/>
      <c r="BZR336"/>
      <c r="BZS336"/>
    </row>
    <row r="337" spans="1:13 1038:2047" s="2" customFormat="1" ht="16.5" customHeight="1" x14ac:dyDescent="0.3">
      <c r="A337" s="47"/>
      <c r="B337" s="38"/>
      <c r="C337" s="38"/>
      <c r="D337" s="1" t="s">
        <v>14</v>
      </c>
      <c r="E337" s="1" t="s">
        <v>57</v>
      </c>
      <c r="F337" s="10">
        <v>56.8</v>
      </c>
      <c r="G337" s="1" t="s">
        <v>16</v>
      </c>
      <c r="H337" s="38"/>
      <c r="I337" s="39"/>
      <c r="J337" s="38"/>
      <c r="K337" s="42"/>
      <c r="L337" s="39"/>
      <c r="M337" s="40"/>
      <c r="AMX337"/>
      <c r="AMY337"/>
      <c r="AMZ337"/>
      <c r="ANA337"/>
      <c r="ANB337"/>
      <c r="ANC337"/>
      <c r="AND337"/>
      <c r="ANE337"/>
      <c r="ANF337"/>
      <c r="ANG337"/>
      <c r="ANH337"/>
      <c r="ANI337"/>
      <c r="ANJ337"/>
      <c r="ANK337"/>
      <c r="ANL337"/>
      <c r="ANM337"/>
      <c r="ANN337"/>
      <c r="ANO337"/>
      <c r="ANP337"/>
      <c r="ANQ337"/>
      <c r="ANR337"/>
      <c r="ANS337"/>
      <c r="ANT337"/>
      <c r="ANU337"/>
      <c r="ANV337"/>
      <c r="ANW337"/>
      <c r="ANX337"/>
      <c r="ANY337"/>
      <c r="ANZ337"/>
      <c r="AOA337"/>
      <c r="AOB337"/>
      <c r="AOC337"/>
      <c r="AOD337"/>
      <c r="AOE337"/>
      <c r="AOF337"/>
      <c r="AOG337"/>
      <c r="AOH337"/>
      <c r="AOI337"/>
      <c r="AOJ337"/>
      <c r="AOK337"/>
      <c r="AOL337"/>
      <c r="AOM337"/>
      <c r="AON337"/>
      <c r="AOO337"/>
      <c r="AOP337"/>
      <c r="AOQ337"/>
      <c r="AOR337"/>
      <c r="AOS337"/>
      <c r="AOT337"/>
      <c r="AOU337"/>
      <c r="AOV337"/>
      <c r="AOW337"/>
      <c r="AOX337"/>
      <c r="AOY337"/>
      <c r="AOZ337"/>
      <c r="APA337"/>
      <c r="APB337"/>
      <c r="APC337"/>
      <c r="APD337"/>
      <c r="APE337"/>
      <c r="APF337"/>
      <c r="APG337"/>
      <c r="APH337"/>
      <c r="API337"/>
      <c r="APJ337"/>
      <c r="APK337"/>
      <c r="APL337"/>
      <c r="APM337"/>
      <c r="APN337"/>
      <c r="APO337"/>
      <c r="APP337"/>
      <c r="APQ337"/>
      <c r="APR337"/>
      <c r="APS337"/>
      <c r="APT337"/>
      <c r="APU337"/>
      <c r="APV337"/>
      <c r="APW337"/>
      <c r="APX337"/>
      <c r="APY337"/>
      <c r="APZ337"/>
      <c r="AQA337"/>
      <c r="AQB337"/>
      <c r="AQC337"/>
      <c r="AQD337"/>
      <c r="AQE337"/>
      <c r="AQF337"/>
      <c r="AQG337"/>
      <c r="AQH337"/>
      <c r="AQI337"/>
      <c r="AQJ337"/>
      <c r="AQK337"/>
      <c r="AQL337"/>
      <c r="AQM337"/>
      <c r="AQN337"/>
      <c r="AQO337"/>
      <c r="AQP337"/>
      <c r="AQQ337"/>
      <c r="AQR337"/>
      <c r="AQS337"/>
      <c r="AQT337"/>
      <c r="AQU337"/>
      <c r="AQV337"/>
      <c r="AQW337"/>
      <c r="AQX337"/>
      <c r="AQY337"/>
      <c r="AQZ337"/>
      <c r="ARA337"/>
      <c r="ARB337"/>
      <c r="ARC337"/>
      <c r="ARD337"/>
      <c r="ARE337"/>
      <c r="ARF337"/>
      <c r="ARG337"/>
      <c r="ARH337"/>
      <c r="ARI337"/>
      <c r="ARJ337"/>
      <c r="ARK337"/>
      <c r="ARL337"/>
      <c r="ARM337"/>
      <c r="ARN337"/>
      <c r="ARO337"/>
      <c r="ARP337"/>
      <c r="ARQ337"/>
      <c r="ARR337"/>
      <c r="ARS337"/>
      <c r="ART337"/>
      <c r="ARU337"/>
      <c r="ARV337"/>
      <c r="ARW337"/>
      <c r="ARX337"/>
      <c r="ARY337"/>
      <c r="ARZ337"/>
      <c r="ASA337"/>
      <c r="ASB337"/>
      <c r="ASC337"/>
      <c r="ASD337"/>
      <c r="ASE337"/>
      <c r="ASF337"/>
      <c r="ASG337"/>
      <c r="ASH337"/>
      <c r="ASI337"/>
      <c r="ASJ337"/>
      <c r="ASK337"/>
      <c r="ASL337"/>
      <c r="ASM337"/>
      <c r="ASN337"/>
      <c r="ASO337"/>
      <c r="ASP337"/>
      <c r="ASQ337"/>
      <c r="ASR337"/>
      <c r="ASS337"/>
      <c r="AST337"/>
      <c r="ASU337"/>
      <c r="ASV337"/>
      <c r="ASW337"/>
      <c r="ASX337"/>
      <c r="ASY337"/>
      <c r="ASZ337"/>
      <c r="ATA337"/>
      <c r="ATB337"/>
      <c r="ATC337"/>
      <c r="ATD337"/>
      <c r="ATE337"/>
      <c r="ATF337"/>
      <c r="ATG337"/>
      <c r="ATH337"/>
      <c r="ATI337"/>
      <c r="ATJ337"/>
      <c r="ATK337"/>
      <c r="ATL337"/>
      <c r="ATM337"/>
      <c r="ATN337"/>
      <c r="ATO337"/>
      <c r="ATP337"/>
      <c r="ATQ337"/>
      <c r="ATR337"/>
      <c r="ATS337"/>
      <c r="ATT337"/>
      <c r="ATU337"/>
      <c r="ATV337"/>
      <c r="ATW337"/>
      <c r="ATX337"/>
      <c r="ATY337"/>
      <c r="ATZ337"/>
      <c r="AUA337"/>
      <c r="AUB337"/>
      <c r="AUC337"/>
      <c r="AUD337"/>
      <c r="AUE337"/>
      <c r="AUF337"/>
      <c r="AUG337"/>
      <c r="AUH337"/>
      <c r="AUI337"/>
      <c r="AUJ337"/>
      <c r="AUK337"/>
      <c r="AUL337"/>
      <c r="AUM337"/>
      <c r="AUN337"/>
      <c r="AUO337"/>
      <c r="AUP337"/>
      <c r="AUQ337"/>
      <c r="AUR337"/>
      <c r="AUS337"/>
      <c r="AUT337"/>
      <c r="AUU337"/>
      <c r="AUV337"/>
      <c r="AUW337"/>
      <c r="AUX337"/>
      <c r="AUY337"/>
      <c r="AUZ337"/>
      <c r="AVA337"/>
      <c r="AVB337"/>
      <c r="AVC337"/>
      <c r="AVD337"/>
      <c r="AVE337"/>
      <c r="AVF337"/>
      <c r="AVG337"/>
      <c r="AVH337"/>
      <c r="AVI337"/>
      <c r="AVJ337"/>
      <c r="AVK337"/>
      <c r="AVL337"/>
      <c r="AVM337"/>
      <c r="AVN337"/>
      <c r="AVO337"/>
      <c r="AVP337"/>
      <c r="AVQ337"/>
      <c r="AVR337"/>
      <c r="AVS337"/>
      <c r="AVT337"/>
      <c r="AVU337"/>
      <c r="AVV337"/>
      <c r="AVW337"/>
      <c r="AVX337"/>
      <c r="AVY337"/>
      <c r="AVZ337"/>
      <c r="AWA337"/>
      <c r="AWB337"/>
      <c r="AWC337"/>
      <c r="AWD337"/>
      <c r="AWE337"/>
      <c r="AWF337"/>
      <c r="AWG337"/>
      <c r="AWH337"/>
      <c r="AWI337"/>
      <c r="AWJ337"/>
      <c r="AWK337"/>
      <c r="AWL337"/>
      <c r="AWM337"/>
      <c r="AWN337"/>
      <c r="AWO337"/>
      <c r="AWP337"/>
      <c r="AWQ337"/>
      <c r="AWR337"/>
      <c r="AWS337"/>
      <c r="AWT337"/>
      <c r="AWU337"/>
      <c r="AWV337"/>
      <c r="AWW337"/>
      <c r="AWX337"/>
      <c r="AWY337"/>
      <c r="AWZ337"/>
      <c r="AXA337"/>
      <c r="AXB337"/>
      <c r="AXC337"/>
      <c r="AXD337"/>
      <c r="AXE337"/>
      <c r="AXF337"/>
      <c r="AXG337"/>
      <c r="AXH337"/>
      <c r="AXI337"/>
      <c r="AXJ337"/>
      <c r="AXK337"/>
      <c r="AXL337"/>
      <c r="AXM337"/>
      <c r="AXN337"/>
      <c r="AXO337"/>
      <c r="AXP337"/>
      <c r="AXQ337"/>
      <c r="AXR337"/>
      <c r="AXS337"/>
      <c r="AXT337"/>
      <c r="AXU337"/>
      <c r="AXV337"/>
      <c r="AXW337"/>
      <c r="AXX337"/>
      <c r="AXY337"/>
      <c r="AXZ337"/>
      <c r="AYA337"/>
      <c r="AYB337"/>
      <c r="AYC337"/>
      <c r="AYD337"/>
      <c r="AYE337"/>
      <c r="AYF337"/>
      <c r="AYG337"/>
      <c r="AYH337"/>
      <c r="AYI337"/>
      <c r="AYJ337"/>
      <c r="AYK337"/>
      <c r="AYL337"/>
      <c r="AYM337"/>
      <c r="AYN337"/>
      <c r="AYO337"/>
      <c r="AYP337"/>
      <c r="AYQ337"/>
      <c r="AYR337"/>
      <c r="AYS337"/>
      <c r="AYT337"/>
      <c r="AYU337"/>
      <c r="AYV337"/>
      <c r="AYW337"/>
      <c r="AYX337"/>
      <c r="AYY337"/>
      <c r="AYZ337"/>
      <c r="AZA337"/>
      <c r="AZB337"/>
      <c r="AZC337"/>
      <c r="AZD337"/>
      <c r="AZE337"/>
      <c r="AZF337"/>
      <c r="AZG337"/>
      <c r="AZH337"/>
      <c r="AZI337"/>
      <c r="AZJ337"/>
      <c r="AZK337"/>
      <c r="AZL337"/>
      <c r="AZM337"/>
      <c r="AZN337"/>
      <c r="AZO337"/>
      <c r="AZP337"/>
      <c r="AZQ337"/>
      <c r="AZR337"/>
      <c r="AZS337"/>
      <c r="AZT337"/>
      <c r="AZU337"/>
      <c r="AZV337"/>
      <c r="AZW337"/>
      <c r="AZX337"/>
      <c r="AZY337"/>
      <c r="AZZ337"/>
      <c r="BAA337"/>
      <c r="BAB337"/>
      <c r="BAC337"/>
      <c r="BAD337"/>
      <c r="BAE337"/>
      <c r="BAF337"/>
      <c r="BAG337"/>
      <c r="BAH337"/>
      <c r="BAI337"/>
      <c r="BAJ337"/>
      <c r="BAK337"/>
      <c r="BAL337"/>
      <c r="BAM337"/>
      <c r="BAN337"/>
      <c r="BAO337"/>
      <c r="BAP337"/>
      <c r="BAQ337"/>
      <c r="BAR337"/>
      <c r="BAS337"/>
      <c r="BAT337"/>
      <c r="BAU337"/>
      <c r="BAV337"/>
      <c r="BAW337"/>
      <c r="BAX337"/>
      <c r="BAY337"/>
      <c r="BAZ337"/>
      <c r="BBA337"/>
      <c r="BBB337"/>
      <c r="BBC337"/>
      <c r="BBD337"/>
      <c r="BBE337"/>
      <c r="BBF337"/>
      <c r="BBG337"/>
      <c r="BBH337"/>
      <c r="BBI337"/>
      <c r="BBJ337"/>
      <c r="BBK337"/>
      <c r="BBL337"/>
      <c r="BBM337"/>
      <c r="BBN337"/>
      <c r="BBO337"/>
      <c r="BBP337"/>
      <c r="BBQ337"/>
      <c r="BBR337"/>
      <c r="BBS337"/>
      <c r="BBT337"/>
      <c r="BBU337"/>
      <c r="BBV337"/>
      <c r="BBW337"/>
      <c r="BBX337"/>
      <c r="BBY337"/>
      <c r="BBZ337"/>
      <c r="BCA337"/>
      <c r="BCB337"/>
      <c r="BCC337"/>
      <c r="BCD337"/>
      <c r="BCE337"/>
      <c r="BCF337"/>
      <c r="BCG337"/>
      <c r="BCH337"/>
      <c r="BCI337"/>
      <c r="BCJ337"/>
      <c r="BCK337"/>
      <c r="BCL337"/>
      <c r="BCM337"/>
      <c r="BCN337"/>
      <c r="BCO337"/>
      <c r="BCP337"/>
      <c r="BCQ337"/>
      <c r="BCR337"/>
      <c r="BCS337"/>
      <c r="BCT337"/>
      <c r="BCU337"/>
      <c r="BCV337"/>
      <c r="BCW337"/>
      <c r="BCX337"/>
      <c r="BCY337"/>
      <c r="BCZ337"/>
      <c r="BDA337"/>
      <c r="BDB337"/>
      <c r="BDC337"/>
      <c r="BDD337"/>
      <c r="BDE337"/>
      <c r="BDF337"/>
      <c r="BDG337"/>
      <c r="BDH337"/>
      <c r="BDI337"/>
      <c r="BDJ337"/>
      <c r="BDK337"/>
      <c r="BDL337"/>
      <c r="BDM337"/>
      <c r="BDN337"/>
      <c r="BDO337"/>
      <c r="BDP337"/>
      <c r="BDQ337"/>
      <c r="BDR337"/>
      <c r="BDS337"/>
      <c r="BDT337"/>
      <c r="BDU337"/>
      <c r="BDV337"/>
      <c r="BDW337"/>
      <c r="BDX337"/>
      <c r="BDY337"/>
      <c r="BDZ337"/>
      <c r="BEA337"/>
      <c r="BEB337"/>
      <c r="BEC337"/>
      <c r="BED337"/>
      <c r="BEE337"/>
      <c r="BEF337"/>
      <c r="BEG337"/>
      <c r="BEH337"/>
      <c r="BEI337"/>
      <c r="BEJ337"/>
      <c r="BEK337"/>
      <c r="BEL337"/>
      <c r="BEM337"/>
      <c r="BEN337"/>
      <c r="BEO337"/>
      <c r="BEP337"/>
      <c r="BEQ337"/>
      <c r="BER337"/>
      <c r="BES337"/>
      <c r="BET337"/>
      <c r="BEU337"/>
      <c r="BEV337"/>
      <c r="BEW337"/>
      <c r="BEX337"/>
      <c r="BEY337"/>
      <c r="BEZ337"/>
      <c r="BFA337"/>
      <c r="BFB337"/>
      <c r="BFC337"/>
      <c r="BFD337"/>
      <c r="BFE337"/>
      <c r="BFF337"/>
      <c r="BFG337"/>
      <c r="BFH337"/>
      <c r="BFI337"/>
      <c r="BFJ337"/>
      <c r="BFK337"/>
      <c r="BFL337"/>
      <c r="BFM337"/>
      <c r="BFN337"/>
      <c r="BFO337"/>
      <c r="BFP337"/>
      <c r="BFQ337"/>
      <c r="BFR337"/>
      <c r="BFS337"/>
      <c r="BFT337"/>
      <c r="BFU337"/>
      <c r="BFV337"/>
      <c r="BFW337"/>
      <c r="BFX337"/>
      <c r="BFY337"/>
      <c r="BFZ337"/>
      <c r="BGA337"/>
      <c r="BGB337"/>
      <c r="BGC337"/>
      <c r="BGD337"/>
      <c r="BGE337"/>
      <c r="BGF337"/>
      <c r="BGG337"/>
      <c r="BGH337"/>
      <c r="BGI337"/>
      <c r="BGJ337"/>
      <c r="BGK337"/>
      <c r="BGL337"/>
      <c r="BGM337"/>
      <c r="BGN337"/>
      <c r="BGO337"/>
      <c r="BGP337"/>
      <c r="BGQ337"/>
      <c r="BGR337"/>
      <c r="BGS337"/>
      <c r="BGT337"/>
      <c r="BGU337"/>
      <c r="BGV337"/>
      <c r="BGW337"/>
      <c r="BGX337"/>
      <c r="BGY337"/>
      <c r="BGZ337"/>
      <c r="BHA337"/>
      <c r="BHB337"/>
      <c r="BHC337"/>
      <c r="BHD337"/>
      <c r="BHE337"/>
      <c r="BHF337"/>
      <c r="BHG337"/>
      <c r="BHH337"/>
      <c r="BHI337"/>
      <c r="BHJ337"/>
      <c r="BHK337"/>
      <c r="BHL337"/>
      <c r="BHM337"/>
      <c r="BHN337"/>
      <c r="BHO337"/>
      <c r="BHP337"/>
      <c r="BHQ337"/>
      <c r="BHR337"/>
      <c r="BHS337"/>
      <c r="BHT337"/>
      <c r="BHU337"/>
      <c r="BHV337"/>
      <c r="BHW337"/>
      <c r="BHX337"/>
      <c r="BHY337"/>
      <c r="BHZ337"/>
      <c r="BIA337"/>
      <c r="BIB337"/>
      <c r="BIC337"/>
      <c r="BID337"/>
      <c r="BIE337"/>
      <c r="BIF337"/>
      <c r="BIG337"/>
      <c r="BIH337"/>
      <c r="BII337"/>
      <c r="BIJ337"/>
      <c r="BIK337"/>
      <c r="BIL337"/>
      <c r="BIM337"/>
      <c r="BIN337"/>
      <c r="BIO337"/>
      <c r="BIP337"/>
      <c r="BIQ337"/>
      <c r="BIR337"/>
      <c r="BIS337"/>
      <c r="BIT337"/>
      <c r="BIU337"/>
      <c r="BIV337"/>
      <c r="BIW337"/>
      <c r="BIX337"/>
      <c r="BIY337"/>
      <c r="BIZ337"/>
      <c r="BJA337"/>
      <c r="BJB337"/>
      <c r="BJC337"/>
      <c r="BJD337"/>
      <c r="BJE337"/>
      <c r="BJF337"/>
      <c r="BJG337"/>
      <c r="BJH337"/>
      <c r="BJI337"/>
      <c r="BJJ337"/>
      <c r="BJK337"/>
      <c r="BJL337"/>
      <c r="BJM337"/>
      <c r="BJN337"/>
      <c r="BJO337"/>
      <c r="BJP337"/>
      <c r="BJQ337"/>
      <c r="BJR337"/>
      <c r="BJS337"/>
      <c r="BJT337"/>
      <c r="BJU337"/>
      <c r="BJV337"/>
      <c r="BJW337"/>
      <c r="BJX337"/>
      <c r="BJY337"/>
      <c r="BJZ337"/>
      <c r="BKA337"/>
      <c r="BKB337"/>
      <c r="BKC337"/>
      <c r="BKD337"/>
      <c r="BKE337"/>
      <c r="BKF337"/>
      <c r="BKG337"/>
      <c r="BKH337"/>
      <c r="BKI337"/>
      <c r="BKJ337"/>
      <c r="BKK337"/>
      <c r="BKL337"/>
      <c r="BKM337"/>
      <c r="BKN337"/>
      <c r="BKO337"/>
      <c r="BKP337"/>
      <c r="BKQ337"/>
      <c r="BKR337"/>
      <c r="BKS337"/>
      <c r="BKT337"/>
      <c r="BKU337"/>
      <c r="BKV337"/>
      <c r="BKW337"/>
      <c r="BKX337"/>
      <c r="BKY337"/>
      <c r="BKZ337"/>
      <c r="BLA337"/>
      <c r="BLB337"/>
      <c r="BLC337"/>
      <c r="BLD337"/>
      <c r="BLE337"/>
      <c r="BLF337"/>
      <c r="BLG337"/>
      <c r="BLH337"/>
      <c r="BLI337"/>
      <c r="BLJ337"/>
      <c r="BLK337"/>
      <c r="BLL337"/>
      <c r="BLM337"/>
      <c r="BLN337"/>
      <c r="BLO337"/>
      <c r="BLP337"/>
      <c r="BLQ337"/>
      <c r="BLR337"/>
      <c r="BLS337"/>
      <c r="BLT337"/>
      <c r="BLU337"/>
      <c r="BLV337"/>
      <c r="BLW337"/>
      <c r="BLX337"/>
      <c r="BLY337"/>
      <c r="BLZ337"/>
      <c r="BMA337"/>
      <c r="BMB337"/>
      <c r="BMC337"/>
      <c r="BMD337"/>
      <c r="BME337"/>
      <c r="BMF337"/>
      <c r="BMG337"/>
      <c r="BMH337"/>
      <c r="BMI337"/>
      <c r="BMJ337"/>
      <c r="BMK337"/>
      <c r="BML337"/>
      <c r="BMM337"/>
      <c r="BMN337"/>
      <c r="BMO337"/>
      <c r="BMP337"/>
      <c r="BMQ337"/>
      <c r="BMR337"/>
      <c r="BMS337"/>
      <c r="BMT337"/>
      <c r="BMU337"/>
      <c r="BMV337"/>
      <c r="BMW337"/>
      <c r="BMX337"/>
      <c r="BMY337"/>
      <c r="BMZ337"/>
      <c r="BNA337"/>
      <c r="BNB337"/>
      <c r="BNC337"/>
      <c r="BND337"/>
      <c r="BNE337"/>
      <c r="BNF337"/>
      <c r="BNG337"/>
      <c r="BNH337"/>
      <c r="BNI337"/>
      <c r="BNJ337"/>
      <c r="BNK337"/>
      <c r="BNL337"/>
      <c r="BNM337"/>
      <c r="BNN337"/>
      <c r="BNO337"/>
      <c r="BNP337"/>
      <c r="BNQ337"/>
      <c r="BNR337"/>
      <c r="BNS337"/>
      <c r="BNT337"/>
      <c r="BNU337"/>
      <c r="BNV337"/>
      <c r="BNW337"/>
      <c r="BNX337"/>
      <c r="BNY337"/>
      <c r="BNZ337"/>
      <c r="BOA337"/>
      <c r="BOB337"/>
      <c r="BOC337"/>
      <c r="BOD337"/>
      <c r="BOE337"/>
      <c r="BOF337"/>
      <c r="BOG337"/>
      <c r="BOH337"/>
      <c r="BOI337"/>
      <c r="BOJ337"/>
      <c r="BOK337"/>
      <c r="BOL337"/>
      <c r="BOM337"/>
      <c r="BON337"/>
      <c r="BOO337"/>
      <c r="BOP337"/>
      <c r="BOQ337"/>
      <c r="BOR337"/>
      <c r="BOS337"/>
      <c r="BOT337"/>
      <c r="BOU337"/>
      <c r="BOV337"/>
      <c r="BOW337"/>
      <c r="BOX337"/>
      <c r="BOY337"/>
      <c r="BOZ337"/>
      <c r="BPA337"/>
      <c r="BPB337"/>
      <c r="BPC337"/>
      <c r="BPD337"/>
      <c r="BPE337"/>
      <c r="BPF337"/>
      <c r="BPG337"/>
      <c r="BPH337"/>
      <c r="BPI337"/>
      <c r="BPJ337"/>
      <c r="BPK337"/>
      <c r="BPL337"/>
      <c r="BPM337"/>
      <c r="BPN337"/>
      <c r="BPO337"/>
      <c r="BPP337"/>
      <c r="BPQ337"/>
      <c r="BPR337"/>
      <c r="BPS337"/>
      <c r="BPT337"/>
      <c r="BPU337"/>
      <c r="BPV337"/>
      <c r="BPW337"/>
      <c r="BPX337"/>
      <c r="BPY337"/>
      <c r="BPZ337"/>
      <c r="BQA337"/>
      <c r="BQB337"/>
      <c r="BQC337"/>
      <c r="BQD337"/>
      <c r="BQE337"/>
      <c r="BQF337"/>
      <c r="BQG337"/>
      <c r="BQH337"/>
      <c r="BQI337"/>
      <c r="BQJ337"/>
      <c r="BQK337"/>
      <c r="BQL337"/>
      <c r="BQM337"/>
      <c r="BQN337"/>
      <c r="BQO337"/>
      <c r="BQP337"/>
      <c r="BQQ337"/>
      <c r="BQR337"/>
      <c r="BQS337"/>
      <c r="BQT337"/>
      <c r="BQU337"/>
      <c r="BQV337"/>
      <c r="BQW337"/>
      <c r="BQX337"/>
      <c r="BQY337"/>
      <c r="BQZ337"/>
      <c r="BRA337"/>
      <c r="BRB337"/>
      <c r="BRC337"/>
      <c r="BRD337"/>
      <c r="BRE337"/>
      <c r="BRF337"/>
      <c r="BRG337"/>
      <c r="BRH337"/>
      <c r="BRI337"/>
      <c r="BRJ337"/>
      <c r="BRK337"/>
      <c r="BRL337"/>
      <c r="BRM337"/>
      <c r="BRN337"/>
      <c r="BRO337"/>
      <c r="BRP337"/>
      <c r="BRQ337"/>
      <c r="BRR337"/>
      <c r="BRS337"/>
      <c r="BRT337"/>
      <c r="BRU337"/>
      <c r="BRV337"/>
      <c r="BRW337"/>
      <c r="BRX337"/>
      <c r="BRY337"/>
      <c r="BRZ337"/>
      <c r="BSA337"/>
      <c r="BSB337"/>
      <c r="BSC337"/>
      <c r="BSD337"/>
      <c r="BSE337"/>
      <c r="BSF337"/>
      <c r="BSG337"/>
      <c r="BSH337"/>
      <c r="BSI337"/>
      <c r="BSJ337"/>
      <c r="BSK337"/>
      <c r="BSL337"/>
      <c r="BSM337"/>
      <c r="BSN337"/>
      <c r="BSO337"/>
      <c r="BSP337"/>
      <c r="BSQ337"/>
      <c r="BSR337"/>
      <c r="BSS337"/>
      <c r="BST337"/>
      <c r="BSU337"/>
      <c r="BSV337"/>
      <c r="BSW337"/>
      <c r="BSX337"/>
      <c r="BSY337"/>
      <c r="BSZ337"/>
      <c r="BTA337"/>
      <c r="BTB337"/>
      <c r="BTC337"/>
      <c r="BTD337"/>
      <c r="BTE337"/>
      <c r="BTF337"/>
      <c r="BTG337"/>
      <c r="BTH337"/>
      <c r="BTI337"/>
      <c r="BTJ337"/>
      <c r="BTK337"/>
      <c r="BTL337"/>
      <c r="BTM337"/>
      <c r="BTN337"/>
      <c r="BTO337"/>
      <c r="BTP337"/>
      <c r="BTQ337"/>
      <c r="BTR337"/>
      <c r="BTS337"/>
      <c r="BTT337"/>
      <c r="BTU337"/>
      <c r="BTV337"/>
      <c r="BTW337"/>
      <c r="BTX337"/>
      <c r="BTY337"/>
      <c r="BTZ337"/>
      <c r="BUA337"/>
      <c r="BUB337"/>
      <c r="BUC337"/>
      <c r="BUD337"/>
      <c r="BUE337"/>
      <c r="BUF337"/>
      <c r="BUG337"/>
      <c r="BUH337"/>
      <c r="BUI337"/>
      <c r="BUJ337"/>
      <c r="BUK337"/>
      <c r="BUL337"/>
      <c r="BUM337"/>
      <c r="BUN337"/>
      <c r="BUO337"/>
      <c r="BUP337"/>
      <c r="BUQ337"/>
      <c r="BUR337"/>
      <c r="BUS337"/>
      <c r="BUT337"/>
      <c r="BUU337"/>
      <c r="BUV337"/>
      <c r="BUW337"/>
      <c r="BUX337"/>
      <c r="BUY337"/>
      <c r="BUZ337"/>
      <c r="BVA337"/>
      <c r="BVB337"/>
      <c r="BVC337"/>
      <c r="BVD337"/>
      <c r="BVE337"/>
      <c r="BVF337"/>
      <c r="BVG337"/>
      <c r="BVH337"/>
      <c r="BVI337"/>
      <c r="BVJ337"/>
      <c r="BVK337"/>
      <c r="BVL337"/>
      <c r="BVM337"/>
      <c r="BVN337"/>
      <c r="BVO337"/>
      <c r="BVP337"/>
      <c r="BVQ337"/>
      <c r="BVR337"/>
      <c r="BVS337"/>
      <c r="BVT337"/>
      <c r="BVU337"/>
      <c r="BVV337"/>
      <c r="BVW337"/>
      <c r="BVX337"/>
      <c r="BVY337"/>
      <c r="BVZ337"/>
      <c r="BWA337"/>
      <c r="BWB337"/>
      <c r="BWC337"/>
      <c r="BWD337"/>
      <c r="BWE337"/>
      <c r="BWF337"/>
      <c r="BWG337"/>
      <c r="BWH337"/>
      <c r="BWI337"/>
      <c r="BWJ337"/>
      <c r="BWK337"/>
      <c r="BWL337"/>
      <c r="BWM337"/>
      <c r="BWN337"/>
      <c r="BWO337"/>
      <c r="BWP337"/>
      <c r="BWQ337"/>
      <c r="BWR337"/>
      <c r="BWS337"/>
      <c r="BWT337"/>
      <c r="BWU337"/>
      <c r="BWV337"/>
      <c r="BWW337"/>
      <c r="BWX337"/>
      <c r="BWY337"/>
      <c r="BWZ337"/>
      <c r="BXA337"/>
      <c r="BXB337"/>
      <c r="BXC337"/>
      <c r="BXD337"/>
      <c r="BXE337"/>
      <c r="BXF337"/>
      <c r="BXG337"/>
      <c r="BXH337"/>
      <c r="BXI337"/>
      <c r="BXJ337"/>
      <c r="BXK337"/>
      <c r="BXL337"/>
      <c r="BXM337"/>
      <c r="BXN337"/>
      <c r="BXO337"/>
      <c r="BXP337"/>
      <c r="BXQ337"/>
      <c r="BXR337"/>
      <c r="BXS337"/>
      <c r="BXT337"/>
      <c r="BXU337"/>
      <c r="BXV337"/>
      <c r="BXW337"/>
      <c r="BXX337"/>
      <c r="BXY337"/>
      <c r="BXZ337"/>
      <c r="BYA337"/>
      <c r="BYB337"/>
      <c r="BYC337"/>
      <c r="BYD337"/>
      <c r="BYE337"/>
      <c r="BYF337"/>
      <c r="BYG337"/>
      <c r="BYH337"/>
      <c r="BYI337"/>
      <c r="BYJ337"/>
      <c r="BYK337"/>
      <c r="BYL337"/>
      <c r="BYM337"/>
      <c r="BYN337"/>
      <c r="BYO337"/>
      <c r="BYP337"/>
      <c r="BYQ337"/>
      <c r="BYR337"/>
      <c r="BYS337"/>
      <c r="BYT337"/>
      <c r="BYU337"/>
      <c r="BYV337"/>
      <c r="BYW337"/>
      <c r="BYX337"/>
      <c r="BYY337"/>
      <c r="BYZ337"/>
      <c r="BZA337"/>
      <c r="BZB337"/>
      <c r="BZC337"/>
      <c r="BZD337"/>
      <c r="BZE337"/>
      <c r="BZF337"/>
      <c r="BZG337"/>
      <c r="BZH337"/>
      <c r="BZI337"/>
      <c r="BZJ337"/>
      <c r="BZK337"/>
      <c r="BZL337"/>
      <c r="BZM337"/>
      <c r="BZN337"/>
      <c r="BZO337"/>
      <c r="BZP337"/>
      <c r="BZQ337"/>
      <c r="BZR337"/>
      <c r="BZS337"/>
    </row>
    <row r="338" spans="1:13 1038:2047" s="2" customFormat="1" ht="16.5" customHeight="1" x14ac:dyDescent="0.3">
      <c r="A338" s="47"/>
      <c r="B338" s="1" t="s">
        <v>20</v>
      </c>
      <c r="C338" s="1"/>
      <c r="D338" s="1" t="s">
        <v>14</v>
      </c>
      <c r="E338" s="1" t="s">
        <v>57</v>
      </c>
      <c r="F338" s="10">
        <v>56.8</v>
      </c>
      <c r="G338" s="1" t="s">
        <v>16</v>
      </c>
      <c r="H338" s="1" t="s">
        <v>14</v>
      </c>
      <c r="I338" s="10">
        <v>92.1</v>
      </c>
      <c r="J338" s="1" t="s">
        <v>16</v>
      </c>
      <c r="K338" s="23"/>
      <c r="L338" s="10">
        <v>2109538.58</v>
      </c>
      <c r="M338" s="22"/>
      <c r="AMX338"/>
      <c r="AMY338"/>
      <c r="AMZ338"/>
      <c r="ANA338"/>
      <c r="ANB338"/>
      <c r="ANC338"/>
      <c r="AND338"/>
      <c r="ANE338"/>
      <c r="ANF338"/>
      <c r="ANG338"/>
      <c r="ANH338"/>
      <c r="ANI338"/>
      <c r="ANJ338"/>
      <c r="ANK338"/>
      <c r="ANL338"/>
      <c r="ANM338"/>
      <c r="ANN338"/>
      <c r="ANO338"/>
      <c r="ANP338"/>
      <c r="ANQ338"/>
      <c r="ANR338"/>
      <c r="ANS338"/>
      <c r="ANT338"/>
      <c r="ANU338"/>
      <c r="ANV338"/>
      <c r="ANW338"/>
      <c r="ANX338"/>
      <c r="ANY338"/>
      <c r="ANZ338"/>
      <c r="AOA338"/>
      <c r="AOB338"/>
      <c r="AOC338"/>
      <c r="AOD338"/>
      <c r="AOE338"/>
      <c r="AOF338"/>
      <c r="AOG338"/>
      <c r="AOH338"/>
      <c r="AOI338"/>
      <c r="AOJ338"/>
      <c r="AOK338"/>
      <c r="AOL338"/>
      <c r="AOM338"/>
      <c r="AON338"/>
      <c r="AOO338"/>
      <c r="AOP338"/>
      <c r="AOQ338"/>
      <c r="AOR338"/>
      <c r="AOS338"/>
      <c r="AOT338"/>
      <c r="AOU338"/>
      <c r="AOV338"/>
      <c r="AOW338"/>
      <c r="AOX338"/>
      <c r="AOY338"/>
      <c r="AOZ338"/>
      <c r="APA338"/>
      <c r="APB338"/>
      <c r="APC338"/>
      <c r="APD338"/>
      <c r="APE338"/>
      <c r="APF338"/>
      <c r="APG338"/>
      <c r="APH338"/>
      <c r="API338"/>
      <c r="APJ338"/>
      <c r="APK338"/>
      <c r="APL338"/>
      <c r="APM338"/>
      <c r="APN338"/>
      <c r="APO338"/>
      <c r="APP338"/>
      <c r="APQ338"/>
      <c r="APR338"/>
      <c r="APS338"/>
      <c r="APT338"/>
      <c r="APU338"/>
      <c r="APV338"/>
      <c r="APW338"/>
      <c r="APX338"/>
      <c r="APY338"/>
      <c r="APZ338"/>
      <c r="AQA338"/>
      <c r="AQB338"/>
      <c r="AQC338"/>
      <c r="AQD338"/>
      <c r="AQE338"/>
      <c r="AQF338"/>
      <c r="AQG338"/>
      <c r="AQH338"/>
      <c r="AQI338"/>
      <c r="AQJ338"/>
      <c r="AQK338"/>
      <c r="AQL338"/>
      <c r="AQM338"/>
      <c r="AQN338"/>
      <c r="AQO338"/>
      <c r="AQP338"/>
      <c r="AQQ338"/>
      <c r="AQR338"/>
      <c r="AQS338"/>
      <c r="AQT338"/>
      <c r="AQU338"/>
      <c r="AQV338"/>
      <c r="AQW338"/>
      <c r="AQX338"/>
      <c r="AQY338"/>
      <c r="AQZ338"/>
      <c r="ARA338"/>
      <c r="ARB338"/>
      <c r="ARC338"/>
      <c r="ARD338"/>
      <c r="ARE338"/>
      <c r="ARF338"/>
      <c r="ARG338"/>
      <c r="ARH338"/>
      <c r="ARI338"/>
      <c r="ARJ338"/>
      <c r="ARK338"/>
      <c r="ARL338"/>
      <c r="ARM338"/>
      <c r="ARN338"/>
      <c r="ARO338"/>
      <c r="ARP338"/>
      <c r="ARQ338"/>
      <c r="ARR338"/>
      <c r="ARS338"/>
      <c r="ART338"/>
      <c r="ARU338"/>
      <c r="ARV338"/>
      <c r="ARW338"/>
      <c r="ARX338"/>
      <c r="ARY338"/>
      <c r="ARZ338"/>
      <c r="ASA338"/>
      <c r="ASB338"/>
      <c r="ASC338"/>
      <c r="ASD338"/>
      <c r="ASE338"/>
      <c r="ASF338"/>
      <c r="ASG338"/>
      <c r="ASH338"/>
      <c r="ASI338"/>
      <c r="ASJ338"/>
      <c r="ASK338"/>
      <c r="ASL338"/>
      <c r="ASM338"/>
      <c r="ASN338"/>
      <c r="ASO338"/>
      <c r="ASP338"/>
      <c r="ASQ338"/>
      <c r="ASR338"/>
      <c r="ASS338"/>
      <c r="AST338"/>
      <c r="ASU338"/>
      <c r="ASV338"/>
      <c r="ASW338"/>
      <c r="ASX338"/>
      <c r="ASY338"/>
      <c r="ASZ338"/>
      <c r="ATA338"/>
      <c r="ATB338"/>
      <c r="ATC338"/>
      <c r="ATD338"/>
      <c r="ATE338"/>
      <c r="ATF338"/>
      <c r="ATG338"/>
      <c r="ATH338"/>
      <c r="ATI338"/>
      <c r="ATJ338"/>
      <c r="ATK338"/>
      <c r="ATL338"/>
      <c r="ATM338"/>
      <c r="ATN338"/>
      <c r="ATO338"/>
      <c r="ATP338"/>
      <c r="ATQ338"/>
      <c r="ATR338"/>
      <c r="ATS338"/>
      <c r="ATT338"/>
      <c r="ATU338"/>
      <c r="ATV338"/>
      <c r="ATW338"/>
      <c r="ATX338"/>
      <c r="ATY338"/>
      <c r="ATZ338"/>
      <c r="AUA338"/>
      <c r="AUB338"/>
      <c r="AUC338"/>
      <c r="AUD338"/>
      <c r="AUE338"/>
      <c r="AUF338"/>
      <c r="AUG338"/>
      <c r="AUH338"/>
      <c r="AUI338"/>
      <c r="AUJ338"/>
      <c r="AUK338"/>
      <c r="AUL338"/>
      <c r="AUM338"/>
      <c r="AUN338"/>
      <c r="AUO338"/>
      <c r="AUP338"/>
      <c r="AUQ338"/>
      <c r="AUR338"/>
      <c r="AUS338"/>
      <c r="AUT338"/>
      <c r="AUU338"/>
      <c r="AUV338"/>
      <c r="AUW338"/>
      <c r="AUX338"/>
      <c r="AUY338"/>
      <c r="AUZ338"/>
      <c r="AVA338"/>
      <c r="AVB338"/>
      <c r="AVC338"/>
      <c r="AVD338"/>
      <c r="AVE338"/>
      <c r="AVF338"/>
      <c r="AVG338"/>
      <c r="AVH338"/>
      <c r="AVI338"/>
      <c r="AVJ338"/>
      <c r="AVK338"/>
      <c r="AVL338"/>
      <c r="AVM338"/>
      <c r="AVN338"/>
      <c r="AVO338"/>
      <c r="AVP338"/>
      <c r="AVQ338"/>
      <c r="AVR338"/>
      <c r="AVS338"/>
      <c r="AVT338"/>
      <c r="AVU338"/>
      <c r="AVV338"/>
      <c r="AVW338"/>
      <c r="AVX338"/>
      <c r="AVY338"/>
      <c r="AVZ338"/>
      <c r="AWA338"/>
      <c r="AWB338"/>
      <c r="AWC338"/>
      <c r="AWD338"/>
      <c r="AWE338"/>
      <c r="AWF338"/>
      <c r="AWG338"/>
      <c r="AWH338"/>
      <c r="AWI338"/>
      <c r="AWJ338"/>
      <c r="AWK338"/>
      <c r="AWL338"/>
      <c r="AWM338"/>
      <c r="AWN338"/>
      <c r="AWO338"/>
      <c r="AWP338"/>
      <c r="AWQ338"/>
      <c r="AWR338"/>
      <c r="AWS338"/>
      <c r="AWT338"/>
      <c r="AWU338"/>
      <c r="AWV338"/>
      <c r="AWW338"/>
      <c r="AWX338"/>
      <c r="AWY338"/>
      <c r="AWZ338"/>
      <c r="AXA338"/>
      <c r="AXB338"/>
      <c r="AXC338"/>
      <c r="AXD338"/>
      <c r="AXE338"/>
      <c r="AXF338"/>
      <c r="AXG338"/>
      <c r="AXH338"/>
      <c r="AXI338"/>
      <c r="AXJ338"/>
      <c r="AXK338"/>
      <c r="AXL338"/>
      <c r="AXM338"/>
      <c r="AXN338"/>
      <c r="AXO338"/>
      <c r="AXP338"/>
      <c r="AXQ338"/>
      <c r="AXR338"/>
      <c r="AXS338"/>
      <c r="AXT338"/>
      <c r="AXU338"/>
      <c r="AXV338"/>
      <c r="AXW338"/>
      <c r="AXX338"/>
      <c r="AXY338"/>
      <c r="AXZ338"/>
      <c r="AYA338"/>
      <c r="AYB338"/>
      <c r="AYC338"/>
      <c r="AYD338"/>
      <c r="AYE338"/>
      <c r="AYF338"/>
      <c r="AYG338"/>
      <c r="AYH338"/>
      <c r="AYI338"/>
      <c r="AYJ338"/>
      <c r="AYK338"/>
      <c r="AYL338"/>
      <c r="AYM338"/>
      <c r="AYN338"/>
      <c r="AYO338"/>
      <c r="AYP338"/>
      <c r="AYQ338"/>
      <c r="AYR338"/>
      <c r="AYS338"/>
      <c r="AYT338"/>
      <c r="AYU338"/>
      <c r="AYV338"/>
      <c r="AYW338"/>
      <c r="AYX338"/>
      <c r="AYY338"/>
      <c r="AYZ338"/>
      <c r="AZA338"/>
      <c r="AZB338"/>
      <c r="AZC338"/>
      <c r="AZD338"/>
      <c r="AZE338"/>
      <c r="AZF338"/>
      <c r="AZG338"/>
      <c r="AZH338"/>
      <c r="AZI338"/>
      <c r="AZJ338"/>
      <c r="AZK338"/>
      <c r="AZL338"/>
      <c r="AZM338"/>
      <c r="AZN338"/>
      <c r="AZO338"/>
      <c r="AZP338"/>
      <c r="AZQ338"/>
      <c r="AZR338"/>
      <c r="AZS338"/>
      <c r="AZT338"/>
      <c r="AZU338"/>
      <c r="AZV338"/>
      <c r="AZW338"/>
      <c r="AZX338"/>
      <c r="AZY338"/>
      <c r="AZZ338"/>
      <c r="BAA338"/>
      <c r="BAB338"/>
      <c r="BAC338"/>
      <c r="BAD338"/>
      <c r="BAE338"/>
      <c r="BAF338"/>
      <c r="BAG338"/>
      <c r="BAH338"/>
      <c r="BAI338"/>
      <c r="BAJ338"/>
      <c r="BAK338"/>
      <c r="BAL338"/>
      <c r="BAM338"/>
      <c r="BAN338"/>
      <c r="BAO338"/>
      <c r="BAP338"/>
      <c r="BAQ338"/>
      <c r="BAR338"/>
      <c r="BAS338"/>
      <c r="BAT338"/>
      <c r="BAU338"/>
      <c r="BAV338"/>
      <c r="BAW338"/>
      <c r="BAX338"/>
      <c r="BAY338"/>
      <c r="BAZ338"/>
      <c r="BBA338"/>
      <c r="BBB338"/>
      <c r="BBC338"/>
      <c r="BBD338"/>
      <c r="BBE338"/>
      <c r="BBF338"/>
      <c r="BBG338"/>
      <c r="BBH338"/>
      <c r="BBI338"/>
      <c r="BBJ338"/>
      <c r="BBK338"/>
      <c r="BBL338"/>
      <c r="BBM338"/>
      <c r="BBN338"/>
      <c r="BBO338"/>
      <c r="BBP338"/>
      <c r="BBQ338"/>
      <c r="BBR338"/>
      <c r="BBS338"/>
      <c r="BBT338"/>
      <c r="BBU338"/>
      <c r="BBV338"/>
      <c r="BBW338"/>
      <c r="BBX338"/>
      <c r="BBY338"/>
      <c r="BBZ338"/>
      <c r="BCA338"/>
      <c r="BCB338"/>
      <c r="BCC338"/>
      <c r="BCD338"/>
      <c r="BCE338"/>
      <c r="BCF338"/>
      <c r="BCG338"/>
      <c r="BCH338"/>
      <c r="BCI338"/>
      <c r="BCJ338"/>
      <c r="BCK338"/>
      <c r="BCL338"/>
      <c r="BCM338"/>
      <c r="BCN338"/>
      <c r="BCO338"/>
      <c r="BCP338"/>
      <c r="BCQ338"/>
      <c r="BCR338"/>
      <c r="BCS338"/>
      <c r="BCT338"/>
      <c r="BCU338"/>
      <c r="BCV338"/>
      <c r="BCW338"/>
      <c r="BCX338"/>
      <c r="BCY338"/>
      <c r="BCZ338"/>
      <c r="BDA338"/>
      <c r="BDB338"/>
      <c r="BDC338"/>
      <c r="BDD338"/>
      <c r="BDE338"/>
      <c r="BDF338"/>
      <c r="BDG338"/>
      <c r="BDH338"/>
      <c r="BDI338"/>
      <c r="BDJ338"/>
      <c r="BDK338"/>
      <c r="BDL338"/>
      <c r="BDM338"/>
      <c r="BDN338"/>
      <c r="BDO338"/>
      <c r="BDP338"/>
      <c r="BDQ338"/>
      <c r="BDR338"/>
      <c r="BDS338"/>
      <c r="BDT338"/>
      <c r="BDU338"/>
      <c r="BDV338"/>
      <c r="BDW338"/>
      <c r="BDX338"/>
      <c r="BDY338"/>
      <c r="BDZ338"/>
      <c r="BEA338"/>
      <c r="BEB338"/>
      <c r="BEC338"/>
      <c r="BED338"/>
      <c r="BEE338"/>
      <c r="BEF338"/>
      <c r="BEG338"/>
      <c r="BEH338"/>
      <c r="BEI338"/>
      <c r="BEJ338"/>
      <c r="BEK338"/>
      <c r="BEL338"/>
      <c r="BEM338"/>
      <c r="BEN338"/>
      <c r="BEO338"/>
      <c r="BEP338"/>
      <c r="BEQ338"/>
      <c r="BER338"/>
      <c r="BES338"/>
      <c r="BET338"/>
      <c r="BEU338"/>
      <c r="BEV338"/>
      <c r="BEW338"/>
      <c r="BEX338"/>
      <c r="BEY338"/>
      <c r="BEZ338"/>
      <c r="BFA338"/>
      <c r="BFB338"/>
      <c r="BFC338"/>
      <c r="BFD338"/>
      <c r="BFE338"/>
      <c r="BFF338"/>
      <c r="BFG338"/>
      <c r="BFH338"/>
      <c r="BFI338"/>
      <c r="BFJ338"/>
      <c r="BFK338"/>
      <c r="BFL338"/>
      <c r="BFM338"/>
      <c r="BFN338"/>
      <c r="BFO338"/>
      <c r="BFP338"/>
      <c r="BFQ338"/>
      <c r="BFR338"/>
      <c r="BFS338"/>
      <c r="BFT338"/>
      <c r="BFU338"/>
      <c r="BFV338"/>
      <c r="BFW338"/>
      <c r="BFX338"/>
      <c r="BFY338"/>
      <c r="BFZ338"/>
      <c r="BGA338"/>
      <c r="BGB338"/>
      <c r="BGC338"/>
      <c r="BGD338"/>
      <c r="BGE338"/>
      <c r="BGF338"/>
      <c r="BGG338"/>
      <c r="BGH338"/>
      <c r="BGI338"/>
      <c r="BGJ338"/>
      <c r="BGK338"/>
      <c r="BGL338"/>
      <c r="BGM338"/>
      <c r="BGN338"/>
      <c r="BGO338"/>
      <c r="BGP338"/>
      <c r="BGQ338"/>
      <c r="BGR338"/>
      <c r="BGS338"/>
      <c r="BGT338"/>
      <c r="BGU338"/>
      <c r="BGV338"/>
      <c r="BGW338"/>
      <c r="BGX338"/>
      <c r="BGY338"/>
      <c r="BGZ338"/>
      <c r="BHA338"/>
      <c r="BHB338"/>
      <c r="BHC338"/>
      <c r="BHD338"/>
      <c r="BHE338"/>
      <c r="BHF338"/>
      <c r="BHG338"/>
      <c r="BHH338"/>
      <c r="BHI338"/>
      <c r="BHJ338"/>
      <c r="BHK338"/>
      <c r="BHL338"/>
      <c r="BHM338"/>
      <c r="BHN338"/>
      <c r="BHO338"/>
      <c r="BHP338"/>
      <c r="BHQ338"/>
      <c r="BHR338"/>
      <c r="BHS338"/>
      <c r="BHT338"/>
      <c r="BHU338"/>
      <c r="BHV338"/>
      <c r="BHW338"/>
      <c r="BHX338"/>
      <c r="BHY338"/>
      <c r="BHZ338"/>
      <c r="BIA338"/>
      <c r="BIB338"/>
      <c r="BIC338"/>
      <c r="BID338"/>
      <c r="BIE338"/>
      <c r="BIF338"/>
      <c r="BIG338"/>
      <c r="BIH338"/>
      <c r="BII338"/>
      <c r="BIJ338"/>
      <c r="BIK338"/>
      <c r="BIL338"/>
      <c r="BIM338"/>
      <c r="BIN338"/>
      <c r="BIO338"/>
      <c r="BIP338"/>
      <c r="BIQ338"/>
      <c r="BIR338"/>
      <c r="BIS338"/>
      <c r="BIT338"/>
      <c r="BIU338"/>
      <c r="BIV338"/>
      <c r="BIW338"/>
      <c r="BIX338"/>
      <c r="BIY338"/>
      <c r="BIZ338"/>
      <c r="BJA338"/>
      <c r="BJB338"/>
      <c r="BJC338"/>
      <c r="BJD338"/>
      <c r="BJE338"/>
      <c r="BJF338"/>
      <c r="BJG338"/>
      <c r="BJH338"/>
      <c r="BJI338"/>
      <c r="BJJ338"/>
      <c r="BJK338"/>
      <c r="BJL338"/>
      <c r="BJM338"/>
      <c r="BJN338"/>
      <c r="BJO338"/>
      <c r="BJP338"/>
      <c r="BJQ338"/>
      <c r="BJR338"/>
      <c r="BJS338"/>
      <c r="BJT338"/>
      <c r="BJU338"/>
      <c r="BJV338"/>
      <c r="BJW338"/>
      <c r="BJX338"/>
      <c r="BJY338"/>
      <c r="BJZ338"/>
      <c r="BKA338"/>
      <c r="BKB338"/>
      <c r="BKC338"/>
      <c r="BKD338"/>
      <c r="BKE338"/>
      <c r="BKF338"/>
      <c r="BKG338"/>
      <c r="BKH338"/>
      <c r="BKI338"/>
      <c r="BKJ338"/>
      <c r="BKK338"/>
      <c r="BKL338"/>
      <c r="BKM338"/>
      <c r="BKN338"/>
      <c r="BKO338"/>
      <c r="BKP338"/>
      <c r="BKQ338"/>
      <c r="BKR338"/>
      <c r="BKS338"/>
      <c r="BKT338"/>
      <c r="BKU338"/>
      <c r="BKV338"/>
      <c r="BKW338"/>
      <c r="BKX338"/>
      <c r="BKY338"/>
      <c r="BKZ338"/>
      <c r="BLA338"/>
      <c r="BLB338"/>
      <c r="BLC338"/>
      <c r="BLD338"/>
      <c r="BLE338"/>
      <c r="BLF338"/>
      <c r="BLG338"/>
      <c r="BLH338"/>
      <c r="BLI338"/>
      <c r="BLJ338"/>
      <c r="BLK338"/>
      <c r="BLL338"/>
      <c r="BLM338"/>
      <c r="BLN338"/>
      <c r="BLO338"/>
      <c r="BLP338"/>
      <c r="BLQ338"/>
      <c r="BLR338"/>
      <c r="BLS338"/>
      <c r="BLT338"/>
      <c r="BLU338"/>
      <c r="BLV338"/>
      <c r="BLW338"/>
      <c r="BLX338"/>
      <c r="BLY338"/>
      <c r="BLZ338"/>
      <c r="BMA338"/>
      <c r="BMB338"/>
      <c r="BMC338"/>
      <c r="BMD338"/>
      <c r="BME338"/>
      <c r="BMF338"/>
      <c r="BMG338"/>
      <c r="BMH338"/>
      <c r="BMI338"/>
      <c r="BMJ338"/>
      <c r="BMK338"/>
      <c r="BML338"/>
      <c r="BMM338"/>
      <c r="BMN338"/>
      <c r="BMO338"/>
      <c r="BMP338"/>
      <c r="BMQ338"/>
      <c r="BMR338"/>
      <c r="BMS338"/>
      <c r="BMT338"/>
      <c r="BMU338"/>
      <c r="BMV338"/>
      <c r="BMW338"/>
      <c r="BMX338"/>
      <c r="BMY338"/>
      <c r="BMZ338"/>
      <c r="BNA338"/>
      <c r="BNB338"/>
      <c r="BNC338"/>
      <c r="BND338"/>
      <c r="BNE338"/>
      <c r="BNF338"/>
      <c r="BNG338"/>
      <c r="BNH338"/>
      <c r="BNI338"/>
      <c r="BNJ338"/>
      <c r="BNK338"/>
      <c r="BNL338"/>
      <c r="BNM338"/>
      <c r="BNN338"/>
      <c r="BNO338"/>
      <c r="BNP338"/>
      <c r="BNQ338"/>
      <c r="BNR338"/>
      <c r="BNS338"/>
      <c r="BNT338"/>
      <c r="BNU338"/>
      <c r="BNV338"/>
      <c r="BNW338"/>
      <c r="BNX338"/>
      <c r="BNY338"/>
      <c r="BNZ338"/>
      <c r="BOA338"/>
      <c r="BOB338"/>
      <c r="BOC338"/>
      <c r="BOD338"/>
      <c r="BOE338"/>
      <c r="BOF338"/>
      <c r="BOG338"/>
      <c r="BOH338"/>
      <c r="BOI338"/>
      <c r="BOJ338"/>
      <c r="BOK338"/>
      <c r="BOL338"/>
      <c r="BOM338"/>
      <c r="BON338"/>
      <c r="BOO338"/>
      <c r="BOP338"/>
      <c r="BOQ338"/>
      <c r="BOR338"/>
      <c r="BOS338"/>
      <c r="BOT338"/>
      <c r="BOU338"/>
      <c r="BOV338"/>
      <c r="BOW338"/>
      <c r="BOX338"/>
      <c r="BOY338"/>
      <c r="BOZ338"/>
      <c r="BPA338"/>
      <c r="BPB338"/>
      <c r="BPC338"/>
      <c r="BPD338"/>
      <c r="BPE338"/>
      <c r="BPF338"/>
      <c r="BPG338"/>
      <c r="BPH338"/>
      <c r="BPI338"/>
      <c r="BPJ338"/>
      <c r="BPK338"/>
      <c r="BPL338"/>
      <c r="BPM338"/>
      <c r="BPN338"/>
      <c r="BPO338"/>
      <c r="BPP338"/>
      <c r="BPQ338"/>
      <c r="BPR338"/>
      <c r="BPS338"/>
      <c r="BPT338"/>
      <c r="BPU338"/>
      <c r="BPV338"/>
      <c r="BPW338"/>
      <c r="BPX338"/>
      <c r="BPY338"/>
      <c r="BPZ338"/>
      <c r="BQA338"/>
      <c r="BQB338"/>
      <c r="BQC338"/>
      <c r="BQD338"/>
      <c r="BQE338"/>
      <c r="BQF338"/>
      <c r="BQG338"/>
      <c r="BQH338"/>
      <c r="BQI338"/>
      <c r="BQJ338"/>
      <c r="BQK338"/>
      <c r="BQL338"/>
      <c r="BQM338"/>
      <c r="BQN338"/>
      <c r="BQO338"/>
      <c r="BQP338"/>
      <c r="BQQ338"/>
      <c r="BQR338"/>
      <c r="BQS338"/>
      <c r="BQT338"/>
      <c r="BQU338"/>
      <c r="BQV338"/>
      <c r="BQW338"/>
      <c r="BQX338"/>
      <c r="BQY338"/>
      <c r="BQZ338"/>
      <c r="BRA338"/>
      <c r="BRB338"/>
      <c r="BRC338"/>
      <c r="BRD338"/>
      <c r="BRE338"/>
      <c r="BRF338"/>
      <c r="BRG338"/>
      <c r="BRH338"/>
      <c r="BRI338"/>
      <c r="BRJ338"/>
      <c r="BRK338"/>
      <c r="BRL338"/>
      <c r="BRM338"/>
      <c r="BRN338"/>
      <c r="BRO338"/>
      <c r="BRP338"/>
      <c r="BRQ338"/>
      <c r="BRR338"/>
      <c r="BRS338"/>
      <c r="BRT338"/>
      <c r="BRU338"/>
      <c r="BRV338"/>
      <c r="BRW338"/>
      <c r="BRX338"/>
      <c r="BRY338"/>
      <c r="BRZ338"/>
      <c r="BSA338"/>
      <c r="BSB338"/>
      <c r="BSC338"/>
      <c r="BSD338"/>
      <c r="BSE338"/>
      <c r="BSF338"/>
      <c r="BSG338"/>
      <c r="BSH338"/>
      <c r="BSI338"/>
      <c r="BSJ338"/>
      <c r="BSK338"/>
      <c r="BSL338"/>
      <c r="BSM338"/>
      <c r="BSN338"/>
      <c r="BSO338"/>
      <c r="BSP338"/>
      <c r="BSQ338"/>
      <c r="BSR338"/>
      <c r="BSS338"/>
      <c r="BST338"/>
      <c r="BSU338"/>
      <c r="BSV338"/>
      <c r="BSW338"/>
      <c r="BSX338"/>
      <c r="BSY338"/>
      <c r="BSZ338"/>
      <c r="BTA338"/>
      <c r="BTB338"/>
      <c r="BTC338"/>
      <c r="BTD338"/>
      <c r="BTE338"/>
      <c r="BTF338"/>
      <c r="BTG338"/>
      <c r="BTH338"/>
      <c r="BTI338"/>
      <c r="BTJ338"/>
      <c r="BTK338"/>
      <c r="BTL338"/>
      <c r="BTM338"/>
      <c r="BTN338"/>
      <c r="BTO338"/>
      <c r="BTP338"/>
      <c r="BTQ338"/>
      <c r="BTR338"/>
      <c r="BTS338"/>
      <c r="BTT338"/>
      <c r="BTU338"/>
      <c r="BTV338"/>
      <c r="BTW338"/>
      <c r="BTX338"/>
      <c r="BTY338"/>
      <c r="BTZ338"/>
      <c r="BUA338"/>
      <c r="BUB338"/>
      <c r="BUC338"/>
      <c r="BUD338"/>
      <c r="BUE338"/>
      <c r="BUF338"/>
      <c r="BUG338"/>
      <c r="BUH338"/>
      <c r="BUI338"/>
      <c r="BUJ338"/>
      <c r="BUK338"/>
      <c r="BUL338"/>
      <c r="BUM338"/>
      <c r="BUN338"/>
      <c r="BUO338"/>
      <c r="BUP338"/>
      <c r="BUQ338"/>
      <c r="BUR338"/>
      <c r="BUS338"/>
      <c r="BUT338"/>
      <c r="BUU338"/>
      <c r="BUV338"/>
      <c r="BUW338"/>
      <c r="BUX338"/>
      <c r="BUY338"/>
      <c r="BUZ338"/>
      <c r="BVA338"/>
      <c r="BVB338"/>
      <c r="BVC338"/>
      <c r="BVD338"/>
      <c r="BVE338"/>
      <c r="BVF338"/>
      <c r="BVG338"/>
      <c r="BVH338"/>
      <c r="BVI338"/>
      <c r="BVJ338"/>
      <c r="BVK338"/>
      <c r="BVL338"/>
      <c r="BVM338"/>
      <c r="BVN338"/>
      <c r="BVO338"/>
      <c r="BVP338"/>
      <c r="BVQ338"/>
      <c r="BVR338"/>
      <c r="BVS338"/>
      <c r="BVT338"/>
      <c r="BVU338"/>
      <c r="BVV338"/>
      <c r="BVW338"/>
      <c r="BVX338"/>
      <c r="BVY338"/>
      <c r="BVZ338"/>
      <c r="BWA338"/>
      <c r="BWB338"/>
      <c r="BWC338"/>
      <c r="BWD338"/>
      <c r="BWE338"/>
      <c r="BWF338"/>
      <c r="BWG338"/>
      <c r="BWH338"/>
      <c r="BWI338"/>
      <c r="BWJ338"/>
      <c r="BWK338"/>
      <c r="BWL338"/>
      <c r="BWM338"/>
      <c r="BWN338"/>
      <c r="BWO338"/>
      <c r="BWP338"/>
      <c r="BWQ338"/>
      <c r="BWR338"/>
      <c r="BWS338"/>
      <c r="BWT338"/>
      <c r="BWU338"/>
      <c r="BWV338"/>
      <c r="BWW338"/>
      <c r="BWX338"/>
      <c r="BWY338"/>
      <c r="BWZ338"/>
      <c r="BXA338"/>
      <c r="BXB338"/>
      <c r="BXC338"/>
      <c r="BXD338"/>
      <c r="BXE338"/>
      <c r="BXF338"/>
      <c r="BXG338"/>
      <c r="BXH338"/>
      <c r="BXI338"/>
      <c r="BXJ338"/>
      <c r="BXK338"/>
      <c r="BXL338"/>
      <c r="BXM338"/>
      <c r="BXN338"/>
      <c r="BXO338"/>
      <c r="BXP338"/>
      <c r="BXQ338"/>
      <c r="BXR338"/>
      <c r="BXS338"/>
      <c r="BXT338"/>
      <c r="BXU338"/>
      <c r="BXV338"/>
      <c r="BXW338"/>
      <c r="BXX338"/>
      <c r="BXY338"/>
      <c r="BXZ338"/>
      <c r="BYA338"/>
      <c r="BYB338"/>
      <c r="BYC338"/>
      <c r="BYD338"/>
      <c r="BYE338"/>
      <c r="BYF338"/>
      <c r="BYG338"/>
      <c r="BYH338"/>
      <c r="BYI338"/>
      <c r="BYJ338"/>
      <c r="BYK338"/>
      <c r="BYL338"/>
      <c r="BYM338"/>
      <c r="BYN338"/>
      <c r="BYO338"/>
      <c r="BYP338"/>
      <c r="BYQ338"/>
      <c r="BYR338"/>
      <c r="BYS338"/>
      <c r="BYT338"/>
      <c r="BYU338"/>
      <c r="BYV338"/>
      <c r="BYW338"/>
      <c r="BYX338"/>
      <c r="BYY338"/>
      <c r="BYZ338"/>
      <c r="BZA338"/>
      <c r="BZB338"/>
      <c r="BZC338"/>
      <c r="BZD338"/>
      <c r="BZE338"/>
      <c r="BZF338"/>
      <c r="BZG338"/>
      <c r="BZH338"/>
      <c r="BZI338"/>
      <c r="BZJ338"/>
      <c r="BZK338"/>
      <c r="BZL338"/>
      <c r="BZM338"/>
      <c r="BZN338"/>
      <c r="BZO338"/>
      <c r="BZP338"/>
      <c r="BZQ338"/>
      <c r="BZR338"/>
      <c r="BZS338"/>
    </row>
    <row r="339" spans="1:13 1038:2047" s="2" customFormat="1" ht="33" customHeight="1" x14ac:dyDescent="0.3">
      <c r="A339" s="47"/>
      <c r="B339" s="1" t="s">
        <v>21</v>
      </c>
      <c r="C339" s="1"/>
      <c r="D339" s="1"/>
      <c r="E339" s="1"/>
      <c r="F339" s="10"/>
      <c r="G339" s="1"/>
      <c r="H339" s="1" t="s">
        <v>14</v>
      </c>
      <c r="I339" s="10">
        <v>92.1</v>
      </c>
      <c r="J339" s="1" t="s">
        <v>16</v>
      </c>
      <c r="K339" s="1"/>
      <c r="L339" s="10"/>
      <c r="M339" s="22"/>
      <c r="AMX339"/>
      <c r="AMY339"/>
      <c r="AMZ339"/>
      <c r="ANA339"/>
      <c r="ANB339"/>
      <c r="ANC339"/>
      <c r="AND339"/>
      <c r="ANE339"/>
      <c r="ANF339"/>
      <c r="ANG339"/>
      <c r="ANH339"/>
      <c r="ANI339"/>
      <c r="ANJ339"/>
      <c r="ANK339"/>
      <c r="ANL339"/>
      <c r="ANM339"/>
      <c r="ANN339"/>
      <c r="ANO339"/>
      <c r="ANP339"/>
      <c r="ANQ339"/>
      <c r="ANR339"/>
      <c r="ANS339"/>
      <c r="ANT339"/>
      <c r="ANU339"/>
      <c r="ANV339"/>
      <c r="ANW339"/>
      <c r="ANX339"/>
      <c r="ANY339"/>
      <c r="ANZ339"/>
      <c r="AOA339"/>
      <c r="AOB339"/>
      <c r="AOC339"/>
      <c r="AOD339"/>
      <c r="AOE339"/>
      <c r="AOF339"/>
      <c r="AOG339"/>
      <c r="AOH339"/>
      <c r="AOI339"/>
      <c r="AOJ339"/>
      <c r="AOK339"/>
      <c r="AOL339"/>
      <c r="AOM339"/>
      <c r="AON339"/>
      <c r="AOO339"/>
      <c r="AOP339"/>
      <c r="AOQ339"/>
      <c r="AOR339"/>
      <c r="AOS339"/>
      <c r="AOT339"/>
      <c r="AOU339"/>
      <c r="AOV339"/>
      <c r="AOW339"/>
      <c r="AOX339"/>
      <c r="AOY339"/>
      <c r="AOZ339"/>
      <c r="APA339"/>
      <c r="APB339"/>
      <c r="APC339"/>
      <c r="APD339"/>
      <c r="APE339"/>
      <c r="APF339"/>
      <c r="APG339"/>
      <c r="APH339"/>
      <c r="API339"/>
      <c r="APJ339"/>
      <c r="APK339"/>
      <c r="APL339"/>
      <c r="APM339"/>
      <c r="APN339"/>
      <c r="APO339"/>
      <c r="APP339"/>
      <c r="APQ339"/>
      <c r="APR339"/>
      <c r="APS339"/>
      <c r="APT339"/>
      <c r="APU339"/>
      <c r="APV339"/>
      <c r="APW339"/>
      <c r="APX339"/>
      <c r="APY339"/>
      <c r="APZ339"/>
      <c r="AQA339"/>
      <c r="AQB339"/>
      <c r="AQC339"/>
      <c r="AQD339"/>
      <c r="AQE339"/>
      <c r="AQF339"/>
      <c r="AQG339"/>
      <c r="AQH339"/>
      <c r="AQI339"/>
      <c r="AQJ339"/>
      <c r="AQK339"/>
      <c r="AQL339"/>
      <c r="AQM339"/>
      <c r="AQN339"/>
      <c r="AQO339"/>
      <c r="AQP339"/>
      <c r="AQQ339"/>
      <c r="AQR339"/>
      <c r="AQS339"/>
      <c r="AQT339"/>
      <c r="AQU339"/>
      <c r="AQV339"/>
      <c r="AQW339"/>
      <c r="AQX339"/>
      <c r="AQY339"/>
      <c r="AQZ339"/>
      <c r="ARA339"/>
      <c r="ARB339"/>
      <c r="ARC339"/>
      <c r="ARD339"/>
      <c r="ARE339"/>
      <c r="ARF339"/>
      <c r="ARG339"/>
      <c r="ARH339"/>
      <c r="ARI339"/>
      <c r="ARJ339"/>
      <c r="ARK339"/>
      <c r="ARL339"/>
      <c r="ARM339"/>
      <c r="ARN339"/>
      <c r="ARO339"/>
      <c r="ARP339"/>
      <c r="ARQ339"/>
      <c r="ARR339"/>
      <c r="ARS339"/>
      <c r="ART339"/>
      <c r="ARU339"/>
      <c r="ARV339"/>
      <c r="ARW339"/>
      <c r="ARX339"/>
      <c r="ARY339"/>
      <c r="ARZ339"/>
      <c r="ASA339"/>
      <c r="ASB339"/>
      <c r="ASC339"/>
      <c r="ASD339"/>
      <c r="ASE339"/>
      <c r="ASF339"/>
      <c r="ASG339"/>
      <c r="ASH339"/>
      <c r="ASI339"/>
      <c r="ASJ339"/>
      <c r="ASK339"/>
      <c r="ASL339"/>
      <c r="ASM339"/>
      <c r="ASN339"/>
      <c r="ASO339"/>
      <c r="ASP339"/>
      <c r="ASQ339"/>
      <c r="ASR339"/>
      <c r="ASS339"/>
      <c r="AST339"/>
      <c r="ASU339"/>
      <c r="ASV339"/>
      <c r="ASW339"/>
      <c r="ASX339"/>
      <c r="ASY339"/>
      <c r="ASZ339"/>
      <c r="ATA339"/>
      <c r="ATB339"/>
      <c r="ATC339"/>
      <c r="ATD339"/>
      <c r="ATE339"/>
      <c r="ATF339"/>
      <c r="ATG339"/>
      <c r="ATH339"/>
      <c r="ATI339"/>
      <c r="ATJ339"/>
      <c r="ATK339"/>
      <c r="ATL339"/>
      <c r="ATM339"/>
      <c r="ATN339"/>
      <c r="ATO339"/>
      <c r="ATP339"/>
      <c r="ATQ339"/>
      <c r="ATR339"/>
      <c r="ATS339"/>
      <c r="ATT339"/>
      <c r="ATU339"/>
      <c r="ATV339"/>
      <c r="ATW339"/>
      <c r="ATX339"/>
      <c r="ATY339"/>
      <c r="ATZ339"/>
      <c r="AUA339"/>
      <c r="AUB339"/>
      <c r="AUC339"/>
      <c r="AUD339"/>
      <c r="AUE339"/>
      <c r="AUF339"/>
      <c r="AUG339"/>
      <c r="AUH339"/>
      <c r="AUI339"/>
      <c r="AUJ339"/>
      <c r="AUK339"/>
      <c r="AUL339"/>
      <c r="AUM339"/>
      <c r="AUN339"/>
      <c r="AUO339"/>
      <c r="AUP339"/>
      <c r="AUQ339"/>
      <c r="AUR339"/>
      <c r="AUS339"/>
      <c r="AUT339"/>
      <c r="AUU339"/>
      <c r="AUV339"/>
      <c r="AUW339"/>
      <c r="AUX339"/>
      <c r="AUY339"/>
      <c r="AUZ339"/>
      <c r="AVA339"/>
      <c r="AVB339"/>
      <c r="AVC339"/>
      <c r="AVD339"/>
      <c r="AVE339"/>
      <c r="AVF339"/>
      <c r="AVG339"/>
      <c r="AVH339"/>
      <c r="AVI339"/>
      <c r="AVJ339"/>
      <c r="AVK339"/>
      <c r="AVL339"/>
      <c r="AVM339"/>
      <c r="AVN339"/>
      <c r="AVO339"/>
      <c r="AVP339"/>
      <c r="AVQ339"/>
      <c r="AVR339"/>
      <c r="AVS339"/>
      <c r="AVT339"/>
      <c r="AVU339"/>
      <c r="AVV339"/>
      <c r="AVW339"/>
      <c r="AVX339"/>
      <c r="AVY339"/>
      <c r="AVZ339"/>
      <c r="AWA339"/>
      <c r="AWB339"/>
      <c r="AWC339"/>
      <c r="AWD339"/>
      <c r="AWE339"/>
      <c r="AWF339"/>
      <c r="AWG339"/>
      <c r="AWH339"/>
      <c r="AWI339"/>
      <c r="AWJ339"/>
      <c r="AWK339"/>
      <c r="AWL339"/>
      <c r="AWM339"/>
      <c r="AWN339"/>
      <c r="AWO339"/>
      <c r="AWP339"/>
      <c r="AWQ339"/>
      <c r="AWR339"/>
      <c r="AWS339"/>
      <c r="AWT339"/>
      <c r="AWU339"/>
      <c r="AWV339"/>
      <c r="AWW339"/>
      <c r="AWX339"/>
      <c r="AWY339"/>
      <c r="AWZ339"/>
      <c r="AXA339"/>
      <c r="AXB339"/>
      <c r="AXC339"/>
      <c r="AXD339"/>
      <c r="AXE339"/>
      <c r="AXF339"/>
      <c r="AXG339"/>
      <c r="AXH339"/>
      <c r="AXI339"/>
      <c r="AXJ339"/>
      <c r="AXK339"/>
      <c r="AXL339"/>
      <c r="AXM339"/>
      <c r="AXN339"/>
      <c r="AXO339"/>
      <c r="AXP339"/>
      <c r="AXQ339"/>
      <c r="AXR339"/>
      <c r="AXS339"/>
      <c r="AXT339"/>
      <c r="AXU339"/>
      <c r="AXV339"/>
      <c r="AXW339"/>
      <c r="AXX339"/>
      <c r="AXY339"/>
      <c r="AXZ339"/>
      <c r="AYA339"/>
      <c r="AYB339"/>
      <c r="AYC339"/>
      <c r="AYD339"/>
      <c r="AYE339"/>
      <c r="AYF339"/>
      <c r="AYG339"/>
      <c r="AYH339"/>
      <c r="AYI339"/>
      <c r="AYJ339"/>
      <c r="AYK339"/>
      <c r="AYL339"/>
      <c r="AYM339"/>
      <c r="AYN339"/>
      <c r="AYO339"/>
      <c r="AYP339"/>
      <c r="AYQ339"/>
      <c r="AYR339"/>
      <c r="AYS339"/>
      <c r="AYT339"/>
      <c r="AYU339"/>
      <c r="AYV339"/>
      <c r="AYW339"/>
      <c r="AYX339"/>
      <c r="AYY339"/>
      <c r="AYZ339"/>
      <c r="AZA339"/>
      <c r="AZB339"/>
      <c r="AZC339"/>
      <c r="AZD339"/>
      <c r="AZE339"/>
      <c r="AZF339"/>
      <c r="AZG339"/>
      <c r="AZH339"/>
      <c r="AZI339"/>
      <c r="AZJ339"/>
      <c r="AZK339"/>
      <c r="AZL339"/>
      <c r="AZM339"/>
      <c r="AZN339"/>
      <c r="AZO339"/>
      <c r="AZP339"/>
      <c r="AZQ339"/>
      <c r="AZR339"/>
      <c r="AZS339"/>
      <c r="AZT339"/>
      <c r="AZU339"/>
      <c r="AZV339"/>
      <c r="AZW339"/>
      <c r="AZX339"/>
      <c r="AZY339"/>
      <c r="AZZ339"/>
      <c r="BAA339"/>
      <c r="BAB339"/>
      <c r="BAC339"/>
      <c r="BAD339"/>
      <c r="BAE339"/>
      <c r="BAF339"/>
      <c r="BAG339"/>
      <c r="BAH339"/>
      <c r="BAI339"/>
      <c r="BAJ339"/>
      <c r="BAK339"/>
      <c r="BAL339"/>
      <c r="BAM339"/>
      <c r="BAN339"/>
      <c r="BAO339"/>
      <c r="BAP339"/>
      <c r="BAQ339"/>
      <c r="BAR339"/>
      <c r="BAS339"/>
      <c r="BAT339"/>
      <c r="BAU339"/>
      <c r="BAV339"/>
      <c r="BAW339"/>
      <c r="BAX339"/>
      <c r="BAY339"/>
      <c r="BAZ339"/>
      <c r="BBA339"/>
      <c r="BBB339"/>
      <c r="BBC339"/>
      <c r="BBD339"/>
      <c r="BBE339"/>
      <c r="BBF339"/>
      <c r="BBG339"/>
      <c r="BBH339"/>
      <c r="BBI339"/>
      <c r="BBJ339"/>
      <c r="BBK339"/>
      <c r="BBL339"/>
      <c r="BBM339"/>
      <c r="BBN339"/>
      <c r="BBO339"/>
      <c r="BBP339"/>
      <c r="BBQ339"/>
      <c r="BBR339"/>
      <c r="BBS339"/>
      <c r="BBT339"/>
      <c r="BBU339"/>
      <c r="BBV339"/>
      <c r="BBW339"/>
      <c r="BBX339"/>
      <c r="BBY339"/>
      <c r="BBZ339"/>
      <c r="BCA339"/>
      <c r="BCB339"/>
      <c r="BCC339"/>
      <c r="BCD339"/>
      <c r="BCE339"/>
      <c r="BCF339"/>
      <c r="BCG339"/>
      <c r="BCH339"/>
      <c r="BCI339"/>
      <c r="BCJ339"/>
      <c r="BCK339"/>
      <c r="BCL339"/>
      <c r="BCM339"/>
      <c r="BCN339"/>
      <c r="BCO339"/>
      <c r="BCP339"/>
      <c r="BCQ339"/>
      <c r="BCR339"/>
      <c r="BCS339"/>
      <c r="BCT339"/>
      <c r="BCU339"/>
      <c r="BCV339"/>
      <c r="BCW339"/>
      <c r="BCX339"/>
      <c r="BCY339"/>
      <c r="BCZ339"/>
      <c r="BDA339"/>
      <c r="BDB339"/>
      <c r="BDC339"/>
      <c r="BDD339"/>
      <c r="BDE339"/>
      <c r="BDF339"/>
      <c r="BDG339"/>
      <c r="BDH339"/>
      <c r="BDI339"/>
      <c r="BDJ339"/>
      <c r="BDK339"/>
      <c r="BDL339"/>
      <c r="BDM339"/>
      <c r="BDN339"/>
      <c r="BDO339"/>
      <c r="BDP339"/>
      <c r="BDQ339"/>
      <c r="BDR339"/>
      <c r="BDS339"/>
      <c r="BDT339"/>
      <c r="BDU339"/>
      <c r="BDV339"/>
      <c r="BDW339"/>
      <c r="BDX339"/>
      <c r="BDY339"/>
      <c r="BDZ339"/>
      <c r="BEA339"/>
      <c r="BEB339"/>
      <c r="BEC339"/>
      <c r="BED339"/>
      <c r="BEE339"/>
      <c r="BEF339"/>
      <c r="BEG339"/>
      <c r="BEH339"/>
      <c r="BEI339"/>
      <c r="BEJ339"/>
      <c r="BEK339"/>
      <c r="BEL339"/>
      <c r="BEM339"/>
      <c r="BEN339"/>
      <c r="BEO339"/>
      <c r="BEP339"/>
      <c r="BEQ339"/>
      <c r="BER339"/>
      <c r="BES339"/>
      <c r="BET339"/>
      <c r="BEU339"/>
      <c r="BEV339"/>
      <c r="BEW339"/>
      <c r="BEX339"/>
      <c r="BEY339"/>
      <c r="BEZ339"/>
      <c r="BFA339"/>
      <c r="BFB339"/>
      <c r="BFC339"/>
      <c r="BFD339"/>
      <c r="BFE339"/>
      <c r="BFF339"/>
      <c r="BFG339"/>
      <c r="BFH339"/>
      <c r="BFI339"/>
      <c r="BFJ339"/>
      <c r="BFK339"/>
      <c r="BFL339"/>
      <c r="BFM339"/>
      <c r="BFN339"/>
      <c r="BFO339"/>
      <c r="BFP339"/>
      <c r="BFQ339"/>
      <c r="BFR339"/>
      <c r="BFS339"/>
      <c r="BFT339"/>
      <c r="BFU339"/>
      <c r="BFV339"/>
      <c r="BFW339"/>
      <c r="BFX339"/>
      <c r="BFY339"/>
      <c r="BFZ339"/>
      <c r="BGA339"/>
      <c r="BGB339"/>
      <c r="BGC339"/>
      <c r="BGD339"/>
      <c r="BGE339"/>
      <c r="BGF339"/>
      <c r="BGG339"/>
      <c r="BGH339"/>
      <c r="BGI339"/>
      <c r="BGJ339"/>
      <c r="BGK339"/>
      <c r="BGL339"/>
      <c r="BGM339"/>
      <c r="BGN339"/>
      <c r="BGO339"/>
      <c r="BGP339"/>
      <c r="BGQ339"/>
      <c r="BGR339"/>
      <c r="BGS339"/>
      <c r="BGT339"/>
      <c r="BGU339"/>
      <c r="BGV339"/>
      <c r="BGW339"/>
      <c r="BGX339"/>
      <c r="BGY339"/>
      <c r="BGZ339"/>
      <c r="BHA339"/>
      <c r="BHB339"/>
      <c r="BHC339"/>
      <c r="BHD339"/>
      <c r="BHE339"/>
      <c r="BHF339"/>
      <c r="BHG339"/>
      <c r="BHH339"/>
      <c r="BHI339"/>
      <c r="BHJ339"/>
      <c r="BHK339"/>
      <c r="BHL339"/>
      <c r="BHM339"/>
      <c r="BHN339"/>
      <c r="BHO339"/>
      <c r="BHP339"/>
      <c r="BHQ339"/>
      <c r="BHR339"/>
      <c r="BHS339"/>
      <c r="BHT339"/>
      <c r="BHU339"/>
      <c r="BHV339"/>
      <c r="BHW339"/>
      <c r="BHX339"/>
      <c r="BHY339"/>
      <c r="BHZ339"/>
      <c r="BIA339"/>
      <c r="BIB339"/>
      <c r="BIC339"/>
      <c r="BID339"/>
      <c r="BIE339"/>
      <c r="BIF339"/>
      <c r="BIG339"/>
      <c r="BIH339"/>
      <c r="BII339"/>
      <c r="BIJ339"/>
      <c r="BIK339"/>
      <c r="BIL339"/>
      <c r="BIM339"/>
      <c r="BIN339"/>
      <c r="BIO339"/>
      <c r="BIP339"/>
      <c r="BIQ339"/>
      <c r="BIR339"/>
      <c r="BIS339"/>
      <c r="BIT339"/>
      <c r="BIU339"/>
      <c r="BIV339"/>
      <c r="BIW339"/>
      <c r="BIX339"/>
      <c r="BIY339"/>
      <c r="BIZ339"/>
      <c r="BJA339"/>
      <c r="BJB339"/>
      <c r="BJC339"/>
      <c r="BJD339"/>
      <c r="BJE339"/>
      <c r="BJF339"/>
      <c r="BJG339"/>
      <c r="BJH339"/>
      <c r="BJI339"/>
      <c r="BJJ339"/>
      <c r="BJK339"/>
      <c r="BJL339"/>
      <c r="BJM339"/>
      <c r="BJN339"/>
      <c r="BJO339"/>
      <c r="BJP339"/>
      <c r="BJQ339"/>
      <c r="BJR339"/>
      <c r="BJS339"/>
      <c r="BJT339"/>
      <c r="BJU339"/>
      <c r="BJV339"/>
      <c r="BJW339"/>
      <c r="BJX339"/>
      <c r="BJY339"/>
      <c r="BJZ339"/>
      <c r="BKA339"/>
      <c r="BKB339"/>
      <c r="BKC339"/>
      <c r="BKD339"/>
      <c r="BKE339"/>
      <c r="BKF339"/>
      <c r="BKG339"/>
      <c r="BKH339"/>
      <c r="BKI339"/>
      <c r="BKJ339"/>
      <c r="BKK339"/>
      <c r="BKL339"/>
      <c r="BKM339"/>
      <c r="BKN339"/>
      <c r="BKO339"/>
      <c r="BKP339"/>
      <c r="BKQ339"/>
      <c r="BKR339"/>
      <c r="BKS339"/>
      <c r="BKT339"/>
      <c r="BKU339"/>
      <c r="BKV339"/>
      <c r="BKW339"/>
      <c r="BKX339"/>
      <c r="BKY339"/>
      <c r="BKZ339"/>
      <c r="BLA339"/>
      <c r="BLB339"/>
      <c r="BLC339"/>
      <c r="BLD339"/>
      <c r="BLE339"/>
      <c r="BLF339"/>
      <c r="BLG339"/>
      <c r="BLH339"/>
      <c r="BLI339"/>
      <c r="BLJ339"/>
      <c r="BLK339"/>
      <c r="BLL339"/>
      <c r="BLM339"/>
      <c r="BLN339"/>
      <c r="BLO339"/>
      <c r="BLP339"/>
      <c r="BLQ339"/>
      <c r="BLR339"/>
      <c r="BLS339"/>
      <c r="BLT339"/>
      <c r="BLU339"/>
      <c r="BLV339"/>
      <c r="BLW339"/>
      <c r="BLX339"/>
      <c r="BLY339"/>
      <c r="BLZ339"/>
      <c r="BMA339"/>
      <c r="BMB339"/>
      <c r="BMC339"/>
      <c r="BMD339"/>
      <c r="BME339"/>
      <c r="BMF339"/>
      <c r="BMG339"/>
      <c r="BMH339"/>
      <c r="BMI339"/>
      <c r="BMJ339"/>
      <c r="BMK339"/>
      <c r="BML339"/>
      <c r="BMM339"/>
      <c r="BMN339"/>
      <c r="BMO339"/>
      <c r="BMP339"/>
      <c r="BMQ339"/>
      <c r="BMR339"/>
      <c r="BMS339"/>
      <c r="BMT339"/>
      <c r="BMU339"/>
      <c r="BMV339"/>
      <c r="BMW339"/>
      <c r="BMX339"/>
      <c r="BMY339"/>
      <c r="BMZ339"/>
      <c r="BNA339"/>
      <c r="BNB339"/>
      <c r="BNC339"/>
      <c r="BND339"/>
      <c r="BNE339"/>
      <c r="BNF339"/>
      <c r="BNG339"/>
      <c r="BNH339"/>
      <c r="BNI339"/>
      <c r="BNJ339"/>
      <c r="BNK339"/>
      <c r="BNL339"/>
      <c r="BNM339"/>
      <c r="BNN339"/>
      <c r="BNO339"/>
      <c r="BNP339"/>
      <c r="BNQ339"/>
      <c r="BNR339"/>
      <c r="BNS339"/>
      <c r="BNT339"/>
      <c r="BNU339"/>
      <c r="BNV339"/>
      <c r="BNW339"/>
      <c r="BNX339"/>
      <c r="BNY339"/>
      <c r="BNZ339"/>
      <c r="BOA339"/>
      <c r="BOB339"/>
      <c r="BOC339"/>
      <c r="BOD339"/>
      <c r="BOE339"/>
      <c r="BOF339"/>
      <c r="BOG339"/>
      <c r="BOH339"/>
      <c r="BOI339"/>
      <c r="BOJ339"/>
      <c r="BOK339"/>
      <c r="BOL339"/>
      <c r="BOM339"/>
      <c r="BON339"/>
      <c r="BOO339"/>
      <c r="BOP339"/>
      <c r="BOQ339"/>
      <c r="BOR339"/>
      <c r="BOS339"/>
      <c r="BOT339"/>
      <c r="BOU339"/>
      <c r="BOV339"/>
      <c r="BOW339"/>
      <c r="BOX339"/>
      <c r="BOY339"/>
      <c r="BOZ339"/>
      <c r="BPA339"/>
      <c r="BPB339"/>
      <c r="BPC339"/>
      <c r="BPD339"/>
      <c r="BPE339"/>
      <c r="BPF339"/>
      <c r="BPG339"/>
      <c r="BPH339"/>
      <c r="BPI339"/>
      <c r="BPJ339"/>
      <c r="BPK339"/>
      <c r="BPL339"/>
      <c r="BPM339"/>
      <c r="BPN339"/>
      <c r="BPO339"/>
      <c r="BPP339"/>
      <c r="BPQ339"/>
      <c r="BPR339"/>
      <c r="BPS339"/>
      <c r="BPT339"/>
      <c r="BPU339"/>
      <c r="BPV339"/>
      <c r="BPW339"/>
      <c r="BPX339"/>
      <c r="BPY339"/>
      <c r="BPZ339"/>
      <c r="BQA339"/>
      <c r="BQB339"/>
      <c r="BQC339"/>
      <c r="BQD339"/>
      <c r="BQE339"/>
      <c r="BQF339"/>
      <c r="BQG339"/>
      <c r="BQH339"/>
      <c r="BQI339"/>
      <c r="BQJ339"/>
      <c r="BQK339"/>
      <c r="BQL339"/>
      <c r="BQM339"/>
      <c r="BQN339"/>
      <c r="BQO339"/>
      <c r="BQP339"/>
      <c r="BQQ339"/>
      <c r="BQR339"/>
      <c r="BQS339"/>
      <c r="BQT339"/>
      <c r="BQU339"/>
      <c r="BQV339"/>
      <c r="BQW339"/>
      <c r="BQX339"/>
      <c r="BQY339"/>
      <c r="BQZ339"/>
      <c r="BRA339"/>
      <c r="BRB339"/>
      <c r="BRC339"/>
      <c r="BRD339"/>
      <c r="BRE339"/>
      <c r="BRF339"/>
      <c r="BRG339"/>
      <c r="BRH339"/>
      <c r="BRI339"/>
      <c r="BRJ339"/>
      <c r="BRK339"/>
      <c r="BRL339"/>
      <c r="BRM339"/>
      <c r="BRN339"/>
      <c r="BRO339"/>
      <c r="BRP339"/>
      <c r="BRQ339"/>
      <c r="BRR339"/>
      <c r="BRS339"/>
      <c r="BRT339"/>
      <c r="BRU339"/>
      <c r="BRV339"/>
      <c r="BRW339"/>
      <c r="BRX339"/>
      <c r="BRY339"/>
      <c r="BRZ339"/>
      <c r="BSA339"/>
      <c r="BSB339"/>
      <c r="BSC339"/>
      <c r="BSD339"/>
      <c r="BSE339"/>
      <c r="BSF339"/>
      <c r="BSG339"/>
      <c r="BSH339"/>
      <c r="BSI339"/>
      <c r="BSJ339"/>
      <c r="BSK339"/>
      <c r="BSL339"/>
      <c r="BSM339"/>
      <c r="BSN339"/>
      <c r="BSO339"/>
      <c r="BSP339"/>
      <c r="BSQ339"/>
      <c r="BSR339"/>
      <c r="BSS339"/>
      <c r="BST339"/>
      <c r="BSU339"/>
      <c r="BSV339"/>
      <c r="BSW339"/>
      <c r="BSX339"/>
      <c r="BSY339"/>
      <c r="BSZ339"/>
      <c r="BTA339"/>
      <c r="BTB339"/>
      <c r="BTC339"/>
      <c r="BTD339"/>
      <c r="BTE339"/>
      <c r="BTF339"/>
      <c r="BTG339"/>
      <c r="BTH339"/>
      <c r="BTI339"/>
      <c r="BTJ339"/>
      <c r="BTK339"/>
      <c r="BTL339"/>
      <c r="BTM339"/>
      <c r="BTN339"/>
      <c r="BTO339"/>
      <c r="BTP339"/>
      <c r="BTQ339"/>
      <c r="BTR339"/>
      <c r="BTS339"/>
      <c r="BTT339"/>
      <c r="BTU339"/>
      <c r="BTV339"/>
      <c r="BTW339"/>
      <c r="BTX339"/>
      <c r="BTY339"/>
      <c r="BTZ339"/>
      <c r="BUA339"/>
      <c r="BUB339"/>
      <c r="BUC339"/>
      <c r="BUD339"/>
      <c r="BUE339"/>
      <c r="BUF339"/>
      <c r="BUG339"/>
      <c r="BUH339"/>
      <c r="BUI339"/>
      <c r="BUJ339"/>
      <c r="BUK339"/>
      <c r="BUL339"/>
      <c r="BUM339"/>
      <c r="BUN339"/>
      <c r="BUO339"/>
      <c r="BUP339"/>
      <c r="BUQ339"/>
      <c r="BUR339"/>
      <c r="BUS339"/>
      <c r="BUT339"/>
      <c r="BUU339"/>
      <c r="BUV339"/>
      <c r="BUW339"/>
      <c r="BUX339"/>
      <c r="BUY339"/>
      <c r="BUZ339"/>
      <c r="BVA339"/>
      <c r="BVB339"/>
      <c r="BVC339"/>
      <c r="BVD339"/>
      <c r="BVE339"/>
      <c r="BVF339"/>
      <c r="BVG339"/>
      <c r="BVH339"/>
      <c r="BVI339"/>
      <c r="BVJ339"/>
      <c r="BVK339"/>
      <c r="BVL339"/>
      <c r="BVM339"/>
      <c r="BVN339"/>
      <c r="BVO339"/>
      <c r="BVP339"/>
      <c r="BVQ339"/>
      <c r="BVR339"/>
      <c r="BVS339"/>
      <c r="BVT339"/>
      <c r="BVU339"/>
      <c r="BVV339"/>
      <c r="BVW339"/>
      <c r="BVX339"/>
      <c r="BVY339"/>
      <c r="BVZ339"/>
      <c r="BWA339"/>
      <c r="BWB339"/>
      <c r="BWC339"/>
      <c r="BWD339"/>
      <c r="BWE339"/>
      <c r="BWF339"/>
      <c r="BWG339"/>
      <c r="BWH339"/>
      <c r="BWI339"/>
      <c r="BWJ339"/>
      <c r="BWK339"/>
      <c r="BWL339"/>
      <c r="BWM339"/>
      <c r="BWN339"/>
      <c r="BWO339"/>
      <c r="BWP339"/>
      <c r="BWQ339"/>
      <c r="BWR339"/>
      <c r="BWS339"/>
      <c r="BWT339"/>
      <c r="BWU339"/>
      <c r="BWV339"/>
      <c r="BWW339"/>
      <c r="BWX339"/>
      <c r="BWY339"/>
      <c r="BWZ339"/>
      <c r="BXA339"/>
      <c r="BXB339"/>
      <c r="BXC339"/>
      <c r="BXD339"/>
      <c r="BXE339"/>
      <c r="BXF339"/>
      <c r="BXG339"/>
      <c r="BXH339"/>
      <c r="BXI339"/>
      <c r="BXJ339"/>
      <c r="BXK339"/>
      <c r="BXL339"/>
      <c r="BXM339"/>
      <c r="BXN339"/>
      <c r="BXO339"/>
      <c r="BXP339"/>
      <c r="BXQ339"/>
      <c r="BXR339"/>
      <c r="BXS339"/>
      <c r="BXT339"/>
      <c r="BXU339"/>
      <c r="BXV339"/>
      <c r="BXW339"/>
      <c r="BXX339"/>
      <c r="BXY339"/>
      <c r="BXZ339"/>
      <c r="BYA339"/>
      <c r="BYB339"/>
      <c r="BYC339"/>
      <c r="BYD339"/>
      <c r="BYE339"/>
      <c r="BYF339"/>
      <c r="BYG339"/>
      <c r="BYH339"/>
      <c r="BYI339"/>
      <c r="BYJ339"/>
      <c r="BYK339"/>
      <c r="BYL339"/>
      <c r="BYM339"/>
      <c r="BYN339"/>
      <c r="BYO339"/>
      <c r="BYP339"/>
      <c r="BYQ339"/>
      <c r="BYR339"/>
      <c r="BYS339"/>
      <c r="BYT339"/>
      <c r="BYU339"/>
      <c r="BYV339"/>
      <c r="BYW339"/>
      <c r="BYX339"/>
      <c r="BYY339"/>
      <c r="BYZ339"/>
      <c r="BZA339"/>
      <c r="BZB339"/>
      <c r="BZC339"/>
      <c r="BZD339"/>
      <c r="BZE339"/>
      <c r="BZF339"/>
      <c r="BZG339"/>
      <c r="BZH339"/>
      <c r="BZI339"/>
      <c r="BZJ339"/>
      <c r="BZK339"/>
      <c r="BZL339"/>
      <c r="BZM339"/>
      <c r="BZN339"/>
      <c r="BZO339"/>
      <c r="BZP339"/>
      <c r="BZQ339"/>
      <c r="BZR339"/>
      <c r="BZS339"/>
    </row>
    <row r="340" spans="1:13 1038:2047" s="2" customFormat="1" ht="33" customHeight="1" x14ac:dyDescent="0.3">
      <c r="A340" s="47">
        <v>46</v>
      </c>
      <c r="B340" s="42" t="s">
        <v>175</v>
      </c>
      <c r="C340" s="42" t="s">
        <v>176</v>
      </c>
      <c r="D340" s="3" t="s">
        <v>14</v>
      </c>
      <c r="E340" s="3" t="s">
        <v>15</v>
      </c>
      <c r="F340" s="6">
        <v>56.1</v>
      </c>
      <c r="G340" s="3" t="s">
        <v>16</v>
      </c>
      <c r="H340" s="42" t="s">
        <v>14</v>
      </c>
      <c r="I340" s="43">
        <v>56.6</v>
      </c>
      <c r="J340" s="42" t="s">
        <v>16</v>
      </c>
      <c r="K340" s="3" t="s">
        <v>177</v>
      </c>
      <c r="L340" s="43">
        <v>6720399.9199999999</v>
      </c>
      <c r="M340" s="41"/>
      <c r="AMX340"/>
      <c r="AMY340"/>
      <c r="AMZ340"/>
      <c r="ANA340"/>
      <c r="ANB340"/>
      <c r="ANC340"/>
      <c r="AND340"/>
      <c r="ANE340"/>
      <c r="ANF340"/>
      <c r="ANG340"/>
      <c r="ANH340"/>
      <c r="ANI340"/>
      <c r="ANJ340"/>
      <c r="ANK340"/>
      <c r="ANL340"/>
      <c r="ANM340"/>
      <c r="ANN340"/>
      <c r="ANO340"/>
      <c r="ANP340"/>
      <c r="ANQ340"/>
      <c r="ANR340"/>
      <c r="ANS340"/>
      <c r="ANT340"/>
      <c r="ANU340"/>
      <c r="ANV340"/>
      <c r="ANW340"/>
      <c r="ANX340"/>
      <c r="ANY340"/>
      <c r="ANZ340"/>
      <c r="AOA340"/>
      <c r="AOB340"/>
      <c r="AOC340"/>
      <c r="AOD340"/>
      <c r="AOE340"/>
      <c r="AOF340"/>
      <c r="AOG340"/>
      <c r="AOH340"/>
      <c r="AOI340"/>
      <c r="AOJ340"/>
      <c r="AOK340"/>
      <c r="AOL340"/>
      <c r="AOM340"/>
      <c r="AON340"/>
      <c r="AOO340"/>
      <c r="AOP340"/>
      <c r="AOQ340"/>
      <c r="AOR340"/>
      <c r="AOS340"/>
      <c r="AOT340"/>
      <c r="AOU340"/>
      <c r="AOV340"/>
      <c r="AOW340"/>
      <c r="AOX340"/>
      <c r="AOY340"/>
      <c r="AOZ340"/>
      <c r="APA340"/>
      <c r="APB340"/>
      <c r="APC340"/>
      <c r="APD340"/>
      <c r="APE340"/>
      <c r="APF340"/>
      <c r="APG340"/>
      <c r="APH340"/>
      <c r="API340"/>
      <c r="APJ340"/>
      <c r="APK340"/>
      <c r="APL340"/>
      <c r="APM340"/>
      <c r="APN340"/>
      <c r="APO340"/>
      <c r="APP340"/>
      <c r="APQ340"/>
      <c r="APR340"/>
      <c r="APS340"/>
      <c r="APT340"/>
      <c r="APU340"/>
      <c r="APV340"/>
      <c r="APW340"/>
      <c r="APX340"/>
      <c r="APY340"/>
      <c r="APZ340"/>
      <c r="AQA340"/>
      <c r="AQB340"/>
      <c r="AQC340"/>
      <c r="AQD340"/>
      <c r="AQE340"/>
      <c r="AQF340"/>
      <c r="AQG340"/>
      <c r="AQH340"/>
      <c r="AQI340"/>
      <c r="AQJ340"/>
      <c r="AQK340"/>
      <c r="AQL340"/>
      <c r="AQM340"/>
      <c r="AQN340"/>
      <c r="AQO340"/>
      <c r="AQP340"/>
      <c r="AQQ340"/>
      <c r="AQR340"/>
      <c r="AQS340"/>
      <c r="AQT340"/>
      <c r="AQU340"/>
      <c r="AQV340"/>
      <c r="AQW340"/>
      <c r="AQX340"/>
      <c r="AQY340"/>
      <c r="AQZ340"/>
      <c r="ARA340"/>
      <c r="ARB340"/>
      <c r="ARC340"/>
      <c r="ARD340"/>
      <c r="ARE340"/>
      <c r="ARF340"/>
      <c r="ARG340"/>
      <c r="ARH340"/>
      <c r="ARI340"/>
      <c r="ARJ340"/>
      <c r="ARK340"/>
      <c r="ARL340"/>
      <c r="ARM340"/>
      <c r="ARN340"/>
      <c r="ARO340"/>
      <c r="ARP340"/>
      <c r="ARQ340"/>
      <c r="ARR340"/>
      <c r="ARS340"/>
      <c r="ART340"/>
      <c r="ARU340"/>
      <c r="ARV340"/>
      <c r="ARW340"/>
      <c r="ARX340"/>
      <c r="ARY340"/>
      <c r="ARZ340"/>
      <c r="ASA340"/>
      <c r="ASB340"/>
      <c r="ASC340"/>
      <c r="ASD340"/>
      <c r="ASE340"/>
      <c r="ASF340"/>
      <c r="ASG340"/>
      <c r="ASH340"/>
      <c r="ASI340"/>
      <c r="ASJ340"/>
      <c r="ASK340"/>
      <c r="ASL340"/>
      <c r="ASM340"/>
      <c r="ASN340"/>
      <c r="ASO340"/>
      <c r="ASP340"/>
      <c r="ASQ340"/>
      <c r="ASR340"/>
      <c r="ASS340"/>
      <c r="AST340"/>
      <c r="ASU340"/>
      <c r="ASV340"/>
      <c r="ASW340"/>
      <c r="ASX340"/>
      <c r="ASY340"/>
      <c r="ASZ340"/>
      <c r="ATA340"/>
      <c r="ATB340"/>
      <c r="ATC340"/>
      <c r="ATD340"/>
      <c r="ATE340"/>
      <c r="ATF340"/>
      <c r="ATG340"/>
      <c r="ATH340"/>
      <c r="ATI340"/>
      <c r="ATJ340"/>
      <c r="ATK340"/>
      <c r="ATL340"/>
      <c r="ATM340"/>
      <c r="ATN340"/>
      <c r="ATO340"/>
      <c r="ATP340"/>
      <c r="ATQ340"/>
      <c r="ATR340"/>
      <c r="ATS340"/>
      <c r="ATT340"/>
      <c r="ATU340"/>
      <c r="ATV340"/>
      <c r="ATW340"/>
      <c r="ATX340"/>
      <c r="ATY340"/>
      <c r="ATZ340"/>
      <c r="AUA340"/>
      <c r="AUB340"/>
      <c r="AUC340"/>
      <c r="AUD340"/>
      <c r="AUE340"/>
      <c r="AUF340"/>
      <c r="AUG340"/>
      <c r="AUH340"/>
      <c r="AUI340"/>
      <c r="AUJ340"/>
      <c r="AUK340"/>
      <c r="AUL340"/>
      <c r="AUM340"/>
      <c r="AUN340"/>
      <c r="AUO340"/>
      <c r="AUP340"/>
      <c r="AUQ340"/>
      <c r="AUR340"/>
      <c r="AUS340"/>
      <c r="AUT340"/>
      <c r="AUU340"/>
      <c r="AUV340"/>
      <c r="AUW340"/>
      <c r="AUX340"/>
      <c r="AUY340"/>
      <c r="AUZ340"/>
      <c r="AVA340"/>
      <c r="AVB340"/>
      <c r="AVC340"/>
      <c r="AVD340"/>
      <c r="AVE340"/>
      <c r="AVF340"/>
      <c r="AVG340"/>
      <c r="AVH340"/>
      <c r="AVI340"/>
      <c r="AVJ340"/>
      <c r="AVK340"/>
      <c r="AVL340"/>
      <c r="AVM340"/>
      <c r="AVN340"/>
      <c r="AVO340"/>
      <c r="AVP340"/>
      <c r="AVQ340"/>
      <c r="AVR340"/>
      <c r="AVS340"/>
      <c r="AVT340"/>
      <c r="AVU340"/>
      <c r="AVV340"/>
      <c r="AVW340"/>
      <c r="AVX340"/>
      <c r="AVY340"/>
      <c r="AVZ340"/>
      <c r="AWA340"/>
      <c r="AWB340"/>
      <c r="AWC340"/>
      <c r="AWD340"/>
      <c r="AWE340"/>
      <c r="AWF340"/>
      <c r="AWG340"/>
      <c r="AWH340"/>
      <c r="AWI340"/>
      <c r="AWJ340"/>
      <c r="AWK340"/>
      <c r="AWL340"/>
      <c r="AWM340"/>
      <c r="AWN340"/>
      <c r="AWO340"/>
      <c r="AWP340"/>
      <c r="AWQ340"/>
      <c r="AWR340"/>
      <c r="AWS340"/>
      <c r="AWT340"/>
      <c r="AWU340"/>
      <c r="AWV340"/>
      <c r="AWW340"/>
      <c r="AWX340"/>
      <c r="AWY340"/>
      <c r="AWZ340"/>
      <c r="AXA340"/>
      <c r="AXB340"/>
      <c r="AXC340"/>
      <c r="AXD340"/>
      <c r="AXE340"/>
      <c r="AXF340"/>
      <c r="AXG340"/>
      <c r="AXH340"/>
      <c r="AXI340"/>
      <c r="AXJ340"/>
      <c r="AXK340"/>
      <c r="AXL340"/>
      <c r="AXM340"/>
      <c r="AXN340"/>
      <c r="AXO340"/>
      <c r="AXP340"/>
      <c r="AXQ340"/>
      <c r="AXR340"/>
      <c r="AXS340"/>
      <c r="AXT340"/>
      <c r="AXU340"/>
      <c r="AXV340"/>
      <c r="AXW340"/>
      <c r="AXX340"/>
      <c r="AXY340"/>
      <c r="AXZ340"/>
      <c r="AYA340"/>
      <c r="AYB340"/>
      <c r="AYC340"/>
      <c r="AYD340"/>
      <c r="AYE340"/>
      <c r="AYF340"/>
      <c r="AYG340"/>
      <c r="AYH340"/>
      <c r="AYI340"/>
      <c r="AYJ340"/>
      <c r="AYK340"/>
      <c r="AYL340"/>
      <c r="AYM340"/>
      <c r="AYN340"/>
      <c r="AYO340"/>
      <c r="AYP340"/>
      <c r="AYQ340"/>
      <c r="AYR340"/>
      <c r="AYS340"/>
      <c r="AYT340"/>
      <c r="AYU340"/>
      <c r="AYV340"/>
      <c r="AYW340"/>
      <c r="AYX340"/>
      <c r="AYY340"/>
      <c r="AYZ340"/>
      <c r="AZA340"/>
      <c r="AZB340"/>
      <c r="AZC340"/>
      <c r="AZD340"/>
      <c r="AZE340"/>
      <c r="AZF340"/>
      <c r="AZG340"/>
      <c r="AZH340"/>
      <c r="AZI340"/>
      <c r="AZJ340"/>
      <c r="AZK340"/>
      <c r="AZL340"/>
      <c r="AZM340"/>
      <c r="AZN340"/>
      <c r="AZO340"/>
      <c r="AZP340"/>
      <c r="AZQ340"/>
      <c r="AZR340"/>
      <c r="AZS340"/>
      <c r="AZT340"/>
      <c r="AZU340"/>
      <c r="AZV340"/>
      <c r="AZW340"/>
      <c r="AZX340"/>
      <c r="AZY340"/>
      <c r="AZZ340"/>
      <c r="BAA340"/>
      <c r="BAB340"/>
      <c r="BAC340"/>
      <c r="BAD340"/>
      <c r="BAE340"/>
      <c r="BAF340"/>
      <c r="BAG340"/>
      <c r="BAH340"/>
      <c r="BAI340"/>
      <c r="BAJ340"/>
      <c r="BAK340"/>
      <c r="BAL340"/>
      <c r="BAM340"/>
      <c r="BAN340"/>
      <c r="BAO340"/>
      <c r="BAP340"/>
      <c r="BAQ340"/>
      <c r="BAR340"/>
      <c r="BAS340"/>
      <c r="BAT340"/>
      <c r="BAU340"/>
      <c r="BAV340"/>
      <c r="BAW340"/>
      <c r="BAX340"/>
      <c r="BAY340"/>
      <c r="BAZ340"/>
      <c r="BBA340"/>
      <c r="BBB340"/>
      <c r="BBC340"/>
      <c r="BBD340"/>
      <c r="BBE340"/>
      <c r="BBF340"/>
      <c r="BBG340"/>
      <c r="BBH340"/>
      <c r="BBI340"/>
      <c r="BBJ340"/>
      <c r="BBK340"/>
      <c r="BBL340"/>
      <c r="BBM340"/>
      <c r="BBN340"/>
      <c r="BBO340"/>
      <c r="BBP340"/>
      <c r="BBQ340"/>
      <c r="BBR340"/>
      <c r="BBS340"/>
      <c r="BBT340"/>
      <c r="BBU340"/>
      <c r="BBV340"/>
      <c r="BBW340"/>
      <c r="BBX340"/>
      <c r="BBY340"/>
      <c r="BBZ340"/>
      <c r="BCA340"/>
      <c r="BCB340"/>
      <c r="BCC340"/>
      <c r="BCD340"/>
      <c r="BCE340"/>
      <c r="BCF340"/>
      <c r="BCG340"/>
      <c r="BCH340"/>
      <c r="BCI340"/>
      <c r="BCJ340"/>
      <c r="BCK340"/>
      <c r="BCL340"/>
      <c r="BCM340"/>
      <c r="BCN340"/>
      <c r="BCO340"/>
      <c r="BCP340"/>
      <c r="BCQ340"/>
      <c r="BCR340"/>
      <c r="BCS340"/>
      <c r="BCT340"/>
      <c r="BCU340"/>
      <c r="BCV340"/>
      <c r="BCW340"/>
      <c r="BCX340"/>
      <c r="BCY340"/>
      <c r="BCZ340"/>
      <c r="BDA340"/>
      <c r="BDB340"/>
      <c r="BDC340"/>
      <c r="BDD340"/>
      <c r="BDE340"/>
      <c r="BDF340"/>
      <c r="BDG340"/>
      <c r="BDH340"/>
      <c r="BDI340"/>
      <c r="BDJ340"/>
      <c r="BDK340"/>
      <c r="BDL340"/>
      <c r="BDM340"/>
      <c r="BDN340"/>
      <c r="BDO340"/>
      <c r="BDP340"/>
      <c r="BDQ340"/>
      <c r="BDR340"/>
      <c r="BDS340"/>
      <c r="BDT340"/>
      <c r="BDU340"/>
      <c r="BDV340"/>
      <c r="BDW340"/>
      <c r="BDX340"/>
      <c r="BDY340"/>
      <c r="BDZ340"/>
      <c r="BEA340"/>
      <c r="BEB340"/>
      <c r="BEC340"/>
      <c r="BED340"/>
      <c r="BEE340"/>
      <c r="BEF340"/>
      <c r="BEG340"/>
      <c r="BEH340"/>
      <c r="BEI340"/>
      <c r="BEJ340"/>
      <c r="BEK340"/>
      <c r="BEL340"/>
      <c r="BEM340"/>
      <c r="BEN340"/>
      <c r="BEO340"/>
      <c r="BEP340"/>
      <c r="BEQ340"/>
      <c r="BER340"/>
      <c r="BES340"/>
      <c r="BET340"/>
      <c r="BEU340"/>
      <c r="BEV340"/>
      <c r="BEW340"/>
      <c r="BEX340"/>
      <c r="BEY340"/>
      <c r="BEZ340"/>
      <c r="BFA340"/>
      <c r="BFB340"/>
      <c r="BFC340"/>
      <c r="BFD340"/>
      <c r="BFE340"/>
      <c r="BFF340"/>
      <c r="BFG340"/>
      <c r="BFH340"/>
      <c r="BFI340"/>
      <c r="BFJ340"/>
      <c r="BFK340"/>
      <c r="BFL340"/>
      <c r="BFM340"/>
      <c r="BFN340"/>
      <c r="BFO340"/>
      <c r="BFP340"/>
      <c r="BFQ340"/>
      <c r="BFR340"/>
      <c r="BFS340"/>
      <c r="BFT340"/>
      <c r="BFU340"/>
      <c r="BFV340"/>
      <c r="BFW340"/>
      <c r="BFX340"/>
      <c r="BFY340"/>
      <c r="BFZ340"/>
      <c r="BGA340"/>
      <c r="BGB340"/>
      <c r="BGC340"/>
      <c r="BGD340"/>
      <c r="BGE340"/>
      <c r="BGF340"/>
      <c r="BGG340"/>
      <c r="BGH340"/>
      <c r="BGI340"/>
      <c r="BGJ340"/>
      <c r="BGK340"/>
      <c r="BGL340"/>
      <c r="BGM340"/>
      <c r="BGN340"/>
      <c r="BGO340"/>
      <c r="BGP340"/>
      <c r="BGQ340"/>
      <c r="BGR340"/>
      <c r="BGS340"/>
      <c r="BGT340"/>
      <c r="BGU340"/>
      <c r="BGV340"/>
      <c r="BGW340"/>
      <c r="BGX340"/>
      <c r="BGY340"/>
      <c r="BGZ340"/>
      <c r="BHA340"/>
      <c r="BHB340"/>
      <c r="BHC340"/>
      <c r="BHD340"/>
      <c r="BHE340"/>
      <c r="BHF340"/>
      <c r="BHG340"/>
      <c r="BHH340"/>
      <c r="BHI340"/>
      <c r="BHJ340"/>
      <c r="BHK340"/>
      <c r="BHL340"/>
      <c r="BHM340"/>
      <c r="BHN340"/>
      <c r="BHO340"/>
      <c r="BHP340"/>
      <c r="BHQ340"/>
      <c r="BHR340"/>
      <c r="BHS340"/>
      <c r="BHT340"/>
      <c r="BHU340"/>
      <c r="BHV340"/>
      <c r="BHW340"/>
      <c r="BHX340"/>
      <c r="BHY340"/>
      <c r="BHZ340"/>
      <c r="BIA340"/>
      <c r="BIB340"/>
      <c r="BIC340"/>
      <c r="BID340"/>
      <c r="BIE340"/>
      <c r="BIF340"/>
      <c r="BIG340"/>
      <c r="BIH340"/>
      <c r="BII340"/>
      <c r="BIJ340"/>
      <c r="BIK340"/>
      <c r="BIL340"/>
      <c r="BIM340"/>
      <c r="BIN340"/>
      <c r="BIO340"/>
      <c r="BIP340"/>
      <c r="BIQ340"/>
      <c r="BIR340"/>
      <c r="BIS340"/>
      <c r="BIT340"/>
      <c r="BIU340"/>
      <c r="BIV340"/>
      <c r="BIW340"/>
      <c r="BIX340"/>
      <c r="BIY340"/>
      <c r="BIZ340"/>
      <c r="BJA340"/>
      <c r="BJB340"/>
      <c r="BJC340"/>
      <c r="BJD340"/>
      <c r="BJE340"/>
      <c r="BJF340"/>
      <c r="BJG340"/>
      <c r="BJH340"/>
      <c r="BJI340"/>
      <c r="BJJ340"/>
      <c r="BJK340"/>
      <c r="BJL340"/>
      <c r="BJM340"/>
      <c r="BJN340"/>
      <c r="BJO340"/>
      <c r="BJP340"/>
      <c r="BJQ340"/>
      <c r="BJR340"/>
      <c r="BJS340"/>
      <c r="BJT340"/>
      <c r="BJU340"/>
      <c r="BJV340"/>
      <c r="BJW340"/>
      <c r="BJX340"/>
      <c r="BJY340"/>
      <c r="BJZ340"/>
      <c r="BKA340"/>
      <c r="BKB340"/>
      <c r="BKC340"/>
      <c r="BKD340"/>
      <c r="BKE340"/>
      <c r="BKF340"/>
      <c r="BKG340"/>
      <c r="BKH340"/>
      <c r="BKI340"/>
      <c r="BKJ340"/>
      <c r="BKK340"/>
      <c r="BKL340"/>
      <c r="BKM340"/>
      <c r="BKN340"/>
      <c r="BKO340"/>
      <c r="BKP340"/>
      <c r="BKQ340"/>
      <c r="BKR340"/>
      <c r="BKS340"/>
      <c r="BKT340"/>
      <c r="BKU340"/>
      <c r="BKV340"/>
      <c r="BKW340"/>
      <c r="BKX340"/>
      <c r="BKY340"/>
      <c r="BKZ340"/>
      <c r="BLA340"/>
      <c r="BLB340"/>
      <c r="BLC340"/>
      <c r="BLD340"/>
      <c r="BLE340"/>
      <c r="BLF340"/>
      <c r="BLG340"/>
      <c r="BLH340"/>
      <c r="BLI340"/>
      <c r="BLJ340"/>
      <c r="BLK340"/>
      <c r="BLL340"/>
      <c r="BLM340"/>
      <c r="BLN340"/>
      <c r="BLO340"/>
      <c r="BLP340"/>
      <c r="BLQ340"/>
      <c r="BLR340"/>
      <c r="BLS340"/>
      <c r="BLT340"/>
      <c r="BLU340"/>
      <c r="BLV340"/>
      <c r="BLW340"/>
      <c r="BLX340"/>
      <c r="BLY340"/>
      <c r="BLZ340"/>
      <c r="BMA340"/>
      <c r="BMB340"/>
      <c r="BMC340"/>
      <c r="BMD340"/>
      <c r="BME340"/>
      <c r="BMF340"/>
      <c r="BMG340"/>
      <c r="BMH340"/>
      <c r="BMI340"/>
      <c r="BMJ340"/>
      <c r="BMK340"/>
      <c r="BML340"/>
      <c r="BMM340"/>
      <c r="BMN340"/>
      <c r="BMO340"/>
      <c r="BMP340"/>
      <c r="BMQ340"/>
      <c r="BMR340"/>
      <c r="BMS340"/>
      <c r="BMT340"/>
      <c r="BMU340"/>
      <c r="BMV340"/>
      <c r="BMW340"/>
      <c r="BMX340"/>
      <c r="BMY340"/>
      <c r="BMZ340"/>
      <c r="BNA340"/>
      <c r="BNB340"/>
      <c r="BNC340"/>
      <c r="BND340"/>
      <c r="BNE340"/>
      <c r="BNF340"/>
      <c r="BNG340"/>
      <c r="BNH340"/>
      <c r="BNI340"/>
      <c r="BNJ340"/>
      <c r="BNK340"/>
      <c r="BNL340"/>
      <c r="BNM340"/>
      <c r="BNN340"/>
      <c r="BNO340"/>
      <c r="BNP340"/>
      <c r="BNQ340"/>
      <c r="BNR340"/>
      <c r="BNS340"/>
      <c r="BNT340"/>
      <c r="BNU340"/>
      <c r="BNV340"/>
      <c r="BNW340"/>
      <c r="BNX340"/>
      <c r="BNY340"/>
      <c r="BNZ340"/>
      <c r="BOA340"/>
      <c r="BOB340"/>
      <c r="BOC340"/>
      <c r="BOD340"/>
      <c r="BOE340"/>
      <c r="BOF340"/>
      <c r="BOG340"/>
      <c r="BOH340"/>
      <c r="BOI340"/>
      <c r="BOJ340"/>
      <c r="BOK340"/>
      <c r="BOL340"/>
      <c r="BOM340"/>
      <c r="BON340"/>
      <c r="BOO340"/>
      <c r="BOP340"/>
      <c r="BOQ340"/>
      <c r="BOR340"/>
      <c r="BOS340"/>
      <c r="BOT340"/>
      <c r="BOU340"/>
      <c r="BOV340"/>
      <c r="BOW340"/>
      <c r="BOX340"/>
      <c r="BOY340"/>
      <c r="BOZ340"/>
      <c r="BPA340"/>
      <c r="BPB340"/>
      <c r="BPC340"/>
      <c r="BPD340"/>
      <c r="BPE340"/>
      <c r="BPF340"/>
      <c r="BPG340"/>
      <c r="BPH340"/>
      <c r="BPI340"/>
      <c r="BPJ340"/>
      <c r="BPK340"/>
      <c r="BPL340"/>
      <c r="BPM340"/>
      <c r="BPN340"/>
      <c r="BPO340"/>
      <c r="BPP340"/>
      <c r="BPQ340"/>
      <c r="BPR340"/>
      <c r="BPS340"/>
      <c r="BPT340"/>
      <c r="BPU340"/>
      <c r="BPV340"/>
      <c r="BPW340"/>
      <c r="BPX340"/>
      <c r="BPY340"/>
      <c r="BPZ340"/>
      <c r="BQA340"/>
      <c r="BQB340"/>
      <c r="BQC340"/>
      <c r="BQD340"/>
      <c r="BQE340"/>
      <c r="BQF340"/>
      <c r="BQG340"/>
      <c r="BQH340"/>
      <c r="BQI340"/>
      <c r="BQJ340"/>
      <c r="BQK340"/>
      <c r="BQL340"/>
      <c r="BQM340"/>
      <c r="BQN340"/>
      <c r="BQO340"/>
      <c r="BQP340"/>
      <c r="BQQ340"/>
      <c r="BQR340"/>
      <c r="BQS340"/>
      <c r="BQT340"/>
      <c r="BQU340"/>
      <c r="BQV340"/>
      <c r="BQW340"/>
      <c r="BQX340"/>
      <c r="BQY340"/>
      <c r="BQZ340"/>
      <c r="BRA340"/>
      <c r="BRB340"/>
      <c r="BRC340"/>
      <c r="BRD340"/>
      <c r="BRE340"/>
      <c r="BRF340"/>
      <c r="BRG340"/>
      <c r="BRH340"/>
      <c r="BRI340"/>
      <c r="BRJ340"/>
      <c r="BRK340"/>
      <c r="BRL340"/>
      <c r="BRM340"/>
      <c r="BRN340"/>
      <c r="BRO340"/>
      <c r="BRP340"/>
      <c r="BRQ340"/>
      <c r="BRR340"/>
      <c r="BRS340"/>
      <c r="BRT340"/>
      <c r="BRU340"/>
      <c r="BRV340"/>
      <c r="BRW340"/>
      <c r="BRX340"/>
      <c r="BRY340"/>
      <c r="BRZ340"/>
      <c r="BSA340"/>
      <c r="BSB340"/>
      <c r="BSC340"/>
      <c r="BSD340"/>
      <c r="BSE340"/>
      <c r="BSF340"/>
      <c r="BSG340"/>
      <c r="BSH340"/>
      <c r="BSI340"/>
      <c r="BSJ340"/>
      <c r="BSK340"/>
      <c r="BSL340"/>
      <c r="BSM340"/>
      <c r="BSN340"/>
      <c r="BSO340"/>
      <c r="BSP340"/>
      <c r="BSQ340"/>
      <c r="BSR340"/>
      <c r="BSS340"/>
      <c r="BST340"/>
      <c r="BSU340"/>
      <c r="BSV340"/>
      <c r="BSW340"/>
      <c r="BSX340"/>
      <c r="BSY340"/>
      <c r="BSZ340"/>
      <c r="BTA340"/>
      <c r="BTB340"/>
      <c r="BTC340"/>
      <c r="BTD340"/>
      <c r="BTE340"/>
      <c r="BTF340"/>
      <c r="BTG340"/>
      <c r="BTH340"/>
      <c r="BTI340"/>
      <c r="BTJ340"/>
      <c r="BTK340"/>
      <c r="BTL340"/>
      <c r="BTM340"/>
      <c r="BTN340"/>
      <c r="BTO340"/>
      <c r="BTP340"/>
      <c r="BTQ340"/>
      <c r="BTR340"/>
      <c r="BTS340"/>
      <c r="BTT340"/>
      <c r="BTU340"/>
      <c r="BTV340"/>
      <c r="BTW340"/>
      <c r="BTX340"/>
      <c r="BTY340"/>
      <c r="BTZ340"/>
      <c r="BUA340"/>
      <c r="BUB340"/>
      <c r="BUC340"/>
      <c r="BUD340"/>
      <c r="BUE340"/>
      <c r="BUF340"/>
      <c r="BUG340"/>
      <c r="BUH340"/>
      <c r="BUI340"/>
      <c r="BUJ340"/>
      <c r="BUK340"/>
      <c r="BUL340"/>
      <c r="BUM340"/>
      <c r="BUN340"/>
      <c r="BUO340"/>
      <c r="BUP340"/>
      <c r="BUQ340"/>
      <c r="BUR340"/>
      <c r="BUS340"/>
      <c r="BUT340"/>
      <c r="BUU340"/>
      <c r="BUV340"/>
      <c r="BUW340"/>
      <c r="BUX340"/>
      <c r="BUY340"/>
      <c r="BUZ340"/>
      <c r="BVA340"/>
      <c r="BVB340"/>
      <c r="BVC340"/>
      <c r="BVD340"/>
      <c r="BVE340"/>
      <c r="BVF340"/>
      <c r="BVG340"/>
      <c r="BVH340"/>
      <c r="BVI340"/>
      <c r="BVJ340"/>
      <c r="BVK340"/>
      <c r="BVL340"/>
      <c r="BVM340"/>
      <c r="BVN340"/>
      <c r="BVO340"/>
      <c r="BVP340"/>
      <c r="BVQ340"/>
      <c r="BVR340"/>
      <c r="BVS340"/>
      <c r="BVT340"/>
      <c r="BVU340"/>
      <c r="BVV340"/>
      <c r="BVW340"/>
      <c r="BVX340"/>
      <c r="BVY340"/>
      <c r="BVZ340"/>
      <c r="BWA340"/>
      <c r="BWB340"/>
      <c r="BWC340"/>
      <c r="BWD340"/>
      <c r="BWE340"/>
      <c r="BWF340"/>
      <c r="BWG340"/>
      <c r="BWH340"/>
      <c r="BWI340"/>
      <c r="BWJ340"/>
      <c r="BWK340"/>
      <c r="BWL340"/>
      <c r="BWM340"/>
      <c r="BWN340"/>
      <c r="BWO340"/>
      <c r="BWP340"/>
      <c r="BWQ340"/>
      <c r="BWR340"/>
      <c r="BWS340"/>
      <c r="BWT340"/>
      <c r="BWU340"/>
      <c r="BWV340"/>
      <c r="BWW340"/>
      <c r="BWX340"/>
      <c r="BWY340"/>
      <c r="BWZ340"/>
      <c r="BXA340"/>
      <c r="BXB340"/>
      <c r="BXC340"/>
      <c r="BXD340"/>
      <c r="BXE340"/>
      <c r="BXF340"/>
      <c r="BXG340"/>
      <c r="BXH340"/>
      <c r="BXI340"/>
      <c r="BXJ340"/>
      <c r="BXK340"/>
      <c r="BXL340"/>
      <c r="BXM340"/>
      <c r="BXN340"/>
      <c r="BXO340"/>
      <c r="BXP340"/>
      <c r="BXQ340"/>
      <c r="BXR340"/>
      <c r="BXS340"/>
      <c r="BXT340"/>
      <c r="BXU340"/>
      <c r="BXV340"/>
      <c r="BXW340"/>
      <c r="BXX340"/>
      <c r="BXY340"/>
      <c r="BXZ340"/>
      <c r="BYA340"/>
      <c r="BYB340"/>
      <c r="BYC340"/>
      <c r="BYD340"/>
      <c r="BYE340"/>
      <c r="BYF340"/>
      <c r="BYG340"/>
      <c r="BYH340"/>
      <c r="BYI340"/>
      <c r="BYJ340"/>
      <c r="BYK340"/>
      <c r="BYL340"/>
      <c r="BYM340"/>
      <c r="BYN340"/>
      <c r="BYO340"/>
      <c r="BYP340"/>
      <c r="BYQ340"/>
      <c r="BYR340"/>
      <c r="BYS340"/>
      <c r="BYT340"/>
      <c r="BYU340"/>
      <c r="BYV340"/>
      <c r="BYW340"/>
      <c r="BYX340"/>
      <c r="BYY340"/>
      <c r="BYZ340"/>
      <c r="BZA340"/>
      <c r="BZB340"/>
      <c r="BZC340"/>
      <c r="BZD340"/>
      <c r="BZE340"/>
      <c r="BZF340"/>
      <c r="BZG340"/>
      <c r="BZH340"/>
      <c r="BZI340"/>
      <c r="BZJ340"/>
      <c r="BZK340"/>
      <c r="BZL340"/>
      <c r="BZM340"/>
      <c r="BZN340"/>
      <c r="BZO340"/>
      <c r="BZP340"/>
      <c r="BZQ340"/>
      <c r="BZR340"/>
      <c r="BZS340"/>
    </row>
    <row r="341" spans="1:13 1038:2047" s="2" customFormat="1" ht="33" customHeight="1" x14ac:dyDescent="0.3">
      <c r="A341" s="47"/>
      <c r="B341" s="42"/>
      <c r="C341" s="42"/>
      <c r="D341" s="38" t="s">
        <v>14</v>
      </c>
      <c r="E341" s="38" t="s">
        <v>57</v>
      </c>
      <c r="F341" s="39">
        <v>37.4</v>
      </c>
      <c r="G341" s="38" t="s">
        <v>16</v>
      </c>
      <c r="H341" s="42"/>
      <c r="I341" s="43"/>
      <c r="J341" s="42"/>
      <c r="K341" s="38" t="s">
        <v>61</v>
      </c>
      <c r="L341" s="43"/>
      <c r="M341" s="41"/>
      <c r="AMX341"/>
      <c r="AMY341"/>
      <c r="AMZ341"/>
      <c r="ANA341"/>
      <c r="ANB341"/>
      <c r="ANC341"/>
      <c r="AND341"/>
      <c r="ANE341"/>
      <c r="ANF341"/>
      <c r="ANG341"/>
      <c r="ANH341"/>
      <c r="ANI341"/>
      <c r="ANJ341"/>
      <c r="ANK341"/>
      <c r="ANL341"/>
      <c r="ANM341"/>
      <c r="ANN341"/>
      <c r="ANO341"/>
      <c r="ANP341"/>
      <c r="ANQ341"/>
      <c r="ANR341"/>
      <c r="ANS341"/>
      <c r="ANT341"/>
      <c r="ANU341"/>
      <c r="ANV341"/>
      <c r="ANW341"/>
      <c r="ANX341"/>
      <c r="ANY341"/>
      <c r="ANZ341"/>
      <c r="AOA341"/>
      <c r="AOB341"/>
      <c r="AOC341"/>
      <c r="AOD341"/>
      <c r="AOE341"/>
      <c r="AOF341"/>
      <c r="AOG341"/>
      <c r="AOH341"/>
      <c r="AOI341"/>
      <c r="AOJ341"/>
      <c r="AOK341"/>
      <c r="AOL341"/>
      <c r="AOM341"/>
      <c r="AON341"/>
      <c r="AOO341"/>
      <c r="AOP341"/>
      <c r="AOQ341"/>
      <c r="AOR341"/>
      <c r="AOS341"/>
      <c r="AOT341"/>
      <c r="AOU341"/>
      <c r="AOV341"/>
      <c r="AOW341"/>
      <c r="AOX341"/>
      <c r="AOY341"/>
      <c r="AOZ341"/>
      <c r="APA341"/>
      <c r="APB341"/>
      <c r="APC341"/>
      <c r="APD341"/>
      <c r="APE341"/>
      <c r="APF341"/>
      <c r="APG341"/>
      <c r="APH341"/>
      <c r="API341"/>
      <c r="APJ341"/>
      <c r="APK341"/>
      <c r="APL341"/>
      <c r="APM341"/>
      <c r="APN341"/>
      <c r="APO341"/>
      <c r="APP341"/>
      <c r="APQ341"/>
      <c r="APR341"/>
      <c r="APS341"/>
      <c r="APT341"/>
      <c r="APU341"/>
      <c r="APV341"/>
      <c r="APW341"/>
      <c r="APX341"/>
      <c r="APY341"/>
      <c r="APZ341"/>
      <c r="AQA341"/>
      <c r="AQB341"/>
      <c r="AQC341"/>
      <c r="AQD341"/>
      <c r="AQE341"/>
      <c r="AQF341"/>
      <c r="AQG341"/>
      <c r="AQH341"/>
      <c r="AQI341"/>
      <c r="AQJ341"/>
      <c r="AQK341"/>
      <c r="AQL341"/>
      <c r="AQM341"/>
      <c r="AQN341"/>
      <c r="AQO341"/>
      <c r="AQP341"/>
      <c r="AQQ341"/>
      <c r="AQR341"/>
      <c r="AQS341"/>
      <c r="AQT341"/>
      <c r="AQU341"/>
      <c r="AQV341"/>
      <c r="AQW341"/>
      <c r="AQX341"/>
      <c r="AQY341"/>
      <c r="AQZ341"/>
      <c r="ARA341"/>
      <c r="ARB341"/>
      <c r="ARC341"/>
      <c r="ARD341"/>
      <c r="ARE341"/>
      <c r="ARF341"/>
      <c r="ARG341"/>
      <c r="ARH341"/>
      <c r="ARI341"/>
      <c r="ARJ341"/>
      <c r="ARK341"/>
      <c r="ARL341"/>
      <c r="ARM341"/>
      <c r="ARN341"/>
      <c r="ARO341"/>
      <c r="ARP341"/>
      <c r="ARQ341"/>
      <c r="ARR341"/>
      <c r="ARS341"/>
      <c r="ART341"/>
      <c r="ARU341"/>
      <c r="ARV341"/>
      <c r="ARW341"/>
      <c r="ARX341"/>
      <c r="ARY341"/>
      <c r="ARZ341"/>
      <c r="ASA341"/>
      <c r="ASB341"/>
      <c r="ASC341"/>
      <c r="ASD341"/>
      <c r="ASE341"/>
      <c r="ASF341"/>
      <c r="ASG341"/>
      <c r="ASH341"/>
      <c r="ASI341"/>
      <c r="ASJ341"/>
      <c r="ASK341"/>
      <c r="ASL341"/>
      <c r="ASM341"/>
      <c r="ASN341"/>
      <c r="ASO341"/>
      <c r="ASP341"/>
      <c r="ASQ341"/>
      <c r="ASR341"/>
      <c r="ASS341"/>
      <c r="AST341"/>
      <c r="ASU341"/>
      <c r="ASV341"/>
      <c r="ASW341"/>
      <c r="ASX341"/>
      <c r="ASY341"/>
      <c r="ASZ341"/>
      <c r="ATA341"/>
      <c r="ATB341"/>
      <c r="ATC341"/>
      <c r="ATD341"/>
      <c r="ATE341"/>
      <c r="ATF341"/>
      <c r="ATG341"/>
      <c r="ATH341"/>
      <c r="ATI341"/>
      <c r="ATJ341"/>
      <c r="ATK341"/>
      <c r="ATL341"/>
      <c r="ATM341"/>
      <c r="ATN341"/>
      <c r="ATO341"/>
      <c r="ATP341"/>
      <c r="ATQ341"/>
      <c r="ATR341"/>
      <c r="ATS341"/>
      <c r="ATT341"/>
      <c r="ATU341"/>
      <c r="ATV341"/>
      <c r="ATW341"/>
      <c r="ATX341"/>
      <c r="ATY341"/>
      <c r="ATZ341"/>
      <c r="AUA341"/>
      <c r="AUB341"/>
      <c r="AUC341"/>
      <c r="AUD341"/>
      <c r="AUE341"/>
      <c r="AUF341"/>
      <c r="AUG341"/>
      <c r="AUH341"/>
      <c r="AUI341"/>
      <c r="AUJ341"/>
      <c r="AUK341"/>
      <c r="AUL341"/>
      <c r="AUM341"/>
      <c r="AUN341"/>
      <c r="AUO341"/>
      <c r="AUP341"/>
      <c r="AUQ341"/>
      <c r="AUR341"/>
      <c r="AUS341"/>
      <c r="AUT341"/>
      <c r="AUU341"/>
      <c r="AUV341"/>
      <c r="AUW341"/>
      <c r="AUX341"/>
      <c r="AUY341"/>
      <c r="AUZ341"/>
      <c r="AVA341"/>
      <c r="AVB341"/>
      <c r="AVC341"/>
      <c r="AVD341"/>
      <c r="AVE341"/>
      <c r="AVF341"/>
      <c r="AVG341"/>
      <c r="AVH341"/>
      <c r="AVI341"/>
      <c r="AVJ341"/>
      <c r="AVK341"/>
      <c r="AVL341"/>
      <c r="AVM341"/>
      <c r="AVN341"/>
      <c r="AVO341"/>
      <c r="AVP341"/>
      <c r="AVQ341"/>
      <c r="AVR341"/>
      <c r="AVS341"/>
      <c r="AVT341"/>
      <c r="AVU341"/>
      <c r="AVV341"/>
      <c r="AVW341"/>
      <c r="AVX341"/>
      <c r="AVY341"/>
      <c r="AVZ341"/>
      <c r="AWA341"/>
      <c r="AWB341"/>
      <c r="AWC341"/>
      <c r="AWD341"/>
      <c r="AWE341"/>
      <c r="AWF341"/>
      <c r="AWG341"/>
      <c r="AWH341"/>
      <c r="AWI341"/>
      <c r="AWJ341"/>
      <c r="AWK341"/>
      <c r="AWL341"/>
      <c r="AWM341"/>
      <c r="AWN341"/>
      <c r="AWO341"/>
      <c r="AWP341"/>
      <c r="AWQ341"/>
      <c r="AWR341"/>
      <c r="AWS341"/>
      <c r="AWT341"/>
      <c r="AWU341"/>
      <c r="AWV341"/>
      <c r="AWW341"/>
      <c r="AWX341"/>
      <c r="AWY341"/>
      <c r="AWZ341"/>
      <c r="AXA341"/>
      <c r="AXB341"/>
      <c r="AXC341"/>
      <c r="AXD341"/>
      <c r="AXE341"/>
      <c r="AXF341"/>
      <c r="AXG341"/>
      <c r="AXH341"/>
      <c r="AXI341"/>
      <c r="AXJ341"/>
      <c r="AXK341"/>
      <c r="AXL341"/>
      <c r="AXM341"/>
      <c r="AXN341"/>
      <c r="AXO341"/>
      <c r="AXP341"/>
      <c r="AXQ341"/>
      <c r="AXR341"/>
      <c r="AXS341"/>
      <c r="AXT341"/>
      <c r="AXU341"/>
      <c r="AXV341"/>
      <c r="AXW341"/>
      <c r="AXX341"/>
      <c r="AXY341"/>
      <c r="AXZ341"/>
      <c r="AYA341"/>
      <c r="AYB341"/>
      <c r="AYC341"/>
      <c r="AYD341"/>
      <c r="AYE341"/>
      <c r="AYF341"/>
      <c r="AYG341"/>
      <c r="AYH341"/>
      <c r="AYI341"/>
      <c r="AYJ341"/>
      <c r="AYK341"/>
      <c r="AYL341"/>
      <c r="AYM341"/>
      <c r="AYN341"/>
      <c r="AYO341"/>
      <c r="AYP341"/>
      <c r="AYQ341"/>
      <c r="AYR341"/>
      <c r="AYS341"/>
      <c r="AYT341"/>
      <c r="AYU341"/>
      <c r="AYV341"/>
      <c r="AYW341"/>
      <c r="AYX341"/>
      <c r="AYY341"/>
      <c r="AYZ341"/>
      <c r="AZA341"/>
      <c r="AZB341"/>
      <c r="AZC341"/>
      <c r="AZD341"/>
      <c r="AZE341"/>
      <c r="AZF341"/>
      <c r="AZG341"/>
      <c r="AZH341"/>
      <c r="AZI341"/>
      <c r="AZJ341"/>
      <c r="AZK341"/>
      <c r="AZL341"/>
      <c r="AZM341"/>
      <c r="AZN341"/>
      <c r="AZO341"/>
      <c r="AZP341"/>
      <c r="AZQ341"/>
      <c r="AZR341"/>
      <c r="AZS341"/>
      <c r="AZT341"/>
      <c r="AZU341"/>
      <c r="AZV341"/>
      <c r="AZW341"/>
      <c r="AZX341"/>
      <c r="AZY341"/>
      <c r="AZZ341"/>
      <c r="BAA341"/>
      <c r="BAB341"/>
      <c r="BAC341"/>
      <c r="BAD341"/>
      <c r="BAE341"/>
      <c r="BAF341"/>
      <c r="BAG341"/>
      <c r="BAH341"/>
      <c r="BAI341"/>
      <c r="BAJ341"/>
      <c r="BAK341"/>
      <c r="BAL341"/>
      <c r="BAM341"/>
      <c r="BAN341"/>
      <c r="BAO341"/>
      <c r="BAP341"/>
      <c r="BAQ341"/>
      <c r="BAR341"/>
      <c r="BAS341"/>
      <c r="BAT341"/>
      <c r="BAU341"/>
      <c r="BAV341"/>
      <c r="BAW341"/>
      <c r="BAX341"/>
      <c r="BAY341"/>
      <c r="BAZ341"/>
      <c r="BBA341"/>
      <c r="BBB341"/>
      <c r="BBC341"/>
      <c r="BBD341"/>
      <c r="BBE341"/>
      <c r="BBF341"/>
      <c r="BBG341"/>
      <c r="BBH341"/>
      <c r="BBI341"/>
      <c r="BBJ341"/>
      <c r="BBK341"/>
      <c r="BBL341"/>
      <c r="BBM341"/>
      <c r="BBN341"/>
      <c r="BBO341"/>
      <c r="BBP341"/>
      <c r="BBQ341"/>
      <c r="BBR341"/>
      <c r="BBS341"/>
      <c r="BBT341"/>
      <c r="BBU341"/>
      <c r="BBV341"/>
      <c r="BBW341"/>
      <c r="BBX341"/>
      <c r="BBY341"/>
      <c r="BBZ341"/>
      <c r="BCA341"/>
      <c r="BCB341"/>
      <c r="BCC341"/>
      <c r="BCD341"/>
      <c r="BCE341"/>
      <c r="BCF341"/>
      <c r="BCG341"/>
      <c r="BCH341"/>
      <c r="BCI341"/>
      <c r="BCJ341"/>
      <c r="BCK341"/>
      <c r="BCL341"/>
      <c r="BCM341"/>
      <c r="BCN341"/>
      <c r="BCO341"/>
      <c r="BCP341"/>
      <c r="BCQ341"/>
      <c r="BCR341"/>
      <c r="BCS341"/>
      <c r="BCT341"/>
      <c r="BCU341"/>
      <c r="BCV341"/>
      <c r="BCW341"/>
      <c r="BCX341"/>
      <c r="BCY341"/>
      <c r="BCZ341"/>
      <c r="BDA341"/>
      <c r="BDB341"/>
      <c r="BDC341"/>
      <c r="BDD341"/>
      <c r="BDE341"/>
      <c r="BDF341"/>
      <c r="BDG341"/>
      <c r="BDH341"/>
      <c r="BDI341"/>
      <c r="BDJ341"/>
      <c r="BDK341"/>
      <c r="BDL341"/>
      <c r="BDM341"/>
      <c r="BDN341"/>
      <c r="BDO341"/>
      <c r="BDP341"/>
      <c r="BDQ341"/>
      <c r="BDR341"/>
      <c r="BDS341"/>
      <c r="BDT341"/>
      <c r="BDU341"/>
      <c r="BDV341"/>
      <c r="BDW341"/>
      <c r="BDX341"/>
      <c r="BDY341"/>
      <c r="BDZ341"/>
      <c r="BEA341"/>
      <c r="BEB341"/>
      <c r="BEC341"/>
      <c r="BED341"/>
      <c r="BEE341"/>
      <c r="BEF341"/>
      <c r="BEG341"/>
      <c r="BEH341"/>
      <c r="BEI341"/>
      <c r="BEJ341"/>
      <c r="BEK341"/>
      <c r="BEL341"/>
      <c r="BEM341"/>
      <c r="BEN341"/>
      <c r="BEO341"/>
      <c r="BEP341"/>
      <c r="BEQ341"/>
      <c r="BER341"/>
      <c r="BES341"/>
      <c r="BET341"/>
      <c r="BEU341"/>
      <c r="BEV341"/>
      <c r="BEW341"/>
      <c r="BEX341"/>
      <c r="BEY341"/>
      <c r="BEZ341"/>
      <c r="BFA341"/>
      <c r="BFB341"/>
      <c r="BFC341"/>
      <c r="BFD341"/>
      <c r="BFE341"/>
      <c r="BFF341"/>
      <c r="BFG341"/>
      <c r="BFH341"/>
      <c r="BFI341"/>
      <c r="BFJ341"/>
      <c r="BFK341"/>
      <c r="BFL341"/>
      <c r="BFM341"/>
      <c r="BFN341"/>
      <c r="BFO341"/>
      <c r="BFP341"/>
      <c r="BFQ341"/>
      <c r="BFR341"/>
      <c r="BFS341"/>
      <c r="BFT341"/>
      <c r="BFU341"/>
      <c r="BFV341"/>
      <c r="BFW341"/>
      <c r="BFX341"/>
      <c r="BFY341"/>
      <c r="BFZ341"/>
      <c r="BGA341"/>
      <c r="BGB341"/>
      <c r="BGC341"/>
      <c r="BGD341"/>
      <c r="BGE341"/>
      <c r="BGF341"/>
      <c r="BGG341"/>
      <c r="BGH341"/>
      <c r="BGI341"/>
      <c r="BGJ341"/>
      <c r="BGK341"/>
      <c r="BGL341"/>
      <c r="BGM341"/>
      <c r="BGN341"/>
      <c r="BGO341"/>
      <c r="BGP341"/>
      <c r="BGQ341"/>
      <c r="BGR341"/>
      <c r="BGS341"/>
      <c r="BGT341"/>
      <c r="BGU341"/>
      <c r="BGV341"/>
      <c r="BGW341"/>
      <c r="BGX341"/>
      <c r="BGY341"/>
      <c r="BGZ341"/>
      <c r="BHA341"/>
      <c r="BHB341"/>
      <c r="BHC341"/>
      <c r="BHD341"/>
      <c r="BHE341"/>
      <c r="BHF341"/>
      <c r="BHG341"/>
      <c r="BHH341"/>
      <c r="BHI341"/>
      <c r="BHJ341"/>
      <c r="BHK341"/>
      <c r="BHL341"/>
      <c r="BHM341"/>
      <c r="BHN341"/>
      <c r="BHO341"/>
      <c r="BHP341"/>
      <c r="BHQ341"/>
      <c r="BHR341"/>
      <c r="BHS341"/>
      <c r="BHT341"/>
      <c r="BHU341"/>
      <c r="BHV341"/>
      <c r="BHW341"/>
      <c r="BHX341"/>
      <c r="BHY341"/>
      <c r="BHZ341"/>
      <c r="BIA341"/>
      <c r="BIB341"/>
      <c r="BIC341"/>
      <c r="BID341"/>
      <c r="BIE341"/>
      <c r="BIF341"/>
      <c r="BIG341"/>
      <c r="BIH341"/>
      <c r="BII341"/>
      <c r="BIJ341"/>
      <c r="BIK341"/>
      <c r="BIL341"/>
      <c r="BIM341"/>
      <c r="BIN341"/>
      <c r="BIO341"/>
      <c r="BIP341"/>
      <c r="BIQ341"/>
      <c r="BIR341"/>
      <c r="BIS341"/>
      <c r="BIT341"/>
      <c r="BIU341"/>
      <c r="BIV341"/>
      <c r="BIW341"/>
      <c r="BIX341"/>
      <c r="BIY341"/>
      <c r="BIZ341"/>
      <c r="BJA341"/>
      <c r="BJB341"/>
      <c r="BJC341"/>
      <c r="BJD341"/>
      <c r="BJE341"/>
      <c r="BJF341"/>
      <c r="BJG341"/>
      <c r="BJH341"/>
      <c r="BJI341"/>
      <c r="BJJ341"/>
      <c r="BJK341"/>
      <c r="BJL341"/>
      <c r="BJM341"/>
      <c r="BJN341"/>
      <c r="BJO341"/>
      <c r="BJP341"/>
      <c r="BJQ341"/>
      <c r="BJR341"/>
      <c r="BJS341"/>
      <c r="BJT341"/>
      <c r="BJU341"/>
      <c r="BJV341"/>
      <c r="BJW341"/>
      <c r="BJX341"/>
      <c r="BJY341"/>
      <c r="BJZ341"/>
      <c r="BKA341"/>
      <c r="BKB341"/>
      <c r="BKC341"/>
      <c r="BKD341"/>
      <c r="BKE341"/>
      <c r="BKF341"/>
      <c r="BKG341"/>
      <c r="BKH341"/>
      <c r="BKI341"/>
      <c r="BKJ341"/>
      <c r="BKK341"/>
      <c r="BKL341"/>
      <c r="BKM341"/>
      <c r="BKN341"/>
      <c r="BKO341"/>
      <c r="BKP341"/>
      <c r="BKQ341"/>
      <c r="BKR341"/>
      <c r="BKS341"/>
      <c r="BKT341"/>
      <c r="BKU341"/>
      <c r="BKV341"/>
      <c r="BKW341"/>
      <c r="BKX341"/>
      <c r="BKY341"/>
      <c r="BKZ341"/>
      <c r="BLA341"/>
      <c r="BLB341"/>
      <c r="BLC341"/>
      <c r="BLD341"/>
      <c r="BLE341"/>
      <c r="BLF341"/>
      <c r="BLG341"/>
      <c r="BLH341"/>
      <c r="BLI341"/>
      <c r="BLJ341"/>
      <c r="BLK341"/>
      <c r="BLL341"/>
      <c r="BLM341"/>
      <c r="BLN341"/>
      <c r="BLO341"/>
      <c r="BLP341"/>
      <c r="BLQ341"/>
      <c r="BLR341"/>
      <c r="BLS341"/>
      <c r="BLT341"/>
      <c r="BLU341"/>
      <c r="BLV341"/>
      <c r="BLW341"/>
      <c r="BLX341"/>
      <c r="BLY341"/>
      <c r="BLZ341"/>
      <c r="BMA341"/>
      <c r="BMB341"/>
      <c r="BMC341"/>
      <c r="BMD341"/>
      <c r="BME341"/>
      <c r="BMF341"/>
      <c r="BMG341"/>
      <c r="BMH341"/>
      <c r="BMI341"/>
      <c r="BMJ341"/>
      <c r="BMK341"/>
      <c r="BML341"/>
      <c r="BMM341"/>
      <c r="BMN341"/>
      <c r="BMO341"/>
      <c r="BMP341"/>
      <c r="BMQ341"/>
      <c r="BMR341"/>
      <c r="BMS341"/>
      <c r="BMT341"/>
      <c r="BMU341"/>
      <c r="BMV341"/>
      <c r="BMW341"/>
      <c r="BMX341"/>
      <c r="BMY341"/>
      <c r="BMZ341"/>
      <c r="BNA341"/>
      <c r="BNB341"/>
      <c r="BNC341"/>
      <c r="BND341"/>
      <c r="BNE341"/>
      <c r="BNF341"/>
      <c r="BNG341"/>
      <c r="BNH341"/>
      <c r="BNI341"/>
      <c r="BNJ341"/>
      <c r="BNK341"/>
      <c r="BNL341"/>
      <c r="BNM341"/>
      <c r="BNN341"/>
      <c r="BNO341"/>
      <c r="BNP341"/>
      <c r="BNQ341"/>
      <c r="BNR341"/>
      <c r="BNS341"/>
      <c r="BNT341"/>
      <c r="BNU341"/>
      <c r="BNV341"/>
      <c r="BNW341"/>
      <c r="BNX341"/>
      <c r="BNY341"/>
      <c r="BNZ341"/>
      <c r="BOA341"/>
      <c r="BOB341"/>
      <c r="BOC341"/>
      <c r="BOD341"/>
      <c r="BOE341"/>
      <c r="BOF341"/>
      <c r="BOG341"/>
      <c r="BOH341"/>
      <c r="BOI341"/>
      <c r="BOJ341"/>
      <c r="BOK341"/>
      <c r="BOL341"/>
      <c r="BOM341"/>
      <c r="BON341"/>
      <c r="BOO341"/>
      <c r="BOP341"/>
      <c r="BOQ341"/>
      <c r="BOR341"/>
      <c r="BOS341"/>
      <c r="BOT341"/>
      <c r="BOU341"/>
      <c r="BOV341"/>
      <c r="BOW341"/>
      <c r="BOX341"/>
      <c r="BOY341"/>
      <c r="BOZ341"/>
      <c r="BPA341"/>
      <c r="BPB341"/>
      <c r="BPC341"/>
      <c r="BPD341"/>
      <c r="BPE341"/>
      <c r="BPF341"/>
      <c r="BPG341"/>
      <c r="BPH341"/>
      <c r="BPI341"/>
      <c r="BPJ341"/>
      <c r="BPK341"/>
      <c r="BPL341"/>
      <c r="BPM341"/>
      <c r="BPN341"/>
      <c r="BPO341"/>
      <c r="BPP341"/>
      <c r="BPQ341"/>
      <c r="BPR341"/>
      <c r="BPS341"/>
      <c r="BPT341"/>
      <c r="BPU341"/>
      <c r="BPV341"/>
      <c r="BPW341"/>
      <c r="BPX341"/>
      <c r="BPY341"/>
      <c r="BPZ341"/>
      <c r="BQA341"/>
      <c r="BQB341"/>
      <c r="BQC341"/>
      <c r="BQD341"/>
      <c r="BQE341"/>
      <c r="BQF341"/>
      <c r="BQG341"/>
      <c r="BQH341"/>
      <c r="BQI341"/>
      <c r="BQJ341"/>
      <c r="BQK341"/>
      <c r="BQL341"/>
      <c r="BQM341"/>
      <c r="BQN341"/>
      <c r="BQO341"/>
      <c r="BQP341"/>
      <c r="BQQ341"/>
      <c r="BQR341"/>
      <c r="BQS341"/>
      <c r="BQT341"/>
      <c r="BQU341"/>
      <c r="BQV341"/>
      <c r="BQW341"/>
      <c r="BQX341"/>
      <c r="BQY341"/>
      <c r="BQZ341"/>
      <c r="BRA341"/>
      <c r="BRB341"/>
      <c r="BRC341"/>
      <c r="BRD341"/>
      <c r="BRE341"/>
      <c r="BRF341"/>
      <c r="BRG341"/>
      <c r="BRH341"/>
      <c r="BRI341"/>
      <c r="BRJ341"/>
      <c r="BRK341"/>
      <c r="BRL341"/>
      <c r="BRM341"/>
      <c r="BRN341"/>
      <c r="BRO341"/>
      <c r="BRP341"/>
      <c r="BRQ341"/>
      <c r="BRR341"/>
      <c r="BRS341"/>
      <c r="BRT341"/>
      <c r="BRU341"/>
      <c r="BRV341"/>
      <c r="BRW341"/>
      <c r="BRX341"/>
      <c r="BRY341"/>
      <c r="BRZ341"/>
      <c r="BSA341"/>
      <c r="BSB341"/>
      <c r="BSC341"/>
      <c r="BSD341"/>
      <c r="BSE341"/>
      <c r="BSF341"/>
      <c r="BSG341"/>
      <c r="BSH341"/>
      <c r="BSI341"/>
      <c r="BSJ341"/>
      <c r="BSK341"/>
      <c r="BSL341"/>
      <c r="BSM341"/>
      <c r="BSN341"/>
      <c r="BSO341"/>
      <c r="BSP341"/>
      <c r="BSQ341"/>
      <c r="BSR341"/>
      <c r="BSS341"/>
      <c r="BST341"/>
      <c r="BSU341"/>
      <c r="BSV341"/>
      <c r="BSW341"/>
      <c r="BSX341"/>
      <c r="BSY341"/>
      <c r="BSZ341"/>
      <c r="BTA341"/>
      <c r="BTB341"/>
      <c r="BTC341"/>
      <c r="BTD341"/>
      <c r="BTE341"/>
      <c r="BTF341"/>
      <c r="BTG341"/>
      <c r="BTH341"/>
      <c r="BTI341"/>
      <c r="BTJ341"/>
      <c r="BTK341"/>
      <c r="BTL341"/>
      <c r="BTM341"/>
      <c r="BTN341"/>
      <c r="BTO341"/>
      <c r="BTP341"/>
      <c r="BTQ341"/>
      <c r="BTR341"/>
      <c r="BTS341"/>
      <c r="BTT341"/>
      <c r="BTU341"/>
      <c r="BTV341"/>
      <c r="BTW341"/>
      <c r="BTX341"/>
      <c r="BTY341"/>
      <c r="BTZ341"/>
      <c r="BUA341"/>
      <c r="BUB341"/>
      <c r="BUC341"/>
      <c r="BUD341"/>
      <c r="BUE341"/>
      <c r="BUF341"/>
      <c r="BUG341"/>
      <c r="BUH341"/>
      <c r="BUI341"/>
      <c r="BUJ341"/>
      <c r="BUK341"/>
      <c r="BUL341"/>
      <c r="BUM341"/>
      <c r="BUN341"/>
      <c r="BUO341"/>
      <c r="BUP341"/>
      <c r="BUQ341"/>
      <c r="BUR341"/>
      <c r="BUS341"/>
      <c r="BUT341"/>
      <c r="BUU341"/>
      <c r="BUV341"/>
      <c r="BUW341"/>
      <c r="BUX341"/>
      <c r="BUY341"/>
      <c r="BUZ341"/>
      <c r="BVA341"/>
      <c r="BVB341"/>
      <c r="BVC341"/>
      <c r="BVD341"/>
      <c r="BVE341"/>
      <c r="BVF341"/>
      <c r="BVG341"/>
      <c r="BVH341"/>
      <c r="BVI341"/>
      <c r="BVJ341"/>
      <c r="BVK341"/>
      <c r="BVL341"/>
      <c r="BVM341"/>
      <c r="BVN341"/>
      <c r="BVO341"/>
      <c r="BVP341"/>
      <c r="BVQ341"/>
      <c r="BVR341"/>
      <c r="BVS341"/>
      <c r="BVT341"/>
      <c r="BVU341"/>
      <c r="BVV341"/>
      <c r="BVW341"/>
      <c r="BVX341"/>
      <c r="BVY341"/>
      <c r="BVZ341"/>
      <c r="BWA341"/>
      <c r="BWB341"/>
      <c r="BWC341"/>
      <c r="BWD341"/>
      <c r="BWE341"/>
      <c r="BWF341"/>
      <c r="BWG341"/>
      <c r="BWH341"/>
      <c r="BWI341"/>
      <c r="BWJ341"/>
      <c r="BWK341"/>
      <c r="BWL341"/>
      <c r="BWM341"/>
      <c r="BWN341"/>
      <c r="BWO341"/>
      <c r="BWP341"/>
      <c r="BWQ341"/>
      <c r="BWR341"/>
      <c r="BWS341"/>
      <c r="BWT341"/>
      <c r="BWU341"/>
      <c r="BWV341"/>
      <c r="BWW341"/>
      <c r="BWX341"/>
      <c r="BWY341"/>
      <c r="BWZ341"/>
      <c r="BXA341"/>
      <c r="BXB341"/>
      <c r="BXC341"/>
      <c r="BXD341"/>
      <c r="BXE341"/>
      <c r="BXF341"/>
      <c r="BXG341"/>
      <c r="BXH341"/>
      <c r="BXI341"/>
      <c r="BXJ341"/>
      <c r="BXK341"/>
      <c r="BXL341"/>
      <c r="BXM341"/>
      <c r="BXN341"/>
      <c r="BXO341"/>
      <c r="BXP341"/>
      <c r="BXQ341"/>
      <c r="BXR341"/>
      <c r="BXS341"/>
      <c r="BXT341"/>
      <c r="BXU341"/>
      <c r="BXV341"/>
      <c r="BXW341"/>
      <c r="BXX341"/>
      <c r="BXY341"/>
      <c r="BXZ341"/>
      <c r="BYA341"/>
      <c r="BYB341"/>
      <c r="BYC341"/>
      <c r="BYD341"/>
      <c r="BYE341"/>
      <c r="BYF341"/>
      <c r="BYG341"/>
      <c r="BYH341"/>
      <c r="BYI341"/>
      <c r="BYJ341"/>
      <c r="BYK341"/>
      <c r="BYL341"/>
      <c r="BYM341"/>
      <c r="BYN341"/>
      <c r="BYO341"/>
      <c r="BYP341"/>
      <c r="BYQ341"/>
      <c r="BYR341"/>
      <c r="BYS341"/>
      <c r="BYT341"/>
      <c r="BYU341"/>
      <c r="BYV341"/>
      <c r="BYW341"/>
      <c r="BYX341"/>
      <c r="BYY341"/>
      <c r="BYZ341"/>
      <c r="BZA341"/>
      <c r="BZB341"/>
      <c r="BZC341"/>
      <c r="BZD341"/>
      <c r="BZE341"/>
      <c r="BZF341"/>
      <c r="BZG341"/>
      <c r="BZH341"/>
      <c r="BZI341"/>
      <c r="BZJ341"/>
      <c r="BZK341"/>
      <c r="BZL341"/>
      <c r="BZM341"/>
      <c r="BZN341"/>
      <c r="BZO341"/>
      <c r="BZP341"/>
      <c r="BZQ341"/>
      <c r="BZR341"/>
      <c r="BZS341"/>
    </row>
    <row r="342" spans="1:13 1038:2047" s="2" customFormat="1" ht="16.5" customHeight="1" x14ac:dyDescent="0.3">
      <c r="A342" s="47"/>
      <c r="B342" s="42"/>
      <c r="C342" s="42"/>
      <c r="D342" s="38"/>
      <c r="E342" s="38"/>
      <c r="F342" s="39"/>
      <c r="G342" s="38"/>
      <c r="H342" s="42"/>
      <c r="I342" s="43"/>
      <c r="J342" s="42"/>
      <c r="K342" s="38"/>
      <c r="L342" s="43"/>
      <c r="M342" s="41"/>
      <c r="AMX342"/>
      <c r="AMY342"/>
      <c r="AMZ342"/>
      <c r="ANA342"/>
      <c r="ANB342"/>
      <c r="ANC342"/>
      <c r="AND342"/>
      <c r="ANE342"/>
      <c r="ANF342"/>
      <c r="ANG342"/>
      <c r="ANH342"/>
      <c r="ANI342"/>
      <c r="ANJ342"/>
      <c r="ANK342"/>
      <c r="ANL342"/>
      <c r="ANM342"/>
      <c r="ANN342"/>
      <c r="ANO342"/>
      <c r="ANP342"/>
      <c r="ANQ342"/>
      <c r="ANR342"/>
      <c r="ANS342"/>
      <c r="ANT342"/>
      <c r="ANU342"/>
      <c r="ANV342"/>
      <c r="ANW342"/>
      <c r="ANX342"/>
      <c r="ANY342"/>
      <c r="ANZ342"/>
      <c r="AOA342"/>
      <c r="AOB342"/>
      <c r="AOC342"/>
      <c r="AOD342"/>
      <c r="AOE342"/>
      <c r="AOF342"/>
      <c r="AOG342"/>
      <c r="AOH342"/>
      <c r="AOI342"/>
      <c r="AOJ342"/>
      <c r="AOK342"/>
      <c r="AOL342"/>
      <c r="AOM342"/>
      <c r="AON342"/>
      <c r="AOO342"/>
      <c r="AOP342"/>
      <c r="AOQ342"/>
      <c r="AOR342"/>
      <c r="AOS342"/>
      <c r="AOT342"/>
      <c r="AOU342"/>
      <c r="AOV342"/>
      <c r="AOW342"/>
      <c r="AOX342"/>
      <c r="AOY342"/>
      <c r="AOZ342"/>
      <c r="APA342"/>
      <c r="APB342"/>
      <c r="APC342"/>
      <c r="APD342"/>
      <c r="APE342"/>
      <c r="APF342"/>
      <c r="APG342"/>
      <c r="APH342"/>
      <c r="API342"/>
      <c r="APJ342"/>
      <c r="APK342"/>
      <c r="APL342"/>
      <c r="APM342"/>
      <c r="APN342"/>
      <c r="APO342"/>
      <c r="APP342"/>
      <c r="APQ342"/>
      <c r="APR342"/>
      <c r="APS342"/>
      <c r="APT342"/>
      <c r="APU342"/>
      <c r="APV342"/>
      <c r="APW342"/>
      <c r="APX342"/>
      <c r="APY342"/>
      <c r="APZ342"/>
      <c r="AQA342"/>
      <c r="AQB342"/>
      <c r="AQC342"/>
      <c r="AQD342"/>
      <c r="AQE342"/>
      <c r="AQF342"/>
      <c r="AQG342"/>
      <c r="AQH342"/>
      <c r="AQI342"/>
      <c r="AQJ342"/>
      <c r="AQK342"/>
      <c r="AQL342"/>
      <c r="AQM342"/>
      <c r="AQN342"/>
      <c r="AQO342"/>
      <c r="AQP342"/>
      <c r="AQQ342"/>
      <c r="AQR342"/>
      <c r="AQS342"/>
      <c r="AQT342"/>
      <c r="AQU342"/>
      <c r="AQV342"/>
      <c r="AQW342"/>
      <c r="AQX342"/>
      <c r="AQY342"/>
      <c r="AQZ342"/>
      <c r="ARA342"/>
      <c r="ARB342"/>
      <c r="ARC342"/>
      <c r="ARD342"/>
      <c r="ARE342"/>
      <c r="ARF342"/>
      <c r="ARG342"/>
      <c r="ARH342"/>
      <c r="ARI342"/>
      <c r="ARJ342"/>
      <c r="ARK342"/>
      <c r="ARL342"/>
      <c r="ARM342"/>
      <c r="ARN342"/>
      <c r="ARO342"/>
      <c r="ARP342"/>
      <c r="ARQ342"/>
      <c r="ARR342"/>
      <c r="ARS342"/>
      <c r="ART342"/>
      <c r="ARU342"/>
      <c r="ARV342"/>
      <c r="ARW342"/>
      <c r="ARX342"/>
      <c r="ARY342"/>
      <c r="ARZ342"/>
      <c r="ASA342"/>
      <c r="ASB342"/>
      <c r="ASC342"/>
      <c r="ASD342"/>
      <c r="ASE342"/>
      <c r="ASF342"/>
      <c r="ASG342"/>
      <c r="ASH342"/>
      <c r="ASI342"/>
      <c r="ASJ342"/>
      <c r="ASK342"/>
      <c r="ASL342"/>
      <c r="ASM342"/>
      <c r="ASN342"/>
      <c r="ASO342"/>
      <c r="ASP342"/>
      <c r="ASQ342"/>
      <c r="ASR342"/>
      <c r="ASS342"/>
      <c r="AST342"/>
      <c r="ASU342"/>
      <c r="ASV342"/>
      <c r="ASW342"/>
      <c r="ASX342"/>
      <c r="ASY342"/>
      <c r="ASZ342"/>
      <c r="ATA342"/>
      <c r="ATB342"/>
      <c r="ATC342"/>
      <c r="ATD342"/>
      <c r="ATE342"/>
      <c r="ATF342"/>
      <c r="ATG342"/>
      <c r="ATH342"/>
      <c r="ATI342"/>
      <c r="ATJ342"/>
      <c r="ATK342"/>
      <c r="ATL342"/>
      <c r="ATM342"/>
      <c r="ATN342"/>
      <c r="ATO342"/>
      <c r="ATP342"/>
      <c r="ATQ342"/>
      <c r="ATR342"/>
      <c r="ATS342"/>
      <c r="ATT342"/>
      <c r="ATU342"/>
      <c r="ATV342"/>
      <c r="ATW342"/>
      <c r="ATX342"/>
      <c r="ATY342"/>
      <c r="ATZ342"/>
      <c r="AUA342"/>
      <c r="AUB342"/>
      <c r="AUC342"/>
      <c r="AUD342"/>
      <c r="AUE342"/>
      <c r="AUF342"/>
      <c r="AUG342"/>
      <c r="AUH342"/>
      <c r="AUI342"/>
      <c r="AUJ342"/>
      <c r="AUK342"/>
      <c r="AUL342"/>
      <c r="AUM342"/>
      <c r="AUN342"/>
      <c r="AUO342"/>
      <c r="AUP342"/>
      <c r="AUQ342"/>
      <c r="AUR342"/>
      <c r="AUS342"/>
      <c r="AUT342"/>
      <c r="AUU342"/>
      <c r="AUV342"/>
      <c r="AUW342"/>
      <c r="AUX342"/>
      <c r="AUY342"/>
      <c r="AUZ342"/>
      <c r="AVA342"/>
      <c r="AVB342"/>
      <c r="AVC342"/>
      <c r="AVD342"/>
      <c r="AVE342"/>
      <c r="AVF342"/>
      <c r="AVG342"/>
      <c r="AVH342"/>
      <c r="AVI342"/>
      <c r="AVJ342"/>
      <c r="AVK342"/>
      <c r="AVL342"/>
      <c r="AVM342"/>
      <c r="AVN342"/>
      <c r="AVO342"/>
      <c r="AVP342"/>
      <c r="AVQ342"/>
      <c r="AVR342"/>
      <c r="AVS342"/>
      <c r="AVT342"/>
      <c r="AVU342"/>
      <c r="AVV342"/>
      <c r="AVW342"/>
      <c r="AVX342"/>
      <c r="AVY342"/>
      <c r="AVZ342"/>
      <c r="AWA342"/>
      <c r="AWB342"/>
      <c r="AWC342"/>
      <c r="AWD342"/>
      <c r="AWE342"/>
      <c r="AWF342"/>
      <c r="AWG342"/>
      <c r="AWH342"/>
      <c r="AWI342"/>
      <c r="AWJ342"/>
      <c r="AWK342"/>
      <c r="AWL342"/>
      <c r="AWM342"/>
      <c r="AWN342"/>
      <c r="AWO342"/>
      <c r="AWP342"/>
      <c r="AWQ342"/>
      <c r="AWR342"/>
      <c r="AWS342"/>
      <c r="AWT342"/>
      <c r="AWU342"/>
      <c r="AWV342"/>
      <c r="AWW342"/>
      <c r="AWX342"/>
      <c r="AWY342"/>
      <c r="AWZ342"/>
      <c r="AXA342"/>
      <c r="AXB342"/>
      <c r="AXC342"/>
      <c r="AXD342"/>
      <c r="AXE342"/>
      <c r="AXF342"/>
      <c r="AXG342"/>
      <c r="AXH342"/>
      <c r="AXI342"/>
      <c r="AXJ342"/>
      <c r="AXK342"/>
      <c r="AXL342"/>
      <c r="AXM342"/>
      <c r="AXN342"/>
      <c r="AXO342"/>
      <c r="AXP342"/>
      <c r="AXQ342"/>
      <c r="AXR342"/>
      <c r="AXS342"/>
      <c r="AXT342"/>
      <c r="AXU342"/>
      <c r="AXV342"/>
      <c r="AXW342"/>
      <c r="AXX342"/>
      <c r="AXY342"/>
      <c r="AXZ342"/>
      <c r="AYA342"/>
      <c r="AYB342"/>
      <c r="AYC342"/>
      <c r="AYD342"/>
      <c r="AYE342"/>
      <c r="AYF342"/>
      <c r="AYG342"/>
      <c r="AYH342"/>
      <c r="AYI342"/>
      <c r="AYJ342"/>
      <c r="AYK342"/>
      <c r="AYL342"/>
      <c r="AYM342"/>
      <c r="AYN342"/>
      <c r="AYO342"/>
      <c r="AYP342"/>
      <c r="AYQ342"/>
      <c r="AYR342"/>
      <c r="AYS342"/>
      <c r="AYT342"/>
      <c r="AYU342"/>
      <c r="AYV342"/>
      <c r="AYW342"/>
      <c r="AYX342"/>
      <c r="AYY342"/>
      <c r="AYZ342"/>
      <c r="AZA342"/>
      <c r="AZB342"/>
      <c r="AZC342"/>
      <c r="AZD342"/>
      <c r="AZE342"/>
      <c r="AZF342"/>
      <c r="AZG342"/>
      <c r="AZH342"/>
      <c r="AZI342"/>
      <c r="AZJ342"/>
      <c r="AZK342"/>
      <c r="AZL342"/>
      <c r="AZM342"/>
      <c r="AZN342"/>
      <c r="AZO342"/>
      <c r="AZP342"/>
      <c r="AZQ342"/>
      <c r="AZR342"/>
      <c r="AZS342"/>
      <c r="AZT342"/>
      <c r="AZU342"/>
      <c r="AZV342"/>
      <c r="AZW342"/>
      <c r="AZX342"/>
      <c r="AZY342"/>
      <c r="AZZ342"/>
      <c r="BAA342"/>
      <c r="BAB342"/>
      <c r="BAC342"/>
      <c r="BAD342"/>
      <c r="BAE342"/>
      <c r="BAF342"/>
      <c r="BAG342"/>
      <c r="BAH342"/>
      <c r="BAI342"/>
      <c r="BAJ342"/>
      <c r="BAK342"/>
      <c r="BAL342"/>
      <c r="BAM342"/>
      <c r="BAN342"/>
      <c r="BAO342"/>
      <c r="BAP342"/>
      <c r="BAQ342"/>
      <c r="BAR342"/>
      <c r="BAS342"/>
      <c r="BAT342"/>
      <c r="BAU342"/>
      <c r="BAV342"/>
      <c r="BAW342"/>
      <c r="BAX342"/>
      <c r="BAY342"/>
      <c r="BAZ342"/>
      <c r="BBA342"/>
      <c r="BBB342"/>
      <c r="BBC342"/>
      <c r="BBD342"/>
      <c r="BBE342"/>
      <c r="BBF342"/>
      <c r="BBG342"/>
      <c r="BBH342"/>
      <c r="BBI342"/>
      <c r="BBJ342"/>
      <c r="BBK342"/>
      <c r="BBL342"/>
      <c r="BBM342"/>
      <c r="BBN342"/>
      <c r="BBO342"/>
      <c r="BBP342"/>
      <c r="BBQ342"/>
      <c r="BBR342"/>
      <c r="BBS342"/>
      <c r="BBT342"/>
      <c r="BBU342"/>
      <c r="BBV342"/>
      <c r="BBW342"/>
      <c r="BBX342"/>
      <c r="BBY342"/>
      <c r="BBZ342"/>
      <c r="BCA342"/>
      <c r="BCB342"/>
      <c r="BCC342"/>
      <c r="BCD342"/>
      <c r="BCE342"/>
      <c r="BCF342"/>
      <c r="BCG342"/>
      <c r="BCH342"/>
      <c r="BCI342"/>
      <c r="BCJ342"/>
      <c r="BCK342"/>
      <c r="BCL342"/>
      <c r="BCM342"/>
      <c r="BCN342"/>
      <c r="BCO342"/>
      <c r="BCP342"/>
      <c r="BCQ342"/>
      <c r="BCR342"/>
      <c r="BCS342"/>
      <c r="BCT342"/>
      <c r="BCU342"/>
      <c r="BCV342"/>
      <c r="BCW342"/>
      <c r="BCX342"/>
      <c r="BCY342"/>
      <c r="BCZ342"/>
      <c r="BDA342"/>
      <c r="BDB342"/>
      <c r="BDC342"/>
      <c r="BDD342"/>
      <c r="BDE342"/>
      <c r="BDF342"/>
      <c r="BDG342"/>
      <c r="BDH342"/>
      <c r="BDI342"/>
      <c r="BDJ342"/>
      <c r="BDK342"/>
      <c r="BDL342"/>
      <c r="BDM342"/>
      <c r="BDN342"/>
      <c r="BDO342"/>
      <c r="BDP342"/>
      <c r="BDQ342"/>
      <c r="BDR342"/>
      <c r="BDS342"/>
      <c r="BDT342"/>
      <c r="BDU342"/>
      <c r="BDV342"/>
      <c r="BDW342"/>
      <c r="BDX342"/>
      <c r="BDY342"/>
      <c r="BDZ342"/>
      <c r="BEA342"/>
      <c r="BEB342"/>
      <c r="BEC342"/>
      <c r="BED342"/>
      <c r="BEE342"/>
      <c r="BEF342"/>
      <c r="BEG342"/>
      <c r="BEH342"/>
      <c r="BEI342"/>
      <c r="BEJ342"/>
      <c r="BEK342"/>
      <c r="BEL342"/>
      <c r="BEM342"/>
      <c r="BEN342"/>
      <c r="BEO342"/>
      <c r="BEP342"/>
      <c r="BEQ342"/>
      <c r="BER342"/>
      <c r="BES342"/>
      <c r="BET342"/>
      <c r="BEU342"/>
      <c r="BEV342"/>
      <c r="BEW342"/>
      <c r="BEX342"/>
      <c r="BEY342"/>
      <c r="BEZ342"/>
      <c r="BFA342"/>
      <c r="BFB342"/>
      <c r="BFC342"/>
      <c r="BFD342"/>
      <c r="BFE342"/>
      <c r="BFF342"/>
      <c r="BFG342"/>
      <c r="BFH342"/>
      <c r="BFI342"/>
      <c r="BFJ342"/>
      <c r="BFK342"/>
      <c r="BFL342"/>
      <c r="BFM342"/>
      <c r="BFN342"/>
      <c r="BFO342"/>
      <c r="BFP342"/>
      <c r="BFQ342"/>
      <c r="BFR342"/>
      <c r="BFS342"/>
      <c r="BFT342"/>
      <c r="BFU342"/>
      <c r="BFV342"/>
      <c r="BFW342"/>
      <c r="BFX342"/>
      <c r="BFY342"/>
      <c r="BFZ342"/>
      <c r="BGA342"/>
      <c r="BGB342"/>
      <c r="BGC342"/>
      <c r="BGD342"/>
      <c r="BGE342"/>
      <c r="BGF342"/>
      <c r="BGG342"/>
      <c r="BGH342"/>
      <c r="BGI342"/>
      <c r="BGJ342"/>
      <c r="BGK342"/>
      <c r="BGL342"/>
      <c r="BGM342"/>
      <c r="BGN342"/>
      <c r="BGO342"/>
      <c r="BGP342"/>
      <c r="BGQ342"/>
      <c r="BGR342"/>
      <c r="BGS342"/>
      <c r="BGT342"/>
      <c r="BGU342"/>
      <c r="BGV342"/>
      <c r="BGW342"/>
      <c r="BGX342"/>
      <c r="BGY342"/>
      <c r="BGZ342"/>
      <c r="BHA342"/>
      <c r="BHB342"/>
      <c r="BHC342"/>
      <c r="BHD342"/>
      <c r="BHE342"/>
      <c r="BHF342"/>
      <c r="BHG342"/>
      <c r="BHH342"/>
      <c r="BHI342"/>
      <c r="BHJ342"/>
      <c r="BHK342"/>
      <c r="BHL342"/>
      <c r="BHM342"/>
      <c r="BHN342"/>
      <c r="BHO342"/>
      <c r="BHP342"/>
      <c r="BHQ342"/>
      <c r="BHR342"/>
      <c r="BHS342"/>
      <c r="BHT342"/>
      <c r="BHU342"/>
      <c r="BHV342"/>
      <c r="BHW342"/>
      <c r="BHX342"/>
      <c r="BHY342"/>
      <c r="BHZ342"/>
      <c r="BIA342"/>
      <c r="BIB342"/>
      <c r="BIC342"/>
      <c r="BID342"/>
      <c r="BIE342"/>
      <c r="BIF342"/>
      <c r="BIG342"/>
      <c r="BIH342"/>
      <c r="BII342"/>
      <c r="BIJ342"/>
      <c r="BIK342"/>
      <c r="BIL342"/>
      <c r="BIM342"/>
      <c r="BIN342"/>
      <c r="BIO342"/>
      <c r="BIP342"/>
      <c r="BIQ342"/>
      <c r="BIR342"/>
      <c r="BIS342"/>
      <c r="BIT342"/>
      <c r="BIU342"/>
      <c r="BIV342"/>
      <c r="BIW342"/>
      <c r="BIX342"/>
      <c r="BIY342"/>
      <c r="BIZ342"/>
      <c r="BJA342"/>
      <c r="BJB342"/>
      <c r="BJC342"/>
      <c r="BJD342"/>
      <c r="BJE342"/>
      <c r="BJF342"/>
      <c r="BJG342"/>
      <c r="BJH342"/>
      <c r="BJI342"/>
      <c r="BJJ342"/>
      <c r="BJK342"/>
      <c r="BJL342"/>
      <c r="BJM342"/>
      <c r="BJN342"/>
      <c r="BJO342"/>
      <c r="BJP342"/>
      <c r="BJQ342"/>
      <c r="BJR342"/>
      <c r="BJS342"/>
      <c r="BJT342"/>
      <c r="BJU342"/>
      <c r="BJV342"/>
      <c r="BJW342"/>
      <c r="BJX342"/>
      <c r="BJY342"/>
      <c r="BJZ342"/>
      <c r="BKA342"/>
      <c r="BKB342"/>
      <c r="BKC342"/>
      <c r="BKD342"/>
      <c r="BKE342"/>
      <c r="BKF342"/>
      <c r="BKG342"/>
      <c r="BKH342"/>
      <c r="BKI342"/>
      <c r="BKJ342"/>
      <c r="BKK342"/>
      <c r="BKL342"/>
      <c r="BKM342"/>
      <c r="BKN342"/>
      <c r="BKO342"/>
      <c r="BKP342"/>
      <c r="BKQ342"/>
      <c r="BKR342"/>
      <c r="BKS342"/>
      <c r="BKT342"/>
      <c r="BKU342"/>
      <c r="BKV342"/>
      <c r="BKW342"/>
      <c r="BKX342"/>
      <c r="BKY342"/>
      <c r="BKZ342"/>
      <c r="BLA342"/>
      <c r="BLB342"/>
      <c r="BLC342"/>
      <c r="BLD342"/>
      <c r="BLE342"/>
      <c r="BLF342"/>
      <c r="BLG342"/>
      <c r="BLH342"/>
      <c r="BLI342"/>
      <c r="BLJ342"/>
      <c r="BLK342"/>
      <c r="BLL342"/>
      <c r="BLM342"/>
      <c r="BLN342"/>
      <c r="BLO342"/>
      <c r="BLP342"/>
      <c r="BLQ342"/>
      <c r="BLR342"/>
      <c r="BLS342"/>
      <c r="BLT342"/>
      <c r="BLU342"/>
      <c r="BLV342"/>
      <c r="BLW342"/>
      <c r="BLX342"/>
      <c r="BLY342"/>
      <c r="BLZ342"/>
      <c r="BMA342"/>
      <c r="BMB342"/>
      <c r="BMC342"/>
      <c r="BMD342"/>
      <c r="BME342"/>
      <c r="BMF342"/>
      <c r="BMG342"/>
      <c r="BMH342"/>
      <c r="BMI342"/>
      <c r="BMJ342"/>
      <c r="BMK342"/>
      <c r="BML342"/>
      <c r="BMM342"/>
      <c r="BMN342"/>
      <c r="BMO342"/>
      <c r="BMP342"/>
      <c r="BMQ342"/>
      <c r="BMR342"/>
      <c r="BMS342"/>
      <c r="BMT342"/>
      <c r="BMU342"/>
      <c r="BMV342"/>
      <c r="BMW342"/>
      <c r="BMX342"/>
      <c r="BMY342"/>
      <c r="BMZ342"/>
      <c r="BNA342"/>
      <c r="BNB342"/>
      <c r="BNC342"/>
      <c r="BND342"/>
      <c r="BNE342"/>
      <c r="BNF342"/>
      <c r="BNG342"/>
      <c r="BNH342"/>
      <c r="BNI342"/>
      <c r="BNJ342"/>
      <c r="BNK342"/>
      <c r="BNL342"/>
      <c r="BNM342"/>
      <c r="BNN342"/>
      <c r="BNO342"/>
      <c r="BNP342"/>
      <c r="BNQ342"/>
      <c r="BNR342"/>
      <c r="BNS342"/>
      <c r="BNT342"/>
      <c r="BNU342"/>
      <c r="BNV342"/>
      <c r="BNW342"/>
      <c r="BNX342"/>
      <c r="BNY342"/>
      <c r="BNZ342"/>
      <c r="BOA342"/>
      <c r="BOB342"/>
      <c r="BOC342"/>
      <c r="BOD342"/>
      <c r="BOE342"/>
      <c r="BOF342"/>
      <c r="BOG342"/>
      <c r="BOH342"/>
      <c r="BOI342"/>
      <c r="BOJ342"/>
      <c r="BOK342"/>
      <c r="BOL342"/>
      <c r="BOM342"/>
      <c r="BON342"/>
      <c r="BOO342"/>
      <c r="BOP342"/>
      <c r="BOQ342"/>
      <c r="BOR342"/>
      <c r="BOS342"/>
      <c r="BOT342"/>
      <c r="BOU342"/>
      <c r="BOV342"/>
      <c r="BOW342"/>
      <c r="BOX342"/>
      <c r="BOY342"/>
      <c r="BOZ342"/>
      <c r="BPA342"/>
      <c r="BPB342"/>
      <c r="BPC342"/>
      <c r="BPD342"/>
      <c r="BPE342"/>
      <c r="BPF342"/>
      <c r="BPG342"/>
      <c r="BPH342"/>
      <c r="BPI342"/>
      <c r="BPJ342"/>
      <c r="BPK342"/>
      <c r="BPL342"/>
      <c r="BPM342"/>
      <c r="BPN342"/>
      <c r="BPO342"/>
      <c r="BPP342"/>
      <c r="BPQ342"/>
      <c r="BPR342"/>
      <c r="BPS342"/>
      <c r="BPT342"/>
      <c r="BPU342"/>
      <c r="BPV342"/>
      <c r="BPW342"/>
      <c r="BPX342"/>
      <c r="BPY342"/>
      <c r="BPZ342"/>
      <c r="BQA342"/>
      <c r="BQB342"/>
      <c r="BQC342"/>
      <c r="BQD342"/>
      <c r="BQE342"/>
      <c r="BQF342"/>
      <c r="BQG342"/>
      <c r="BQH342"/>
      <c r="BQI342"/>
      <c r="BQJ342"/>
      <c r="BQK342"/>
      <c r="BQL342"/>
      <c r="BQM342"/>
      <c r="BQN342"/>
      <c r="BQO342"/>
      <c r="BQP342"/>
      <c r="BQQ342"/>
      <c r="BQR342"/>
      <c r="BQS342"/>
      <c r="BQT342"/>
      <c r="BQU342"/>
      <c r="BQV342"/>
      <c r="BQW342"/>
      <c r="BQX342"/>
      <c r="BQY342"/>
      <c r="BQZ342"/>
      <c r="BRA342"/>
      <c r="BRB342"/>
      <c r="BRC342"/>
      <c r="BRD342"/>
      <c r="BRE342"/>
      <c r="BRF342"/>
      <c r="BRG342"/>
      <c r="BRH342"/>
      <c r="BRI342"/>
      <c r="BRJ342"/>
      <c r="BRK342"/>
      <c r="BRL342"/>
      <c r="BRM342"/>
      <c r="BRN342"/>
      <c r="BRO342"/>
      <c r="BRP342"/>
      <c r="BRQ342"/>
      <c r="BRR342"/>
      <c r="BRS342"/>
      <c r="BRT342"/>
      <c r="BRU342"/>
      <c r="BRV342"/>
      <c r="BRW342"/>
      <c r="BRX342"/>
      <c r="BRY342"/>
      <c r="BRZ342"/>
      <c r="BSA342"/>
      <c r="BSB342"/>
      <c r="BSC342"/>
      <c r="BSD342"/>
      <c r="BSE342"/>
      <c r="BSF342"/>
      <c r="BSG342"/>
      <c r="BSH342"/>
      <c r="BSI342"/>
      <c r="BSJ342"/>
      <c r="BSK342"/>
      <c r="BSL342"/>
      <c r="BSM342"/>
      <c r="BSN342"/>
      <c r="BSO342"/>
      <c r="BSP342"/>
      <c r="BSQ342"/>
      <c r="BSR342"/>
      <c r="BSS342"/>
      <c r="BST342"/>
      <c r="BSU342"/>
      <c r="BSV342"/>
      <c r="BSW342"/>
      <c r="BSX342"/>
      <c r="BSY342"/>
      <c r="BSZ342"/>
      <c r="BTA342"/>
      <c r="BTB342"/>
      <c r="BTC342"/>
      <c r="BTD342"/>
      <c r="BTE342"/>
      <c r="BTF342"/>
      <c r="BTG342"/>
      <c r="BTH342"/>
      <c r="BTI342"/>
      <c r="BTJ342"/>
      <c r="BTK342"/>
      <c r="BTL342"/>
      <c r="BTM342"/>
      <c r="BTN342"/>
      <c r="BTO342"/>
      <c r="BTP342"/>
      <c r="BTQ342"/>
      <c r="BTR342"/>
      <c r="BTS342"/>
      <c r="BTT342"/>
      <c r="BTU342"/>
      <c r="BTV342"/>
      <c r="BTW342"/>
      <c r="BTX342"/>
      <c r="BTY342"/>
      <c r="BTZ342"/>
      <c r="BUA342"/>
      <c r="BUB342"/>
      <c r="BUC342"/>
      <c r="BUD342"/>
      <c r="BUE342"/>
      <c r="BUF342"/>
      <c r="BUG342"/>
      <c r="BUH342"/>
      <c r="BUI342"/>
      <c r="BUJ342"/>
      <c r="BUK342"/>
      <c r="BUL342"/>
      <c r="BUM342"/>
      <c r="BUN342"/>
      <c r="BUO342"/>
      <c r="BUP342"/>
      <c r="BUQ342"/>
      <c r="BUR342"/>
      <c r="BUS342"/>
      <c r="BUT342"/>
      <c r="BUU342"/>
      <c r="BUV342"/>
      <c r="BUW342"/>
      <c r="BUX342"/>
      <c r="BUY342"/>
      <c r="BUZ342"/>
      <c r="BVA342"/>
      <c r="BVB342"/>
      <c r="BVC342"/>
      <c r="BVD342"/>
      <c r="BVE342"/>
      <c r="BVF342"/>
      <c r="BVG342"/>
      <c r="BVH342"/>
      <c r="BVI342"/>
      <c r="BVJ342"/>
      <c r="BVK342"/>
      <c r="BVL342"/>
      <c r="BVM342"/>
      <c r="BVN342"/>
      <c r="BVO342"/>
      <c r="BVP342"/>
      <c r="BVQ342"/>
      <c r="BVR342"/>
      <c r="BVS342"/>
      <c r="BVT342"/>
      <c r="BVU342"/>
      <c r="BVV342"/>
      <c r="BVW342"/>
      <c r="BVX342"/>
      <c r="BVY342"/>
      <c r="BVZ342"/>
      <c r="BWA342"/>
      <c r="BWB342"/>
      <c r="BWC342"/>
      <c r="BWD342"/>
      <c r="BWE342"/>
      <c r="BWF342"/>
      <c r="BWG342"/>
      <c r="BWH342"/>
      <c r="BWI342"/>
      <c r="BWJ342"/>
      <c r="BWK342"/>
      <c r="BWL342"/>
      <c r="BWM342"/>
      <c r="BWN342"/>
      <c r="BWO342"/>
      <c r="BWP342"/>
      <c r="BWQ342"/>
      <c r="BWR342"/>
      <c r="BWS342"/>
      <c r="BWT342"/>
      <c r="BWU342"/>
      <c r="BWV342"/>
      <c r="BWW342"/>
      <c r="BWX342"/>
      <c r="BWY342"/>
      <c r="BWZ342"/>
      <c r="BXA342"/>
      <c r="BXB342"/>
      <c r="BXC342"/>
      <c r="BXD342"/>
      <c r="BXE342"/>
      <c r="BXF342"/>
      <c r="BXG342"/>
      <c r="BXH342"/>
      <c r="BXI342"/>
      <c r="BXJ342"/>
      <c r="BXK342"/>
      <c r="BXL342"/>
      <c r="BXM342"/>
      <c r="BXN342"/>
      <c r="BXO342"/>
      <c r="BXP342"/>
      <c r="BXQ342"/>
      <c r="BXR342"/>
      <c r="BXS342"/>
      <c r="BXT342"/>
      <c r="BXU342"/>
      <c r="BXV342"/>
      <c r="BXW342"/>
      <c r="BXX342"/>
      <c r="BXY342"/>
      <c r="BXZ342"/>
      <c r="BYA342"/>
      <c r="BYB342"/>
      <c r="BYC342"/>
      <c r="BYD342"/>
      <c r="BYE342"/>
      <c r="BYF342"/>
      <c r="BYG342"/>
      <c r="BYH342"/>
      <c r="BYI342"/>
      <c r="BYJ342"/>
      <c r="BYK342"/>
      <c r="BYL342"/>
      <c r="BYM342"/>
      <c r="BYN342"/>
      <c r="BYO342"/>
      <c r="BYP342"/>
      <c r="BYQ342"/>
      <c r="BYR342"/>
      <c r="BYS342"/>
      <c r="BYT342"/>
      <c r="BYU342"/>
      <c r="BYV342"/>
      <c r="BYW342"/>
      <c r="BYX342"/>
      <c r="BYY342"/>
      <c r="BYZ342"/>
      <c r="BZA342"/>
      <c r="BZB342"/>
      <c r="BZC342"/>
      <c r="BZD342"/>
      <c r="BZE342"/>
      <c r="BZF342"/>
      <c r="BZG342"/>
      <c r="BZH342"/>
      <c r="BZI342"/>
      <c r="BZJ342"/>
      <c r="BZK342"/>
      <c r="BZL342"/>
      <c r="BZM342"/>
      <c r="BZN342"/>
      <c r="BZO342"/>
      <c r="BZP342"/>
      <c r="BZQ342"/>
      <c r="BZR342"/>
      <c r="BZS342"/>
    </row>
    <row r="343" spans="1:13 1038:2047" s="2" customFormat="1" ht="16.5" customHeight="1" x14ac:dyDescent="0.3">
      <c r="A343" s="47"/>
      <c r="B343" s="44" t="s">
        <v>20</v>
      </c>
      <c r="C343" s="45"/>
      <c r="D343" s="38" t="s">
        <v>14</v>
      </c>
      <c r="E343" s="38" t="s">
        <v>57</v>
      </c>
      <c r="F343" s="39">
        <v>37.4</v>
      </c>
      <c r="G343" s="38" t="s">
        <v>16</v>
      </c>
      <c r="H343" s="38" t="s">
        <v>14</v>
      </c>
      <c r="I343" s="39">
        <v>56.6</v>
      </c>
      <c r="J343" s="38" t="s">
        <v>16</v>
      </c>
      <c r="K343" s="45"/>
      <c r="L343" s="46">
        <v>2181316.38</v>
      </c>
      <c r="M343" s="45"/>
      <c r="AMX343"/>
      <c r="AMY343"/>
      <c r="AMZ343"/>
      <c r="ANA343"/>
      <c r="ANB343"/>
      <c r="ANC343"/>
      <c r="AND343"/>
      <c r="ANE343"/>
      <c r="ANF343"/>
      <c r="ANG343"/>
      <c r="ANH343"/>
      <c r="ANI343"/>
      <c r="ANJ343"/>
      <c r="ANK343"/>
      <c r="ANL343"/>
      <c r="ANM343"/>
      <c r="ANN343"/>
      <c r="ANO343"/>
      <c r="ANP343"/>
      <c r="ANQ343"/>
      <c r="ANR343"/>
      <c r="ANS343"/>
      <c r="ANT343"/>
      <c r="ANU343"/>
      <c r="ANV343"/>
      <c r="ANW343"/>
      <c r="ANX343"/>
      <c r="ANY343"/>
      <c r="ANZ343"/>
      <c r="AOA343"/>
      <c r="AOB343"/>
      <c r="AOC343"/>
      <c r="AOD343"/>
      <c r="AOE343"/>
      <c r="AOF343"/>
      <c r="AOG343"/>
      <c r="AOH343"/>
      <c r="AOI343"/>
      <c r="AOJ343"/>
      <c r="AOK343"/>
      <c r="AOL343"/>
      <c r="AOM343"/>
      <c r="AON343"/>
      <c r="AOO343"/>
      <c r="AOP343"/>
      <c r="AOQ343"/>
      <c r="AOR343"/>
      <c r="AOS343"/>
      <c r="AOT343"/>
      <c r="AOU343"/>
      <c r="AOV343"/>
      <c r="AOW343"/>
      <c r="AOX343"/>
      <c r="AOY343"/>
      <c r="AOZ343"/>
      <c r="APA343"/>
      <c r="APB343"/>
      <c r="APC343"/>
      <c r="APD343"/>
      <c r="APE343"/>
      <c r="APF343"/>
      <c r="APG343"/>
      <c r="APH343"/>
      <c r="API343"/>
      <c r="APJ343"/>
      <c r="APK343"/>
      <c r="APL343"/>
      <c r="APM343"/>
      <c r="APN343"/>
      <c r="APO343"/>
      <c r="APP343"/>
      <c r="APQ343"/>
      <c r="APR343"/>
      <c r="APS343"/>
      <c r="APT343"/>
      <c r="APU343"/>
      <c r="APV343"/>
      <c r="APW343"/>
      <c r="APX343"/>
      <c r="APY343"/>
      <c r="APZ343"/>
      <c r="AQA343"/>
      <c r="AQB343"/>
      <c r="AQC343"/>
      <c r="AQD343"/>
      <c r="AQE343"/>
      <c r="AQF343"/>
      <c r="AQG343"/>
      <c r="AQH343"/>
      <c r="AQI343"/>
      <c r="AQJ343"/>
      <c r="AQK343"/>
      <c r="AQL343"/>
      <c r="AQM343"/>
      <c r="AQN343"/>
      <c r="AQO343"/>
      <c r="AQP343"/>
      <c r="AQQ343"/>
      <c r="AQR343"/>
      <c r="AQS343"/>
      <c r="AQT343"/>
      <c r="AQU343"/>
      <c r="AQV343"/>
      <c r="AQW343"/>
      <c r="AQX343"/>
      <c r="AQY343"/>
      <c r="AQZ343"/>
      <c r="ARA343"/>
      <c r="ARB343"/>
      <c r="ARC343"/>
      <c r="ARD343"/>
      <c r="ARE343"/>
      <c r="ARF343"/>
      <c r="ARG343"/>
      <c r="ARH343"/>
      <c r="ARI343"/>
      <c r="ARJ343"/>
      <c r="ARK343"/>
      <c r="ARL343"/>
      <c r="ARM343"/>
      <c r="ARN343"/>
      <c r="ARO343"/>
      <c r="ARP343"/>
      <c r="ARQ343"/>
      <c r="ARR343"/>
      <c r="ARS343"/>
      <c r="ART343"/>
      <c r="ARU343"/>
      <c r="ARV343"/>
      <c r="ARW343"/>
      <c r="ARX343"/>
      <c r="ARY343"/>
      <c r="ARZ343"/>
      <c r="ASA343"/>
      <c r="ASB343"/>
      <c r="ASC343"/>
      <c r="ASD343"/>
      <c r="ASE343"/>
      <c r="ASF343"/>
      <c r="ASG343"/>
      <c r="ASH343"/>
      <c r="ASI343"/>
      <c r="ASJ343"/>
      <c r="ASK343"/>
      <c r="ASL343"/>
      <c r="ASM343"/>
      <c r="ASN343"/>
      <c r="ASO343"/>
      <c r="ASP343"/>
      <c r="ASQ343"/>
      <c r="ASR343"/>
      <c r="ASS343"/>
      <c r="AST343"/>
      <c r="ASU343"/>
      <c r="ASV343"/>
      <c r="ASW343"/>
      <c r="ASX343"/>
      <c r="ASY343"/>
      <c r="ASZ343"/>
      <c r="ATA343"/>
      <c r="ATB343"/>
      <c r="ATC343"/>
      <c r="ATD343"/>
      <c r="ATE343"/>
      <c r="ATF343"/>
      <c r="ATG343"/>
      <c r="ATH343"/>
      <c r="ATI343"/>
      <c r="ATJ343"/>
      <c r="ATK343"/>
      <c r="ATL343"/>
      <c r="ATM343"/>
      <c r="ATN343"/>
      <c r="ATO343"/>
      <c r="ATP343"/>
      <c r="ATQ343"/>
      <c r="ATR343"/>
      <c r="ATS343"/>
      <c r="ATT343"/>
      <c r="ATU343"/>
      <c r="ATV343"/>
      <c r="ATW343"/>
      <c r="ATX343"/>
      <c r="ATY343"/>
      <c r="ATZ343"/>
      <c r="AUA343"/>
      <c r="AUB343"/>
      <c r="AUC343"/>
      <c r="AUD343"/>
      <c r="AUE343"/>
      <c r="AUF343"/>
      <c r="AUG343"/>
      <c r="AUH343"/>
      <c r="AUI343"/>
      <c r="AUJ343"/>
      <c r="AUK343"/>
      <c r="AUL343"/>
      <c r="AUM343"/>
      <c r="AUN343"/>
      <c r="AUO343"/>
      <c r="AUP343"/>
      <c r="AUQ343"/>
      <c r="AUR343"/>
      <c r="AUS343"/>
      <c r="AUT343"/>
      <c r="AUU343"/>
      <c r="AUV343"/>
      <c r="AUW343"/>
      <c r="AUX343"/>
      <c r="AUY343"/>
      <c r="AUZ343"/>
      <c r="AVA343"/>
      <c r="AVB343"/>
      <c r="AVC343"/>
      <c r="AVD343"/>
      <c r="AVE343"/>
      <c r="AVF343"/>
      <c r="AVG343"/>
      <c r="AVH343"/>
      <c r="AVI343"/>
      <c r="AVJ343"/>
      <c r="AVK343"/>
      <c r="AVL343"/>
      <c r="AVM343"/>
      <c r="AVN343"/>
      <c r="AVO343"/>
      <c r="AVP343"/>
      <c r="AVQ343"/>
      <c r="AVR343"/>
      <c r="AVS343"/>
      <c r="AVT343"/>
      <c r="AVU343"/>
      <c r="AVV343"/>
      <c r="AVW343"/>
      <c r="AVX343"/>
      <c r="AVY343"/>
      <c r="AVZ343"/>
      <c r="AWA343"/>
      <c r="AWB343"/>
      <c r="AWC343"/>
      <c r="AWD343"/>
      <c r="AWE343"/>
      <c r="AWF343"/>
      <c r="AWG343"/>
      <c r="AWH343"/>
      <c r="AWI343"/>
      <c r="AWJ343"/>
      <c r="AWK343"/>
      <c r="AWL343"/>
      <c r="AWM343"/>
      <c r="AWN343"/>
      <c r="AWO343"/>
      <c r="AWP343"/>
      <c r="AWQ343"/>
      <c r="AWR343"/>
      <c r="AWS343"/>
      <c r="AWT343"/>
      <c r="AWU343"/>
      <c r="AWV343"/>
      <c r="AWW343"/>
      <c r="AWX343"/>
      <c r="AWY343"/>
      <c r="AWZ343"/>
      <c r="AXA343"/>
      <c r="AXB343"/>
      <c r="AXC343"/>
      <c r="AXD343"/>
      <c r="AXE343"/>
      <c r="AXF343"/>
      <c r="AXG343"/>
      <c r="AXH343"/>
      <c r="AXI343"/>
      <c r="AXJ343"/>
      <c r="AXK343"/>
      <c r="AXL343"/>
      <c r="AXM343"/>
      <c r="AXN343"/>
      <c r="AXO343"/>
      <c r="AXP343"/>
      <c r="AXQ343"/>
      <c r="AXR343"/>
      <c r="AXS343"/>
      <c r="AXT343"/>
      <c r="AXU343"/>
      <c r="AXV343"/>
      <c r="AXW343"/>
      <c r="AXX343"/>
      <c r="AXY343"/>
      <c r="AXZ343"/>
      <c r="AYA343"/>
      <c r="AYB343"/>
      <c r="AYC343"/>
      <c r="AYD343"/>
      <c r="AYE343"/>
      <c r="AYF343"/>
      <c r="AYG343"/>
      <c r="AYH343"/>
      <c r="AYI343"/>
      <c r="AYJ343"/>
      <c r="AYK343"/>
      <c r="AYL343"/>
      <c r="AYM343"/>
      <c r="AYN343"/>
      <c r="AYO343"/>
      <c r="AYP343"/>
      <c r="AYQ343"/>
      <c r="AYR343"/>
      <c r="AYS343"/>
      <c r="AYT343"/>
      <c r="AYU343"/>
      <c r="AYV343"/>
      <c r="AYW343"/>
      <c r="AYX343"/>
      <c r="AYY343"/>
      <c r="AYZ343"/>
      <c r="AZA343"/>
      <c r="AZB343"/>
      <c r="AZC343"/>
      <c r="AZD343"/>
      <c r="AZE343"/>
      <c r="AZF343"/>
      <c r="AZG343"/>
      <c r="AZH343"/>
      <c r="AZI343"/>
      <c r="AZJ343"/>
      <c r="AZK343"/>
      <c r="AZL343"/>
      <c r="AZM343"/>
      <c r="AZN343"/>
      <c r="AZO343"/>
      <c r="AZP343"/>
      <c r="AZQ343"/>
      <c r="AZR343"/>
      <c r="AZS343"/>
      <c r="AZT343"/>
      <c r="AZU343"/>
      <c r="AZV343"/>
      <c r="AZW343"/>
      <c r="AZX343"/>
      <c r="AZY343"/>
      <c r="AZZ343"/>
      <c r="BAA343"/>
      <c r="BAB343"/>
      <c r="BAC343"/>
      <c r="BAD343"/>
      <c r="BAE343"/>
      <c r="BAF343"/>
      <c r="BAG343"/>
      <c r="BAH343"/>
      <c r="BAI343"/>
      <c r="BAJ343"/>
      <c r="BAK343"/>
      <c r="BAL343"/>
      <c r="BAM343"/>
      <c r="BAN343"/>
      <c r="BAO343"/>
      <c r="BAP343"/>
      <c r="BAQ343"/>
      <c r="BAR343"/>
      <c r="BAS343"/>
      <c r="BAT343"/>
      <c r="BAU343"/>
      <c r="BAV343"/>
      <c r="BAW343"/>
      <c r="BAX343"/>
      <c r="BAY343"/>
      <c r="BAZ343"/>
      <c r="BBA343"/>
      <c r="BBB343"/>
      <c r="BBC343"/>
      <c r="BBD343"/>
      <c r="BBE343"/>
      <c r="BBF343"/>
      <c r="BBG343"/>
      <c r="BBH343"/>
      <c r="BBI343"/>
      <c r="BBJ343"/>
      <c r="BBK343"/>
      <c r="BBL343"/>
      <c r="BBM343"/>
      <c r="BBN343"/>
      <c r="BBO343"/>
      <c r="BBP343"/>
      <c r="BBQ343"/>
      <c r="BBR343"/>
      <c r="BBS343"/>
      <c r="BBT343"/>
      <c r="BBU343"/>
      <c r="BBV343"/>
      <c r="BBW343"/>
      <c r="BBX343"/>
      <c r="BBY343"/>
      <c r="BBZ343"/>
      <c r="BCA343"/>
      <c r="BCB343"/>
      <c r="BCC343"/>
      <c r="BCD343"/>
      <c r="BCE343"/>
      <c r="BCF343"/>
      <c r="BCG343"/>
      <c r="BCH343"/>
      <c r="BCI343"/>
      <c r="BCJ343"/>
      <c r="BCK343"/>
      <c r="BCL343"/>
      <c r="BCM343"/>
      <c r="BCN343"/>
      <c r="BCO343"/>
      <c r="BCP343"/>
      <c r="BCQ343"/>
      <c r="BCR343"/>
      <c r="BCS343"/>
      <c r="BCT343"/>
      <c r="BCU343"/>
      <c r="BCV343"/>
      <c r="BCW343"/>
      <c r="BCX343"/>
      <c r="BCY343"/>
      <c r="BCZ343"/>
      <c r="BDA343"/>
      <c r="BDB343"/>
      <c r="BDC343"/>
      <c r="BDD343"/>
      <c r="BDE343"/>
      <c r="BDF343"/>
      <c r="BDG343"/>
      <c r="BDH343"/>
      <c r="BDI343"/>
      <c r="BDJ343"/>
      <c r="BDK343"/>
      <c r="BDL343"/>
      <c r="BDM343"/>
      <c r="BDN343"/>
      <c r="BDO343"/>
      <c r="BDP343"/>
      <c r="BDQ343"/>
      <c r="BDR343"/>
      <c r="BDS343"/>
      <c r="BDT343"/>
      <c r="BDU343"/>
      <c r="BDV343"/>
      <c r="BDW343"/>
      <c r="BDX343"/>
      <c r="BDY343"/>
      <c r="BDZ343"/>
      <c r="BEA343"/>
      <c r="BEB343"/>
      <c r="BEC343"/>
      <c r="BED343"/>
      <c r="BEE343"/>
      <c r="BEF343"/>
      <c r="BEG343"/>
      <c r="BEH343"/>
      <c r="BEI343"/>
      <c r="BEJ343"/>
      <c r="BEK343"/>
      <c r="BEL343"/>
      <c r="BEM343"/>
      <c r="BEN343"/>
      <c r="BEO343"/>
      <c r="BEP343"/>
      <c r="BEQ343"/>
      <c r="BER343"/>
      <c r="BES343"/>
      <c r="BET343"/>
      <c r="BEU343"/>
      <c r="BEV343"/>
      <c r="BEW343"/>
      <c r="BEX343"/>
      <c r="BEY343"/>
      <c r="BEZ343"/>
      <c r="BFA343"/>
      <c r="BFB343"/>
      <c r="BFC343"/>
      <c r="BFD343"/>
      <c r="BFE343"/>
      <c r="BFF343"/>
      <c r="BFG343"/>
      <c r="BFH343"/>
      <c r="BFI343"/>
      <c r="BFJ343"/>
      <c r="BFK343"/>
      <c r="BFL343"/>
      <c r="BFM343"/>
      <c r="BFN343"/>
      <c r="BFO343"/>
      <c r="BFP343"/>
      <c r="BFQ343"/>
      <c r="BFR343"/>
      <c r="BFS343"/>
      <c r="BFT343"/>
      <c r="BFU343"/>
      <c r="BFV343"/>
      <c r="BFW343"/>
      <c r="BFX343"/>
      <c r="BFY343"/>
      <c r="BFZ343"/>
      <c r="BGA343"/>
      <c r="BGB343"/>
      <c r="BGC343"/>
      <c r="BGD343"/>
      <c r="BGE343"/>
      <c r="BGF343"/>
      <c r="BGG343"/>
      <c r="BGH343"/>
      <c r="BGI343"/>
      <c r="BGJ343"/>
      <c r="BGK343"/>
      <c r="BGL343"/>
      <c r="BGM343"/>
      <c r="BGN343"/>
      <c r="BGO343"/>
      <c r="BGP343"/>
      <c r="BGQ343"/>
      <c r="BGR343"/>
      <c r="BGS343"/>
      <c r="BGT343"/>
      <c r="BGU343"/>
      <c r="BGV343"/>
      <c r="BGW343"/>
      <c r="BGX343"/>
      <c r="BGY343"/>
      <c r="BGZ343"/>
      <c r="BHA343"/>
      <c r="BHB343"/>
      <c r="BHC343"/>
      <c r="BHD343"/>
      <c r="BHE343"/>
      <c r="BHF343"/>
      <c r="BHG343"/>
      <c r="BHH343"/>
      <c r="BHI343"/>
      <c r="BHJ343"/>
      <c r="BHK343"/>
      <c r="BHL343"/>
      <c r="BHM343"/>
      <c r="BHN343"/>
      <c r="BHO343"/>
      <c r="BHP343"/>
      <c r="BHQ343"/>
      <c r="BHR343"/>
      <c r="BHS343"/>
      <c r="BHT343"/>
      <c r="BHU343"/>
      <c r="BHV343"/>
      <c r="BHW343"/>
      <c r="BHX343"/>
      <c r="BHY343"/>
      <c r="BHZ343"/>
      <c r="BIA343"/>
      <c r="BIB343"/>
      <c r="BIC343"/>
      <c r="BID343"/>
      <c r="BIE343"/>
      <c r="BIF343"/>
      <c r="BIG343"/>
      <c r="BIH343"/>
      <c r="BII343"/>
      <c r="BIJ343"/>
      <c r="BIK343"/>
      <c r="BIL343"/>
      <c r="BIM343"/>
      <c r="BIN343"/>
      <c r="BIO343"/>
      <c r="BIP343"/>
      <c r="BIQ343"/>
      <c r="BIR343"/>
      <c r="BIS343"/>
      <c r="BIT343"/>
      <c r="BIU343"/>
      <c r="BIV343"/>
      <c r="BIW343"/>
      <c r="BIX343"/>
      <c r="BIY343"/>
      <c r="BIZ343"/>
      <c r="BJA343"/>
      <c r="BJB343"/>
      <c r="BJC343"/>
      <c r="BJD343"/>
      <c r="BJE343"/>
      <c r="BJF343"/>
      <c r="BJG343"/>
      <c r="BJH343"/>
      <c r="BJI343"/>
      <c r="BJJ343"/>
      <c r="BJK343"/>
      <c r="BJL343"/>
      <c r="BJM343"/>
      <c r="BJN343"/>
      <c r="BJO343"/>
      <c r="BJP343"/>
      <c r="BJQ343"/>
      <c r="BJR343"/>
      <c r="BJS343"/>
      <c r="BJT343"/>
      <c r="BJU343"/>
      <c r="BJV343"/>
      <c r="BJW343"/>
      <c r="BJX343"/>
      <c r="BJY343"/>
      <c r="BJZ343"/>
      <c r="BKA343"/>
      <c r="BKB343"/>
      <c r="BKC343"/>
      <c r="BKD343"/>
      <c r="BKE343"/>
      <c r="BKF343"/>
      <c r="BKG343"/>
      <c r="BKH343"/>
      <c r="BKI343"/>
      <c r="BKJ343"/>
      <c r="BKK343"/>
      <c r="BKL343"/>
      <c r="BKM343"/>
      <c r="BKN343"/>
      <c r="BKO343"/>
      <c r="BKP343"/>
      <c r="BKQ343"/>
      <c r="BKR343"/>
      <c r="BKS343"/>
      <c r="BKT343"/>
      <c r="BKU343"/>
      <c r="BKV343"/>
      <c r="BKW343"/>
      <c r="BKX343"/>
      <c r="BKY343"/>
      <c r="BKZ343"/>
      <c r="BLA343"/>
      <c r="BLB343"/>
      <c r="BLC343"/>
      <c r="BLD343"/>
      <c r="BLE343"/>
      <c r="BLF343"/>
      <c r="BLG343"/>
      <c r="BLH343"/>
      <c r="BLI343"/>
      <c r="BLJ343"/>
      <c r="BLK343"/>
      <c r="BLL343"/>
      <c r="BLM343"/>
      <c r="BLN343"/>
      <c r="BLO343"/>
      <c r="BLP343"/>
      <c r="BLQ343"/>
      <c r="BLR343"/>
      <c r="BLS343"/>
      <c r="BLT343"/>
      <c r="BLU343"/>
      <c r="BLV343"/>
      <c r="BLW343"/>
      <c r="BLX343"/>
      <c r="BLY343"/>
      <c r="BLZ343"/>
      <c r="BMA343"/>
      <c r="BMB343"/>
      <c r="BMC343"/>
      <c r="BMD343"/>
      <c r="BME343"/>
      <c r="BMF343"/>
      <c r="BMG343"/>
      <c r="BMH343"/>
      <c r="BMI343"/>
      <c r="BMJ343"/>
      <c r="BMK343"/>
      <c r="BML343"/>
      <c r="BMM343"/>
      <c r="BMN343"/>
      <c r="BMO343"/>
      <c r="BMP343"/>
      <c r="BMQ343"/>
      <c r="BMR343"/>
      <c r="BMS343"/>
      <c r="BMT343"/>
      <c r="BMU343"/>
      <c r="BMV343"/>
      <c r="BMW343"/>
      <c r="BMX343"/>
      <c r="BMY343"/>
      <c r="BMZ343"/>
      <c r="BNA343"/>
      <c r="BNB343"/>
      <c r="BNC343"/>
      <c r="BND343"/>
      <c r="BNE343"/>
      <c r="BNF343"/>
      <c r="BNG343"/>
      <c r="BNH343"/>
      <c r="BNI343"/>
      <c r="BNJ343"/>
      <c r="BNK343"/>
      <c r="BNL343"/>
      <c r="BNM343"/>
      <c r="BNN343"/>
      <c r="BNO343"/>
      <c r="BNP343"/>
      <c r="BNQ343"/>
      <c r="BNR343"/>
      <c r="BNS343"/>
      <c r="BNT343"/>
      <c r="BNU343"/>
      <c r="BNV343"/>
      <c r="BNW343"/>
      <c r="BNX343"/>
      <c r="BNY343"/>
      <c r="BNZ343"/>
      <c r="BOA343"/>
      <c r="BOB343"/>
      <c r="BOC343"/>
      <c r="BOD343"/>
      <c r="BOE343"/>
      <c r="BOF343"/>
      <c r="BOG343"/>
      <c r="BOH343"/>
      <c r="BOI343"/>
      <c r="BOJ343"/>
      <c r="BOK343"/>
      <c r="BOL343"/>
      <c r="BOM343"/>
      <c r="BON343"/>
      <c r="BOO343"/>
      <c r="BOP343"/>
      <c r="BOQ343"/>
      <c r="BOR343"/>
      <c r="BOS343"/>
      <c r="BOT343"/>
      <c r="BOU343"/>
      <c r="BOV343"/>
      <c r="BOW343"/>
      <c r="BOX343"/>
      <c r="BOY343"/>
      <c r="BOZ343"/>
      <c r="BPA343"/>
      <c r="BPB343"/>
      <c r="BPC343"/>
      <c r="BPD343"/>
      <c r="BPE343"/>
      <c r="BPF343"/>
      <c r="BPG343"/>
      <c r="BPH343"/>
      <c r="BPI343"/>
      <c r="BPJ343"/>
      <c r="BPK343"/>
      <c r="BPL343"/>
      <c r="BPM343"/>
      <c r="BPN343"/>
      <c r="BPO343"/>
      <c r="BPP343"/>
      <c r="BPQ343"/>
      <c r="BPR343"/>
      <c r="BPS343"/>
      <c r="BPT343"/>
      <c r="BPU343"/>
      <c r="BPV343"/>
      <c r="BPW343"/>
      <c r="BPX343"/>
      <c r="BPY343"/>
      <c r="BPZ343"/>
      <c r="BQA343"/>
      <c r="BQB343"/>
      <c r="BQC343"/>
      <c r="BQD343"/>
      <c r="BQE343"/>
      <c r="BQF343"/>
      <c r="BQG343"/>
      <c r="BQH343"/>
      <c r="BQI343"/>
      <c r="BQJ343"/>
      <c r="BQK343"/>
      <c r="BQL343"/>
      <c r="BQM343"/>
      <c r="BQN343"/>
      <c r="BQO343"/>
      <c r="BQP343"/>
      <c r="BQQ343"/>
      <c r="BQR343"/>
      <c r="BQS343"/>
      <c r="BQT343"/>
      <c r="BQU343"/>
      <c r="BQV343"/>
      <c r="BQW343"/>
      <c r="BQX343"/>
      <c r="BQY343"/>
      <c r="BQZ343"/>
      <c r="BRA343"/>
      <c r="BRB343"/>
      <c r="BRC343"/>
      <c r="BRD343"/>
      <c r="BRE343"/>
      <c r="BRF343"/>
      <c r="BRG343"/>
      <c r="BRH343"/>
      <c r="BRI343"/>
      <c r="BRJ343"/>
      <c r="BRK343"/>
      <c r="BRL343"/>
      <c r="BRM343"/>
      <c r="BRN343"/>
      <c r="BRO343"/>
      <c r="BRP343"/>
      <c r="BRQ343"/>
      <c r="BRR343"/>
      <c r="BRS343"/>
      <c r="BRT343"/>
      <c r="BRU343"/>
      <c r="BRV343"/>
      <c r="BRW343"/>
      <c r="BRX343"/>
      <c r="BRY343"/>
      <c r="BRZ343"/>
      <c r="BSA343"/>
      <c r="BSB343"/>
      <c r="BSC343"/>
      <c r="BSD343"/>
      <c r="BSE343"/>
      <c r="BSF343"/>
      <c r="BSG343"/>
      <c r="BSH343"/>
      <c r="BSI343"/>
      <c r="BSJ343"/>
      <c r="BSK343"/>
      <c r="BSL343"/>
      <c r="BSM343"/>
      <c r="BSN343"/>
      <c r="BSO343"/>
      <c r="BSP343"/>
      <c r="BSQ343"/>
      <c r="BSR343"/>
      <c r="BSS343"/>
      <c r="BST343"/>
      <c r="BSU343"/>
      <c r="BSV343"/>
      <c r="BSW343"/>
      <c r="BSX343"/>
      <c r="BSY343"/>
      <c r="BSZ343"/>
      <c r="BTA343"/>
      <c r="BTB343"/>
      <c r="BTC343"/>
      <c r="BTD343"/>
      <c r="BTE343"/>
      <c r="BTF343"/>
      <c r="BTG343"/>
      <c r="BTH343"/>
      <c r="BTI343"/>
      <c r="BTJ343"/>
      <c r="BTK343"/>
      <c r="BTL343"/>
      <c r="BTM343"/>
      <c r="BTN343"/>
      <c r="BTO343"/>
      <c r="BTP343"/>
      <c r="BTQ343"/>
      <c r="BTR343"/>
      <c r="BTS343"/>
      <c r="BTT343"/>
      <c r="BTU343"/>
      <c r="BTV343"/>
      <c r="BTW343"/>
      <c r="BTX343"/>
      <c r="BTY343"/>
      <c r="BTZ343"/>
      <c r="BUA343"/>
      <c r="BUB343"/>
      <c r="BUC343"/>
      <c r="BUD343"/>
      <c r="BUE343"/>
      <c r="BUF343"/>
      <c r="BUG343"/>
      <c r="BUH343"/>
      <c r="BUI343"/>
      <c r="BUJ343"/>
      <c r="BUK343"/>
      <c r="BUL343"/>
      <c r="BUM343"/>
      <c r="BUN343"/>
      <c r="BUO343"/>
      <c r="BUP343"/>
      <c r="BUQ343"/>
      <c r="BUR343"/>
      <c r="BUS343"/>
      <c r="BUT343"/>
      <c r="BUU343"/>
      <c r="BUV343"/>
      <c r="BUW343"/>
      <c r="BUX343"/>
      <c r="BUY343"/>
      <c r="BUZ343"/>
      <c r="BVA343"/>
      <c r="BVB343"/>
      <c r="BVC343"/>
      <c r="BVD343"/>
      <c r="BVE343"/>
      <c r="BVF343"/>
      <c r="BVG343"/>
      <c r="BVH343"/>
      <c r="BVI343"/>
      <c r="BVJ343"/>
      <c r="BVK343"/>
      <c r="BVL343"/>
      <c r="BVM343"/>
      <c r="BVN343"/>
      <c r="BVO343"/>
      <c r="BVP343"/>
      <c r="BVQ343"/>
      <c r="BVR343"/>
      <c r="BVS343"/>
      <c r="BVT343"/>
      <c r="BVU343"/>
      <c r="BVV343"/>
      <c r="BVW343"/>
      <c r="BVX343"/>
      <c r="BVY343"/>
      <c r="BVZ343"/>
      <c r="BWA343"/>
      <c r="BWB343"/>
      <c r="BWC343"/>
      <c r="BWD343"/>
      <c r="BWE343"/>
      <c r="BWF343"/>
      <c r="BWG343"/>
      <c r="BWH343"/>
      <c r="BWI343"/>
      <c r="BWJ343"/>
      <c r="BWK343"/>
      <c r="BWL343"/>
      <c r="BWM343"/>
      <c r="BWN343"/>
      <c r="BWO343"/>
      <c r="BWP343"/>
      <c r="BWQ343"/>
      <c r="BWR343"/>
      <c r="BWS343"/>
      <c r="BWT343"/>
      <c r="BWU343"/>
      <c r="BWV343"/>
      <c r="BWW343"/>
      <c r="BWX343"/>
      <c r="BWY343"/>
      <c r="BWZ343"/>
      <c r="BXA343"/>
      <c r="BXB343"/>
      <c r="BXC343"/>
      <c r="BXD343"/>
      <c r="BXE343"/>
      <c r="BXF343"/>
      <c r="BXG343"/>
      <c r="BXH343"/>
      <c r="BXI343"/>
      <c r="BXJ343"/>
      <c r="BXK343"/>
      <c r="BXL343"/>
      <c r="BXM343"/>
      <c r="BXN343"/>
      <c r="BXO343"/>
      <c r="BXP343"/>
      <c r="BXQ343"/>
      <c r="BXR343"/>
      <c r="BXS343"/>
      <c r="BXT343"/>
      <c r="BXU343"/>
      <c r="BXV343"/>
      <c r="BXW343"/>
      <c r="BXX343"/>
      <c r="BXY343"/>
      <c r="BXZ343"/>
      <c r="BYA343"/>
      <c r="BYB343"/>
      <c r="BYC343"/>
      <c r="BYD343"/>
      <c r="BYE343"/>
      <c r="BYF343"/>
      <c r="BYG343"/>
      <c r="BYH343"/>
      <c r="BYI343"/>
      <c r="BYJ343"/>
      <c r="BYK343"/>
      <c r="BYL343"/>
      <c r="BYM343"/>
      <c r="BYN343"/>
      <c r="BYO343"/>
      <c r="BYP343"/>
      <c r="BYQ343"/>
      <c r="BYR343"/>
      <c r="BYS343"/>
      <c r="BYT343"/>
      <c r="BYU343"/>
      <c r="BYV343"/>
      <c r="BYW343"/>
      <c r="BYX343"/>
      <c r="BYY343"/>
      <c r="BYZ343"/>
      <c r="BZA343"/>
      <c r="BZB343"/>
      <c r="BZC343"/>
      <c r="BZD343"/>
      <c r="BZE343"/>
      <c r="BZF343"/>
      <c r="BZG343"/>
      <c r="BZH343"/>
      <c r="BZI343"/>
      <c r="BZJ343"/>
      <c r="BZK343"/>
      <c r="BZL343"/>
      <c r="BZM343"/>
      <c r="BZN343"/>
      <c r="BZO343"/>
      <c r="BZP343"/>
      <c r="BZQ343"/>
      <c r="BZR343"/>
      <c r="BZS343"/>
    </row>
    <row r="344" spans="1:13 1038:2047" s="2" customFormat="1" ht="16.5" customHeight="1" x14ac:dyDescent="0.3">
      <c r="A344" s="47"/>
      <c r="B344" s="44"/>
      <c r="C344" s="45"/>
      <c r="D344" s="38"/>
      <c r="E344" s="38"/>
      <c r="F344" s="39"/>
      <c r="G344" s="38"/>
      <c r="H344" s="38"/>
      <c r="I344" s="39"/>
      <c r="J344" s="38"/>
      <c r="K344" s="45"/>
      <c r="L344" s="46"/>
      <c r="M344" s="45"/>
      <c r="AMX344"/>
      <c r="AMY344"/>
      <c r="AMZ344"/>
      <c r="ANA344"/>
      <c r="ANB344"/>
      <c r="ANC344"/>
      <c r="AND344"/>
      <c r="ANE344"/>
      <c r="ANF344"/>
      <c r="ANG344"/>
      <c r="ANH344"/>
      <c r="ANI344"/>
      <c r="ANJ344"/>
      <c r="ANK344"/>
      <c r="ANL344"/>
      <c r="ANM344"/>
      <c r="ANN344"/>
      <c r="ANO344"/>
      <c r="ANP344"/>
      <c r="ANQ344"/>
      <c r="ANR344"/>
      <c r="ANS344"/>
      <c r="ANT344"/>
      <c r="ANU344"/>
      <c r="ANV344"/>
      <c r="ANW344"/>
      <c r="ANX344"/>
      <c r="ANY344"/>
      <c r="ANZ344"/>
      <c r="AOA344"/>
      <c r="AOB344"/>
      <c r="AOC344"/>
      <c r="AOD344"/>
      <c r="AOE344"/>
      <c r="AOF344"/>
      <c r="AOG344"/>
      <c r="AOH344"/>
      <c r="AOI344"/>
      <c r="AOJ344"/>
      <c r="AOK344"/>
      <c r="AOL344"/>
      <c r="AOM344"/>
      <c r="AON344"/>
      <c r="AOO344"/>
      <c r="AOP344"/>
      <c r="AOQ344"/>
      <c r="AOR344"/>
      <c r="AOS344"/>
      <c r="AOT344"/>
      <c r="AOU344"/>
      <c r="AOV344"/>
      <c r="AOW344"/>
      <c r="AOX344"/>
      <c r="AOY344"/>
      <c r="AOZ344"/>
      <c r="APA344"/>
      <c r="APB344"/>
      <c r="APC344"/>
      <c r="APD344"/>
      <c r="APE344"/>
      <c r="APF344"/>
      <c r="APG344"/>
      <c r="APH344"/>
      <c r="API344"/>
      <c r="APJ344"/>
      <c r="APK344"/>
      <c r="APL344"/>
      <c r="APM344"/>
      <c r="APN344"/>
      <c r="APO344"/>
      <c r="APP344"/>
      <c r="APQ344"/>
      <c r="APR344"/>
      <c r="APS344"/>
      <c r="APT344"/>
      <c r="APU344"/>
      <c r="APV344"/>
      <c r="APW344"/>
      <c r="APX344"/>
      <c r="APY344"/>
      <c r="APZ344"/>
      <c r="AQA344"/>
      <c r="AQB344"/>
      <c r="AQC344"/>
      <c r="AQD344"/>
      <c r="AQE344"/>
      <c r="AQF344"/>
      <c r="AQG344"/>
      <c r="AQH344"/>
      <c r="AQI344"/>
      <c r="AQJ344"/>
      <c r="AQK344"/>
      <c r="AQL344"/>
      <c r="AQM344"/>
      <c r="AQN344"/>
      <c r="AQO344"/>
      <c r="AQP344"/>
      <c r="AQQ344"/>
      <c r="AQR344"/>
      <c r="AQS344"/>
      <c r="AQT344"/>
      <c r="AQU344"/>
      <c r="AQV344"/>
      <c r="AQW344"/>
      <c r="AQX344"/>
      <c r="AQY344"/>
      <c r="AQZ344"/>
      <c r="ARA344"/>
      <c r="ARB344"/>
      <c r="ARC344"/>
      <c r="ARD344"/>
      <c r="ARE344"/>
      <c r="ARF344"/>
      <c r="ARG344"/>
      <c r="ARH344"/>
      <c r="ARI344"/>
      <c r="ARJ344"/>
      <c r="ARK344"/>
      <c r="ARL344"/>
      <c r="ARM344"/>
      <c r="ARN344"/>
      <c r="ARO344"/>
      <c r="ARP344"/>
      <c r="ARQ344"/>
      <c r="ARR344"/>
      <c r="ARS344"/>
      <c r="ART344"/>
      <c r="ARU344"/>
      <c r="ARV344"/>
      <c r="ARW344"/>
      <c r="ARX344"/>
      <c r="ARY344"/>
      <c r="ARZ344"/>
      <c r="ASA344"/>
      <c r="ASB344"/>
      <c r="ASC344"/>
      <c r="ASD344"/>
      <c r="ASE344"/>
      <c r="ASF344"/>
      <c r="ASG344"/>
      <c r="ASH344"/>
      <c r="ASI344"/>
      <c r="ASJ344"/>
      <c r="ASK344"/>
      <c r="ASL344"/>
      <c r="ASM344"/>
      <c r="ASN344"/>
      <c r="ASO344"/>
      <c r="ASP344"/>
      <c r="ASQ344"/>
      <c r="ASR344"/>
      <c r="ASS344"/>
      <c r="AST344"/>
      <c r="ASU344"/>
      <c r="ASV344"/>
      <c r="ASW344"/>
      <c r="ASX344"/>
      <c r="ASY344"/>
      <c r="ASZ344"/>
      <c r="ATA344"/>
      <c r="ATB344"/>
      <c r="ATC344"/>
      <c r="ATD344"/>
      <c r="ATE344"/>
      <c r="ATF344"/>
      <c r="ATG344"/>
      <c r="ATH344"/>
      <c r="ATI344"/>
      <c r="ATJ344"/>
      <c r="ATK344"/>
      <c r="ATL344"/>
      <c r="ATM344"/>
      <c r="ATN344"/>
      <c r="ATO344"/>
      <c r="ATP344"/>
      <c r="ATQ344"/>
      <c r="ATR344"/>
      <c r="ATS344"/>
      <c r="ATT344"/>
      <c r="ATU344"/>
      <c r="ATV344"/>
      <c r="ATW344"/>
      <c r="ATX344"/>
      <c r="ATY344"/>
      <c r="ATZ344"/>
      <c r="AUA344"/>
      <c r="AUB344"/>
      <c r="AUC344"/>
      <c r="AUD344"/>
      <c r="AUE344"/>
      <c r="AUF344"/>
      <c r="AUG344"/>
      <c r="AUH344"/>
      <c r="AUI344"/>
      <c r="AUJ344"/>
      <c r="AUK344"/>
      <c r="AUL344"/>
      <c r="AUM344"/>
      <c r="AUN344"/>
      <c r="AUO344"/>
      <c r="AUP344"/>
      <c r="AUQ344"/>
      <c r="AUR344"/>
      <c r="AUS344"/>
      <c r="AUT344"/>
      <c r="AUU344"/>
      <c r="AUV344"/>
      <c r="AUW344"/>
      <c r="AUX344"/>
      <c r="AUY344"/>
      <c r="AUZ344"/>
      <c r="AVA344"/>
      <c r="AVB344"/>
      <c r="AVC344"/>
      <c r="AVD344"/>
      <c r="AVE344"/>
      <c r="AVF344"/>
      <c r="AVG344"/>
      <c r="AVH344"/>
      <c r="AVI344"/>
      <c r="AVJ344"/>
      <c r="AVK344"/>
      <c r="AVL344"/>
      <c r="AVM344"/>
      <c r="AVN344"/>
      <c r="AVO344"/>
      <c r="AVP344"/>
      <c r="AVQ344"/>
      <c r="AVR344"/>
      <c r="AVS344"/>
      <c r="AVT344"/>
      <c r="AVU344"/>
      <c r="AVV344"/>
      <c r="AVW344"/>
      <c r="AVX344"/>
      <c r="AVY344"/>
      <c r="AVZ344"/>
      <c r="AWA344"/>
      <c r="AWB344"/>
      <c r="AWC344"/>
      <c r="AWD344"/>
      <c r="AWE344"/>
      <c r="AWF344"/>
      <c r="AWG344"/>
      <c r="AWH344"/>
      <c r="AWI344"/>
      <c r="AWJ344"/>
      <c r="AWK344"/>
      <c r="AWL344"/>
      <c r="AWM344"/>
      <c r="AWN344"/>
      <c r="AWO344"/>
      <c r="AWP344"/>
      <c r="AWQ344"/>
      <c r="AWR344"/>
      <c r="AWS344"/>
      <c r="AWT344"/>
      <c r="AWU344"/>
      <c r="AWV344"/>
      <c r="AWW344"/>
      <c r="AWX344"/>
      <c r="AWY344"/>
      <c r="AWZ344"/>
      <c r="AXA344"/>
      <c r="AXB344"/>
      <c r="AXC344"/>
      <c r="AXD344"/>
      <c r="AXE344"/>
      <c r="AXF344"/>
      <c r="AXG344"/>
      <c r="AXH344"/>
      <c r="AXI344"/>
      <c r="AXJ344"/>
      <c r="AXK344"/>
      <c r="AXL344"/>
      <c r="AXM344"/>
      <c r="AXN344"/>
      <c r="AXO344"/>
      <c r="AXP344"/>
      <c r="AXQ344"/>
      <c r="AXR344"/>
      <c r="AXS344"/>
      <c r="AXT344"/>
      <c r="AXU344"/>
      <c r="AXV344"/>
      <c r="AXW344"/>
      <c r="AXX344"/>
      <c r="AXY344"/>
      <c r="AXZ344"/>
      <c r="AYA344"/>
      <c r="AYB344"/>
      <c r="AYC344"/>
      <c r="AYD344"/>
      <c r="AYE344"/>
      <c r="AYF344"/>
      <c r="AYG344"/>
      <c r="AYH344"/>
      <c r="AYI344"/>
      <c r="AYJ344"/>
      <c r="AYK344"/>
      <c r="AYL344"/>
      <c r="AYM344"/>
      <c r="AYN344"/>
      <c r="AYO344"/>
      <c r="AYP344"/>
      <c r="AYQ344"/>
      <c r="AYR344"/>
      <c r="AYS344"/>
      <c r="AYT344"/>
      <c r="AYU344"/>
      <c r="AYV344"/>
      <c r="AYW344"/>
      <c r="AYX344"/>
      <c r="AYY344"/>
      <c r="AYZ344"/>
      <c r="AZA344"/>
      <c r="AZB344"/>
      <c r="AZC344"/>
      <c r="AZD344"/>
      <c r="AZE344"/>
      <c r="AZF344"/>
      <c r="AZG344"/>
      <c r="AZH344"/>
      <c r="AZI344"/>
      <c r="AZJ344"/>
      <c r="AZK344"/>
      <c r="AZL344"/>
      <c r="AZM344"/>
      <c r="AZN344"/>
      <c r="AZO344"/>
      <c r="AZP344"/>
      <c r="AZQ344"/>
      <c r="AZR344"/>
      <c r="AZS344"/>
      <c r="AZT344"/>
      <c r="AZU344"/>
      <c r="AZV344"/>
      <c r="AZW344"/>
      <c r="AZX344"/>
      <c r="AZY344"/>
      <c r="AZZ344"/>
      <c r="BAA344"/>
      <c r="BAB344"/>
      <c r="BAC344"/>
      <c r="BAD344"/>
      <c r="BAE344"/>
      <c r="BAF344"/>
      <c r="BAG344"/>
      <c r="BAH344"/>
      <c r="BAI344"/>
      <c r="BAJ344"/>
      <c r="BAK344"/>
      <c r="BAL344"/>
      <c r="BAM344"/>
      <c r="BAN344"/>
      <c r="BAO344"/>
      <c r="BAP344"/>
      <c r="BAQ344"/>
      <c r="BAR344"/>
      <c r="BAS344"/>
      <c r="BAT344"/>
      <c r="BAU344"/>
      <c r="BAV344"/>
      <c r="BAW344"/>
      <c r="BAX344"/>
      <c r="BAY344"/>
      <c r="BAZ344"/>
      <c r="BBA344"/>
      <c r="BBB344"/>
      <c r="BBC344"/>
      <c r="BBD344"/>
      <c r="BBE344"/>
      <c r="BBF344"/>
      <c r="BBG344"/>
      <c r="BBH344"/>
      <c r="BBI344"/>
      <c r="BBJ344"/>
      <c r="BBK344"/>
      <c r="BBL344"/>
      <c r="BBM344"/>
      <c r="BBN344"/>
      <c r="BBO344"/>
      <c r="BBP344"/>
      <c r="BBQ344"/>
      <c r="BBR344"/>
      <c r="BBS344"/>
      <c r="BBT344"/>
      <c r="BBU344"/>
      <c r="BBV344"/>
      <c r="BBW344"/>
      <c r="BBX344"/>
      <c r="BBY344"/>
      <c r="BBZ344"/>
      <c r="BCA344"/>
      <c r="BCB344"/>
      <c r="BCC344"/>
      <c r="BCD344"/>
      <c r="BCE344"/>
      <c r="BCF344"/>
      <c r="BCG344"/>
      <c r="BCH344"/>
      <c r="BCI344"/>
      <c r="BCJ344"/>
      <c r="BCK344"/>
      <c r="BCL344"/>
      <c r="BCM344"/>
      <c r="BCN344"/>
      <c r="BCO344"/>
      <c r="BCP344"/>
      <c r="BCQ344"/>
      <c r="BCR344"/>
      <c r="BCS344"/>
      <c r="BCT344"/>
      <c r="BCU344"/>
      <c r="BCV344"/>
      <c r="BCW344"/>
      <c r="BCX344"/>
      <c r="BCY344"/>
      <c r="BCZ344"/>
      <c r="BDA344"/>
      <c r="BDB344"/>
      <c r="BDC344"/>
      <c r="BDD344"/>
      <c r="BDE344"/>
      <c r="BDF344"/>
      <c r="BDG344"/>
      <c r="BDH344"/>
      <c r="BDI344"/>
      <c r="BDJ344"/>
      <c r="BDK344"/>
      <c r="BDL344"/>
      <c r="BDM344"/>
      <c r="BDN344"/>
      <c r="BDO344"/>
      <c r="BDP344"/>
      <c r="BDQ344"/>
      <c r="BDR344"/>
      <c r="BDS344"/>
      <c r="BDT344"/>
      <c r="BDU344"/>
      <c r="BDV344"/>
      <c r="BDW344"/>
      <c r="BDX344"/>
      <c r="BDY344"/>
      <c r="BDZ344"/>
      <c r="BEA344"/>
      <c r="BEB344"/>
      <c r="BEC344"/>
      <c r="BED344"/>
      <c r="BEE344"/>
      <c r="BEF344"/>
      <c r="BEG344"/>
      <c r="BEH344"/>
      <c r="BEI344"/>
      <c r="BEJ344"/>
      <c r="BEK344"/>
      <c r="BEL344"/>
      <c r="BEM344"/>
      <c r="BEN344"/>
      <c r="BEO344"/>
      <c r="BEP344"/>
      <c r="BEQ344"/>
      <c r="BER344"/>
      <c r="BES344"/>
      <c r="BET344"/>
      <c r="BEU344"/>
      <c r="BEV344"/>
      <c r="BEW344"/>
      <c r="BEX344"/>
      <c r="BEY344"/>
      <c r="BEZ344"/>
      <c r="BFA344"/>
      <c r="BFB344"/>
      <c r="BFC344"/>
      <c r="BFD344"/>
      <c r="BFE344"/>
      <c r="BFF344"/>
      <c r="BFG344"/>
      <c r="BFH344"/>
      <c r="BFI344"/>
      <c r="BFJ344"/>
      <c r="BFK344"/>
      <c r="BFL344"/>
      <c r="BFM344"/>
      <c r="BFN344"/>
      <c r="BFO344"/>
      <c r="BFP344"/>
      <c r="BFQ344"/>
      <c r="BFR344"/>
      <c r="BFS344"/>
      <c r="BFT344"/>
      <c r="BFU344"/>
      <c r="BFV344"/>
      <c r="BFW344"/>
      <c r="BFX344"/>
      <c r="BFY344"/>
      <c r="BFZ344"/>
      <c r="BGA344"/>
      <c r="BGB344"/>
      <c r="BGC344"/>
      <c r="BGD344"/>
      <c r="BGE344"/>
      <c r="BGF344"/>
      <c r="BGG344"/>
      <c r="BGH344"/>
      <c r="BGI344"/>
      <c r="BGJ344"/>
      <c r="BGK344"/>
      <c r="BGL344"/>
      <c r="BGM344"/>
      <c r="BGN344"/>
      <c r="BGO344"/>
      <c r="BGP344"/>
      <c r="BGQ344"/>
      <c r="BGR344"/>
      <c r="BGS344"/>
      <c r="BGT344"/>
      <c r="BGU344"/>
      <c r="BGV344"/>
      <c r="BGW344"/>
      <c r="BGX344"/>
      <c r="BGY344"/>
      <c r="BGZ344"/>
      <c r="BHA344"/>
      <c r="BHB344"/>
      <c r="BHC344"/>
      <c r="BHD344"/>
      <c r="BHE344"/>
      <c r="BHF344"/>
      <c r="BHG344"/>
      <c r="BHH344"/>
      <c r="BHI344"/>
      <c r="BHJ344"/>
      <c r="BHK344"/>
      <c r="BHL344"/>
      <c r="BHM344"/>
      <c r="BHN344"/>
      <c r="BHO344"/>
      <c r="BHP344"/>
      <c r="BHQ344"/>
      <c r="BHR344"/>
      <c r="BHS344"/>
      <c r="BHT344"/>
      <c r="BHU344"/>
      <c r="BHV344"/>
      <c r="BHW344"/>
      <c r="BHX344"/>
      <c r="BHY344"/>
      <c r="BHZ344"/>
      <c r="BIA344"/>
      <c r="BIB344"/>
      <c r="BIC344"/>
      <c r="BID344"/>
      <c r="BIE344"/>
      <c r="BIF344"/>
      <c r="BIG344"/>
      <c r="BIH344"/>
      <c r="BII344"/>
      <c r="BIJ344"/>
      <c r="BIK344"/>
      <c r="BIL344"/>
      <c r="BIM344"/>
      <c r="BIN344"/>
      <c r="BIO344"/>
      <c r="BIP344"/>
      <c r="BIQ344"/>
      <c r="BIR344"/>
      <c r="BIS344"/>
      <c r="BIT344"/>
      <c r="BIU344"/>
      <c r="BIV344"/>
      <c r="BIW344"/>
      <c r="BIX344"/>
      <c r="BIY344"/>
      <c r="BIZ344"/>
      <c r="BJA344"/>
      <c r="BJB344"/>
      <c r="BJC344"/>
      <c r="BJD344"/>
      <c r="BJE344"/>
      <c r="BJF344"/>
      <c r="BJG344"/>
      <c r="BJH344"/>
      <c r="BJI344"/>
      <c r="BJJ344"/>
      <c r="BJK344"/>
      <c r="BJL344"/>
      <c r="BJM344"/>
      <c r="BJN344"/>
      <c r="BJO344"/>
      <c r="BJP344"/>
      <c r="BJQ344"/>
      <c r="BJR344"/>
      <c r="BJS344"/>
      <c r="BJT344"/>
      <c r="BJU344"/>
      <c r="BJV344"/>
      <c r="BJW344"/>
      <c r="BJX344"/>
      <c r="BJY344"/>
      <c r="BJZ344"/>
      <c r="BKA344"/>
      <c r="BKB344"/>
      <c r="BKC344"/>
      <c r="BKD344"/>
      <c r="BKE344"/>
      <c r="BKF344"/>
      <c r="BKG344"/>
      <c r="BKH344"/>
      <c r="BKI344"/>
      <c r="BKJ344"/>
      <c r="BKK344"/>
      <c r="BKL344"/>
      <c r="BKM344"/>
      <c r="BKN344"/>
      <c r="BKO344"/>
      <c r="BKP344"/>
      <c r="BKQ344"/>
      <c r="BKR344"/>
      <c r="BKS344"/>
      <c r="BKT344"/>
      <c r="BKU344"/>
      <c r="BKV344"/>
      <c r="BKW344"/>
      <c r="BKX344"/>
      <c r="BKY344"/>
      <c r="BKZ344"/>
      <c r="BLA344"/>
      <c r="BLB344"/>
      <c r="BLC344"/>
      <c r="BLD344"/>
      <c r="BLE344"/>
      <c r="BLF344"/>
      <c r="BLG344"/>
      <c r="BLH344"/>
      <c r="BLI344"/>
      <c r="BLJ344"/>
      <c r="BLK344"/>
      <c r="BLL344"/>
      <c r="BLM344"/>
      <c r="BLN344"/>
      <c r="BLO344"/>
      <c r="BLP344"/>
      <c r="BLQ344"/>
      <c r="BLR344"/>
      <c r="BLS344"/>
      <c r="BLT344"/>
      <c r="BLU344"/>
      <c r="BLV344"/>
      <c r="BLW344"/>
      <c r="BLX344"/>
      <c r="BLY344"/>
      <c r="BLZ344"/>
      <c r="BMA344"/>
      <c r="BMB344"/>
      <c r="BMC344"/>
      <c r="BMD344"/>
      <c r="BME344"/>
      <c r="BMF344"/>
      <c r="BMG344"/>
      <c r="BMH344"/>
      <c r="BMI344"/>
      <c r="BMJ344"/>
      <c r="BMK344"/>
      <c r="BML344"/>
      <c r="BMM344"/>
      <c r="BMN344"/>
      <c r="BMO344"/>
      <c r="BMP344"/>
      <c r="BMQ344"/>
      <c r="BMR344"/>
      <c r="BMS344"/>
      <c r="BMT344"/>
      <c r="BMU344"/>
      <c r="BMV344"/>
      <c r="BMW344"/>
      <c r="BMX344"/>
      <c r="BMY344"/>
      <c r="BMZ344"/>
      <c r="BNA344"/>
      <c r="BNB344"/>
      <c r="BNC344"/>
      <c r="BND344"/>
      <c r="BNE344"/>
      <c r="BNF344"/>
      <c r="BNG344"/>
      <c r="BNH344"/>
      <c r="BNI344"/>
      <c r="BNJ344"/>
      <c r="BNK344"/>
      <c r="BNL344"/>
      <c r="BNM344"/>
      <c r="BNN344"/>
      <c r="BNO344"/>
      <c r="BNP344"/>
      <c r="BNQ344"/>
      <c r="BNR344"/>
      <c r="BNS344"/>
      <c r="BNT344"/>
      <c r="BNU344"/>
      <c r="BNV344"/>
      <c r="BNW344"/>
      <c r="BNX344"/>
      <c r="BNY344"/>
      <c r="BNZ344"/>
      <c r="BOA344"/>
      <c r="BOB344"/>
      <c r="BOC344"/>
      <c r="BOD344"/>
      <c r="BOE344"/>
      <c r="BOF344"/>
      <c r="BOG344"/>
      <c r="BOH344"/>
      <c r="BOI344"/>
      <c r="BOJ344"/>
      <c r="BOK344"/>
      <c r="BOL344"/>
      <c r="BOM344"/>
      <c r="BON344"/>
      <c r="BOO344"/>
      <c r="BOP344"/>
      <c r="BOQ344"/>
      <c r="BOR344"/>
      <c r="BOS344"/>
      <c r="BOT344"/>
      <c r="BOU344"/>
      <c r="BOV344"/>
      <c r="BOW344"/>
      <c r="BOX344"/>
      <c r="BOY344"/>
      <c r="BOZ344"/>
      <c r="BPA344"/>
      <c r="BPB344"/>
      <c r="BPC344"/>
      <c r="BPD344"/>
      <c r="BPE344"/>
      <c r="BPF344"/>
      <c r="BPG344"/>
      <c r="BPH344"/>
      <c r="BPI344"/>
      <c r="BPJ344"/>
      <c r="BPK344"/>
      <c r="BPL344"/>
      <c r="BPM344"/>
      <c r="BPN344"/>
      <c r="BPO344"/>
      <c r="BPP344"/>
      <c r="BPQ344"/>
      <c r="BPR344"/>
      <c r="BPS344"/>
      <c r="BPT344"/>
      <c r="BPU344"/>
      <c r="BPV344"/>
      <c r="BPW344"/>
      <c r="BPX344"/>
      <c r="BPY344"/>
      <c r="BPZ344"/>
      <c r="BQA344"/>
      <c r="BQB344"/>
      <c r="BQC344"/>
      <c r="BQD344"/>
      <c r="BQE344"/>
      <c r="BQF344"/>
      <c r="BQG344"/>
      <c r="BQH344"/>
      <c r="BQI344"/>
      <c r="BQJ344"/>
      <c r="BQK344"/>
      <c r="BQL344"/>
      <c r="BQM344"/>
      <c r="BQN344"/>
      <c r="BQO344"/>
      <c r="BQP344"/>
      <c r="BQQ344"/>
      <c r="BQR344"/>
      <c r="BQS344"/>
      <c r="BQT344"/>
      <c r="BQU344"/>
      <c r="BQV344"/>
      <c r="BQW344"/>
      <c r="BQX344"/>
      <c r="BQY344"/>
      <c r="BQZ344"/>
      <c r="BRA344"/>
      <c r="BRB344"/>
      <c r="BRC344"/>
      <c r="BRD344"/>
      <c r="BRE344"/>
      <c r="BRF344"/>
      <c r="BRG344"/>
      <c r="BRH344"/>
      <c r="BRI344"/>
      <c r="BRJ344"/>
      <c r="BRK344"/>
      <c r="BRL344"/>
      <c r="BRM344"/>
      <c r="BRN344"/>
      <c r="BRO344"/>
      <c r="BRP344"/>
      <c r="BRQ344"/>
      <c r="BRR344"/>
      <c r="BRS344"/>
      <c r="BRT344"/>
      <c r="BRU344"/>
      <c r="BRV344"/>
      <c r="BRW344"/>
      <c r="BRX344"/>
      <c r="BRY344"/>
      <c r="BRZ344"/>
      <c r="BSA344"/>
      <c r="BSB344"/>
      <c r="BSC344"/>
      <c r="BSD344"/>
      <c r="BSE344"/>
      <c r="BSF344"/>
      <c r="BSG344"/>
      <c r="BSH344"/>
      <c r="BSI344"/>
      <c r="BSJ344"/>
      <c r="BSK344"/>
      <c r="BSL344"/>
      <c r="BSM344"/>
      <c r="BSN344"/>
      <c r="BSO344"/>
      <c r="BSP344"/>
      <c r="BSQ344"/>
      <c r="BSR344"/>
      <c r="BSS344"/>
      <c r="BST344"/>
      <c r="BSU344"/>
      <c r="BSV344"/>
      <c r="BSW344"/>
      <c r="BSX344"/>
      <c r="BSY344"/>
      <c r="BSZ344"/>
      <c r="BTA344"/>
      <c r="BTB344"/>
      <c r="BTC344"/>
      <c r="BTD344"/>
      <c r="BTE344"/>
      <c r="BTF344"/>
      <c r="BTG344"/>
      <c r="BTH344"/>
      <c r="BTI344"/>
      <c r="BTJ344"/>
      <c r="BTK344"/>
      <c r="BTL344"/>
      <c r="BTM344"/>
      <c r="BTN344"/>
      <c r="BTO344"/>
      <c r="BTP344"/>
      <c r="BTQ344"/>
      <c r="BTR344"/>
      <c r="BTS344"/>
      <c r="BTT344"/>
      <c r="BTU344"/>
      <c r="BTV344"/>
      <c r="BTW344"/>
      <c r="BTX344"/>
      <c r="BTY344"/>
      <c r="BTZ344"/>
      <c r="BUA344"/>
      <c r="BUB344"/>
      <c r="BUC344"/>
      <c r="BUD344"/>
      <c r="BUE344"/>
      <c r="BUF344"/>
      <c r="BUG344"/>
      <c r="BUH344"/>
      <c r="BUI344"/>
      <c r="BUJ344"/>
      <c r="BUK344"/>
      <c r="BUL344"/>
      <c r="BUM344"/>
      <c r="BUN344"/>
      <c r="BUO344"/>
      <c r="BUP344"/>
      <c r="BUQ344"/>
      <c r="BUR344"/>
      <c r="BUS344"/>
      <c r="BUT344"/>
      <c r="BUU344"/>
      <c r="BUV344"/>
      <c r="BUW344"/>
      <c r="BUX344"/>
      <c r="BUY344"/>
      <c r="BUZ344"/>
      <c r="BVA344"/>
      <c r="BVB344"/>
      <c r="BVC344"/>
      <c r="BVD344"/>
      <c r="BVE344"/>
      <c r="BVF344"/>
      <c r="BVG344"/>
      <c r="BVH344"/>
      <c r="BVI344"/>
      <c r="BVJ344"/>
      <c r="BVK344"/>
      <c r="BVL344"/>
      <c r="BVM344"/>
      <c r="BVN344"/>
      <c r="BVO344"/>
      <c r="BVP344"/>
      <c r="BVQ344"/>
      <c r="BVR344"/>
      <c r="BVS344"/>
      <c r="BVT344"/>
      <c r="BVU344"/>
      <c r="BVV344"/>
      <c r="BVW344"/>
      <c r="BVX344"/>
      <c r="BVY344"/>
      <c r="BVZ344"/>
      <c r="BWA344"/>
      <c r="BWB344"/>
      <c r="BWC344"/>
      <c r="BWD344"/>
      <c r="BWE344"/>
      <c r="BWF344"/>
      <c r="BWG344"/>
      <c r="BWH344"/>
      <c r="BWI344"/>
      <c r="BWJ344"/>
      <c r="BWK344"/>
      <c r="BWL344"/>
      <c r="BWM344"/>
      <c r="BWN344"/>
      <c r="BWO344"/>
      <c r="BWP344"/>
      <c r="BWQ344"/>
      <c r="BWR344"/>
      <c r="BWS344"/>
      <c r="BWT344"/>
      <c r="BWU344"/>
      <c r="BWV344"/>
      <c r="BWW344"/>
      <c r="BWX344"/>
      <c r="BWY344"/>
      <c r="BWZ344"/>
      <c r="BXA344"/>
      <c r="BXB344"/>
      <c r="BXC344"/>
      <c r="BXD344"/>
      <c r="BXE344"/>
      <c r="BXF344"/>
      <c r="BXG344"/>
      <c r="BXH344"/>
      <c r="BXI344"/>
      <c r="BXJ344"/>
      <c r="BXK344"/>
      <c r="BXL344"/>
      <c r="BXM344"/>
      <c r="BXN344"/>
      <c r="BXO344"/>
      <c r="BXP344"/>
      <c r="BXQ344"/>
      <c r="BXR344"/>
      <c r="BXS344"/>
      <c r="BXT344"/>
      <c r="BXU344"/>
      <c r="BXV344"/>
      <c r="BXW344"/>
      <c r="BXX344"/>
      <c r="BXY344"/>
      <c r="BXZ344"/>
      <c r="BYA344"/>
      <c r="BYB344"/>
      <c r="BYC344"/>
      <c r="BYD344"/>
      <c r="BYE344"/>
      <c r="BYF344"/>
      <c r="BYG344"/>
      <c r="BYH344"/>
      <c r="BYI344"/>
      <c r="BYJ344"/>
      <c r="BYK344"/>
      <c r="BYL344"/>
      <c r="BYM344"/>
      <c r="BYN344"/>
      <c r="BYO344"/>
      <c r="BYP344"/>
      <c r="BYQ344"/>
      <c r="BYR344"/>
      <c r="BYS344"/>
      <c r="BYT344"/>
      <c r="BYU344"/>
      <c r="BYV344"/>
      <c r="BYW344"/>
      <c r="BYX344"/>
      <c r="BYY344"/>
      <c r="BYZ344"/>
      <c r="BZA344"/>
      <c r="BZB344"/>
      <c r="BZC344"/>
      <c r="BZD344"/>
      <c r="BZE344"/>
      <c r="BZF344"/>
      <c r="BZG344"/>
      <c r="BZH344"/>
      <c r="BZI344"/>
      <c r="BZJ344"/>
      <c r="BZK344"/>
      <c r="BZL344"/>
      <c r="BZM344"/>
      <c r="BZN344"/>
      <c r="BZO344"/>
      <c r="BZP344"/>
      <c r="BZQ344"/>
      <c r="BZR344"/>
      <c r="BZS344"/>
    </row>
    <row r="345" spans="1:13 1038:2047" s="2" customFormat="1" ht="33" customHeight="1" x14ac:dyDescent="0.3">
      <c r="A345" s="47"/>
      <c r="B345" s="1" t="s">
        <v>21</v>
      </c>
      <c r="C345" s="1"/>
      <c r="D345" s="1"/>
      <c r="E345" s="1"/>
      <c r="F345" s="10"/>
      <c r="G345" s="1"/>
      <c r="H345" s="1" t="s">
        <v>14</v>
      </c>
      <c r="I345" s="10">
        <v>56.6</v>
      </c>
      <c r="J345" s="1" t="s">
        <v>16</v>
      </c>
      <c r="K345" s="1"/>
      <c r="L345" s="10"/>
      <c r="M345" s="22"/>
      <c r="AMX345"/>
      <c r="AMY345"/>
      <c r="AMZ345"/>
      <c r="ANA345"/>
      <c r="ANB345"/>
      <c r="ANC345"/>
      <c r="AND345"/>
      <c r="ANE345"/>
      <c r="ANF345"/>
      <c r="ANG345"/>
      <c r="ANH345"/>
      <c r="ANI345"/>
      <c r="ANJ345"/>
      <c r="ANK345"/>
      <c r="ANL345"/>
      <c r="ANM345"/>
      <c r="ANN345"/>
      <c r="ANO345"/>
      <c r="ANP345"/>
      <c r="ANQ345"/>
      <c r="ANR345"/>
      <c r="ANS345"/>
      <c r="ANT345"/>
      <c r="ANU345"/>
      <c r="ANV345"/>
      <c r="ANW345"/>
      <c r="ANX345"/>
      <c r="ANY345"/>
      <c r="ANZ345"/>
      <c r="AOA345"/>
      <c r="AOB345"/>
      <c r="AOC345"/>
      <c r="AOD345"/>
      <c r="AOE345"/>
      <c r="AOF345"/>
      <c r="AOG345"/>
      <c r="AOH345"/>
      <c r="AOI345"/>
      <c r="AOJ345"/>
      <c r="AOK345"/>
      <c r="AOL345"/>
      <c r="AOM345"/>
      <c r="AON345"/>
      <c r="AOO345"/>
      <c r="AOP345"/>
      <c r="AOQ345"/>
      <c r="AOR345"/>
      <c r="AOS345"/>
      <c r="AOT345"/>
      <c r="AOU345"/>
      <c r="AOV345"/>
      <c r="AOW345"/>
      <c r="AOX345"/>
      <c r="AOY345"/>
      <c r="AOZ345"/>
      <c r="APA345"/>
      <c r="APB345"/>
      <c r="APC345"/>
      <c r="APD345"/>
      <c r="APE345"/>
      <c r="APF345"/>
      <c r="APG345"/>
      <c r="APH345"/>
      <c r="API345"/>
      <c r="APJ345"/>
      <c r="APK345"/>
      <c r="APL345"/>
      <c r="APM345"/>
      <c r="APN345"/>
      <c r="APO345"/>
      <c r="APP345"/>
      <c r="APQ345"/>
      <c r="APR345"/>
      <c r="APS345"/>
      <c r="APT345"/>
      <c r="APU345"/>
      <c r="APV345"/>
      <c r="APW345"/>
      <c r="APX345"/>
      <c r="APY345"/>
      <c r="APZ345"/>
      <c r="AQA345"/>
      <c r="AQB345"/>
      <c r="AQC345"/>
      <c r="AQD345"/>
      <c r="AQE345"/>
      <c r="AQF345"/>
      <c r="AQG345"/>
      <c r="AQH345"/>
      <c r="AQI345"/>
      <c r="AQJ345"/>
      <c r="AQK345"/>
      <c r="AQL345"/>
      <c r="AQM345"/>
      <c r="AQN345"/>
      <c r="AQO345"/>
      <c r="AQP345"/>
      <c r="AQQ345"/>
      <c r="AQR345"/>
      <c r="AQS345"/>
      <c r="AQT345"/>
      <c r="AQU345"/>
      <c r="AQV345"/>
      <c r="AQW345"/>
      <c r="AQX345"/>
      <c r="AQY345"/>
      <c r="AQZ345"/>
      <c r="ARA345"/>
      <c r="ARB345"/>
      <c r="ARC345"/>
      <c r="ARD345"/>
      <c r="ARE345"/>
      <c r="ARF345"/>
      <c r="ARG345"/>
      <c r="ARH345"/>
      <c r="ARI345"/>
      <c r="ARJ345"/>
      <c r="ARK345"/>
      <c r="ARL345"/>
      <c r="ARM345"/>
      <c r="ARN345"/>
      <c r="ARO345"/>
      <c r="ARP345"/>
      <c r="ARQ345"/>
      <c r="ARR345"/>
      <c r="ARS345"/>
      <c r="ART345"/>
      <c r="ARU345"/>
      <c r="ARV345"/>
      <c r="ARW345"/>
      <c r="ARX345"/>
      <c r="ARY345"/>
      <c r="ARZ345"/>
      <c r="ASA345"/>
      <c r="ASB345"/>
      <c r="ASC345"/>
      <c r="ASD345"/>
      <c r="ASE345"/>
      <c r="ASF345"/>
      <c r="ASG345"/>
      <c r="ASH345"/>
      <c r="ASI345"/>
      <c r="ASJ345"/>
      <c r="ASK345"/>
      <c r="ASL345"/>
      <c r="ASM345"/>
      <c r="ASN345"/>
      <c r="ASO345"/>
      <c r="ASP345"/>
      <c r="ASQ345"/>
      <c r="ASR345"/>
      <c r="ASS345"/>
      <c r="AST345"/>
      <c r="ASU345"/>
      <c r="ASV345"/>
      <c r="ASW345"/>
      <c r="ASX345"/>
      <c r="ASY345"/>
      <c r="ASZ345"/>
      <c r="ATA345"/>
      <c r="ATB345"/>
      <c r="ATC345"/>
      <c r="ATD345"/>
      <c r="ATE345"/>
      <c r="ATF345"/>
      <c r="ATG345"/>
      <c r="ATH345"/>
      <c r="ATI345"/>
      <c r="ATJ345"/>
      <c r="ATK345"/>
      <c r="ATL345"/>
      <c r="ATM345"/>
      <c r="ATN345"/>
      <c r="ATO345"/>
      <c r="ATP345"/>
      <c r="ATQ345"/>
      <c r="ATR345"/>
      <c r="ATS345"/>
      <c r="ATT345"/>
      <c r="ATU345"/>
      <c r="ATV345"/>
      <c r="ATW345"/>
      <c r="ATX345"/>
      <c r="ATY345"/>
      <c r="ATZ345"/>
      <c r="AUA345"/>
      <c r="AUB345"/>
      <c r="AUC345"/>
      <c r="AUD345"/>
      <c r="AUE345"/>
      <c r="AUF345"/>
      <c r="AUG345"/>
      <c r="AUH345"/>
      <c r="AUI345"/>
      <c r="AUJ345"/>
      <c r="AUK345"/>
      <c r="AUL345"/>
      <c r="AUM345"/>
      <c r="AUN345"/>
      <c r="AUO345"/>
      <c r="AUP345"/>
      <c r="AUQ345"/>
      <c r="AUR345"/>
      <c r="AUS345"/>
      <c r="AUT345"/>
      <c r="AUU345"/>
      <c r="AUV345"/>
      <c r="AUW345"/>
      <c r="AUX345"/>
      <c r="AUY345"/>
      <c r="AUZ345"/>
      <c r="AVA345"/>
      <c r="AVB345"/>
      <c r="AVC345"/>
      <c r="AVD345"/>
      <c r="AVE345"/>
      <c r="AVF345"/>
      <c r="AVG345"/>
      <c r="AVH345"/>
      <c r="AVI345"/>
      <c r="AVJ345"/>
      <c r="AVK345"/>
      <c r="AVL345"/>
      <c r="AVM345"/>
      <c r="AVN345"/>
      <c r="AVO345"/>
      <c r="AVP345"/>
      <c r="AVQ345"/>
      <c r="AVR345"/>
      <c r="AVS345"/>
      <c r="AVT345"/>
      <c r="AVU345"/>
      <c r="AVV345"/>
      <c r="AVW345"/>
      <c r="AVX345"/>
      <c r="AVY345"/>
      <c r="AVZ345"/>
      <c r="AWA345"/>
      <c r="AWB345"/>
      <c r="AWC345"/>
      <c r="AWD345"/>
      <c r="AWE345"/>
      <c r="AWF345"/>
      <c r="AWG345"/>
      <c r="AWH345"/>
      <c r="AWI345"/>
      <c r="AWJ345"/>
      <c r="AWK345"/>
      <c r="AWL345"/>
      <c r="AWM345"/>
      <c r="AWN345"/>
      <c r="AWO345"/>
      <c r="AWP345"/>
      <c r="AWQ345"/>
      <c r="AWR345"/>
      <c r="AWS345"/>
      <c r="AWT345"/>
      <c r="AWU345"/>
      <c r="AWV345"/>
      <c r="AWW345"/>
      <c r="AWX345"/>
      <c r="AWY345"/>
      <c r="AWZ345"/>
      <c r="AXA345"/>
      <c r="AXB345"/>
      <c r="AXC345"/>
      <c r="AXD345"/>
      <c r="AXE345"/>
      <c r="AXF345"/>
      <c r="AXG345"/>
      <c r="AXH345"/>
      <c r="AXI345"/>
      <c r="AXJ345"/>
      <c r="AXK345"/>
      <c r="AXL345"/>
      <c r="AXM345"/>
      <c r="AXN345"/>
      <c r="AXO345"/>
      <c r="AXP345"/>
      <c r="AXQ345"/>
      <c r="AXR345"/>
      <c r="AXS345"/>
      <c r="AXT345"/>
      <c r="AXU345"/>
      <c r="AXV345"/>
      <c r="AXW345"/>
      <c r="AXX345"/>
      <c r="AXY345"/>
      <c r="AXZ345"/>
      <c r="AYA345"/>
      <c r="AYB345"/>
      <c r="AYC345"/>
      <c r="AYD345"/>
      <c r="AYE345"/>
      <c r="AYF345"/>
      <c r="AYG345"/>
      <c r="AYH345"/>
      <c r="AYI345"/>
      <c r="AYJ345"/>
      <c r="AYK345"/>
      <c r="AYL345"/>
      <c r="AYM345"/>
      <c r="AYN345"/>
      <c r="AYO345"/>
      <c r="AYP345"/>
      <c r="AYQ345"/>
      <c r="AYR345"/>
      <c r="AYS345"/>
      <c r="AYT345"/>
      <c r="AYU345"/>
      <c r="AYV345"/>
      <c r="AYW345"/>
      <c r="AYX345"/>
      <c r="AYY345"/>
      <c r="AYZ345"/>
      <c r="AZA345"/>
      <c r="AZB345"/>
      <c r="AZC345"/>
      <c r="AZD345"/>
      <c r="AZE345"/>
      <c r="AZF345"/>
      <c r="AZG345"/>
      <c r="AZH345"/>
      <c r="AZI345"/>
      <c r="AZJ345"/>
      <c r="AZK345"/>
      <c r="AZL345"/>
      <c r="AZM345"/>
      <c r="AZN345"/>
      <c r="AZO345"/>
      <c r="AZP345"/>
      <c r="AZQ345"/>
      <c r="AZR345"/>
      <c r="AZS345"/>
      <c r="AZT345"/>
      <c r="AZU345"/>
      <c r="AZV345"/>
      <c r="AZW345"/>
      <c r="AZX345"/>
      <c r="AZY345"/>
      <c r="AZZ345"/>
      <c r="BAA345"/>
      <c r="BAB345"/>
      <c r="BAC345"/>
      <c r="BAD345"/>
      <c r="BAE345"/>
      <c r="BAF345"/>
      <c r="BAG345"/>
      <c r="BAH345"/>
      <c r="BAI345"/>
      <c r="BAJ345"/>
      <c r="BAK345"/>
      <c r="BAL345"/>
      <c r="BAM345"/>
      <c r="BAN345"/>
      <c r="BAO345"/>
      <c r="BAP345"/>
      <c r="BAQ345"/>
      <c r="BAR345"/>
      <c r="BAS345"/>
      <c r="BAT345"/>
      <c r="BAU345"/>
      <c r="BAV345"/>
      <c r="BAW345"/>
      <c r="BAX345"/>
      <c r="BAY345"/>
      <c r="BAZ345"/>
      <c r="BBA345"/>
      <c r="BBB345"/>
      <c r="BBC345"/>
      <c r="BBD345"/>
      <c r="BBE345"/>
      <c r="BBF345"/>
      <c r="BBG345"/>
      <c r="BBH345"/>
      <c r="BBI345"/>
      <c r="BBJ345"/>
      <c r="BBK345"/>
      <c r="BBL345"/>
      <c r="BBM345"/>
      <c r="BBN345"/>
      <c r="BBO345"/>
      <c r="BBP345"/>
      <c r="BBQ345"/>
      <c r="BBR345"/>
      <c r="BBS345"/>
      <c r="BBT345"/>
      <c r="BBU345"/>
      <c r="BBV345"/>
      <c r="BBW345"/>
      <c r="BBX345"/>
      <c r="BBY345"/>
      <c r="BBZ345"/>
      <c r="BCA345"/>
      <c r="BCB345"/>
      <c r="BCC345"/>
      <c r="BCD345"/>
      <c r="BCE345"/>
      <c r="BCF345"/>
      <c r="BCG345"/>
      <c r="BCH345"/>
      <c r="BCI345"/>
      <c r="BCJ345"/>
      <c r="BCK345"/>
      <c r="BCL345"/>
      <c r="BCM345"/>
      <c r="BCN345"/>
      <c r="BCO345"/>
      <c r="BCP345"/>
      <c r="BCQ345"/>
      <c r="BCR345"/>
      <c r="BCS345"/>
      <c r="BCT345"/>
      <c r="BCU345"/>
      <c r="BCV345"/>
      <c r="BCW345"/>
      <c r="BCX345"/>
      <c r="BCY345"/>
      <c r="BCZ345"/>
      <c r="BDA345"/>
      <c r="BDB345"/>
      <c r="BDC345"/>
      <c r="BDD345"/>
      <c r="BDE345"/>
      <c r="BDF345"/>
      <c r="BDG345"/>
      <c r="BDH345"/>
      <c r="BDI345"/>
      <c r="BDJ345"/>
      <c r="BDK345"/>
      <c r="BDL345"/>
      <c r="BDM345"/>
      <c r="BDN345"/>
      <c r="BDO345"/>
      <c r="BDP345"/>
      <c r="BDQ345"/>
      <c r="BDR345"/>
      <c r="BDS345"/>
      <c r="BDT345"/>
      <c r="BDU345"/>
      <c r="BDV345"/>
      <c r="BDW345"/>
      <c r="BDX345"/>
      <c r="BDY345"/>
      <c r="BDZ345"/>
      <c r="BEA345"/>
      <c r="BEB345"/>
      <c r="BEC345"/>
      <c r="BED345"/>
      <c r="BEE345"/>
      <c r="BEF345"/>
      <c r="BEG345"/>
      <c r="BEH345"/>
      <c r="BEI345"/>
      <c r="BEJ345"/>
      <c r="BEK345"/>
      <c r="BEL345"/>
      <c r="BEM345"/>
      <c r="BEN345"/>
      <c r="BEO345"/>
      <c r="BEP345"/>
      <c r="BEQ345"/>
      <c r="BER345"/>
      <c r="BES345"/>
      <c r="BET345"/>
      <c r="BEU345"/>
      <c r="BEV345"/>
      <c r="BEW345"/>
      <c r="BEX345"/>
      <c r="BEY345"/>
      <c r="BEZ345"/>
      <c r="BFA345"/>
      <c r="BFB345"/>
      <c r="BFC345"/>
      <c r="BFD345"/>
      <c r="BFE345"/>
      <c r="BFF345"/>
      <c r="BFG345"/>
      <c r="BFH345"/>
      <c r="BFI345"/>
      <c r="BFJ345"/>
      <c r="BFK345"/>
      <c r="BFL345"/>
      <c r="BFM345"/>
      <c r="BFN345"/>
      <c r="BFO345"/>
      <c r="BFP345"/>
      <c r="BFQ345"/>
      <c r="BFR345"/>
      <c r="BFS345"/>
      <c r="BFT345"/>
      <c r="BFU345"/>
      <c r="BFV345"/>
      <c r="BFW345"/>
      <c r="BFX345"/>
      <c r="BFY345"/>
      <c r="BFZ345"/>
      <c r="BGA345"/>
      <c r="BGB345"/>
      <c r="BGC345"/>
      <c r="BGD345"/>
      <c r="BGE345"/>
      <c r="BGF345"/>
      <c r="BGG345"/>
      <c r="BGH345"/>
      <c r="BGI345"/>
      <c r="BGJ345"/>
      <c r="BGK345"/>
      <c r="BGL345"/>
      <c r="BGM345"/>
      <c r="BGN345"/>
      <c r="BGO345"/>
      <c r="BGP345"/>
      <c r="BGQ345"/>
      <c r="BGR345"/>
      <c r="BGS345"/>
      <c r="BGT345"/>
      <c r="BGU345"/>
      <c r="BGV345"/>
      <c r="BGW345"/>
      <c r="BGX345"/>
      <c r="BGY345"/>
      <c r="BGZ345"/>
      <c r="BHA345"/>
      <c r="BHB345"/>
      <c r="BHC345"/>
      <c r="BHD345"/>
      <c r="BHE345"/>
      <c r="BHF345"/>
      <c r="BHG345"/>
      <c r="BHH345"/>
      <c r="BHI345"/>
      <c r="BHJ345"/>
      <c r="BHK345"/>
      <c r="BHL345"/>
      <c r="BHM345"/>
      <c r="BHN345"/>
      <c r="BHO345"/>
      <c r="BHP345"/>
      <c r="BHQ345"/>
      <c r="BHR345"/>
      <c r="BHS345"/>
      <c r="BHT345"/>
      <c r="BHU345"/>
      <c r="BHV345"/>
      <c r="BHW345"/>
      <c r="BHX345"/>
      <c r="BHY345"/>
      <c r="BHZ345"/>
      <c r="BIA345"/>
      <c r="BIB345"/>
      <c r="BIC345"/>
      <c r="BID345"/>
      <c r="BIE345"/>
      <c r="BIF345"/>
      <c r="BIG345"/>
      <c r="BIH345"/>
      <c r="BII345"/>
      <c r="BIJ345"/>
      <c r="BIK345"/>
      <c r="BIL345"/>
      <c r="BIM345"/>
      <c r="BIN345"/>
      <c r="BIO345"/>
      <c r="BIP345"/>
      <c r="BIQ345"/>
      <c r="BIR345"/>
      <c r="BIS345"/>
      <c r="BIT345"/>
      <c r="BIU345"/>
      <c r="BIV345"/>
      <c r="BIW345"/>
      <c r="BIX345"/>
      <c r="BIY345"/>
      <c r="BIZ345"/>
      <c r="BJA345"/>
      <c r="BJB345"/>
      <c r="BJC345"/>
      <c r="BJD345"/>
      <c r="BJE345"/>
      <c r="BJF345"/>
      <c r="BJG345"/>
      <c r="BJH345"/>
      <c r="BJI345"/>
      <c r="BJJ345"/>
      <c r="BJK345"/>
      <c r="BJL345"/>
      <c r="BJM345"/>
      <c r="BJN345"/>
      <c r="BJO345"/>
      <c r="BJP345"/>
      <c r="BJQ345"/>
      <c r="BJR345"/>
      <c r="BJS345"/>
      <c r="BJT345"/>
      <c r="BJU345"/>
      <c r="BJV345"/>
      <c r="BJW345"/>
      <c r="BJX345"/>
      <c r="BJY345"/>
      <c r="BJZ345"/>
      <c r="BKA345"/>
      <c r="BKB345"/>
      <c r="BKC345"/>
      <c r="BKD345"/>
      <c r="BKE345"/>
      <c r="BKF345"/>
      <c r="BKG345"/>
      <c r="BKH345"/>
      <c r="BKI345"/>
      <c r="BKJ345"/>
      <c r="BKK345"/>
      <c r="BKL345"/>
      <c r="BKM345"/>
      <c r="BKN345"/>
      <c r="BKO345"/>
      <c r="BKP345"/>
      <c r="BKQ345"/>
      <c r="BKR345"/>
      <c r="BKS345"/>
      <c r="BKT345"/>
      <c r="BKU345"/>
      <c r="BKV345"/>
      <c r="BKW345"/>
      <c r="BKX345"/>
      <c r="BKY345"/>
      <c r="BKZ345"/>
      <c r="BLA345"/>
      <c r="BLB345"/>
      <c r="BLC345"/>
      <c r="BLD345"/>
      <c r="BLE345"/>
      <c r="BLF345"/>
      <c r="BLG345"/>
      <c r="BLH345"/>
      <c r="BLI345"/>
      <c r="BLJ345"/>
      <c r="BLK345"/>
      <c r="BLL345"/>
      <c r="BLM345"/>
      <c r="BLN345"/>
      <c r="BLO345"/>
      <c r="BLP345"/>
      <c r="BLQ345"/>
      <c r="BLR345"/>
      <c r="BLS345"/>
      <c r="BLT345"/>
      <c r="BLU345"/>
      <c r="BLV345"/>
      <c r="BLW345"/>
      <c r="BLX345"/>
      <c r="BLY345"/>
      <c r="BLZ345"/>
      <c r="BMA345"/>
      <c r="BMB345"/>
      <c r="BMC345"/>
      <c r="BMD345"/>
      <c r="BME345"/>
      <c r="BMF345"/>
      <c r="BMG345"/>
      <c r="BMH345"/>
      <c r="BMI345"/>
      <c r="BMJ345"/>
      <c r="BMK345"/>
      <c r="BML345"/>
      <c r="BMM345"/>
      <c r="BMN345"/>
      <c r="BMO345"/>
      <c r="BMP345"/>
      <c r="BMQ345"/>
      <c r="BMR345"/>
      <c r="BMS345"/>
      <c r="BMT345"/>
      <c r="BMU345"/>
      <c r="BMV345"/>
      <c r="BMW345"/>
      <c r="BMX345"/>
      <c r="BMY345"/>
      <c r="BMZ345"/>
      <c r="BNA345"/>
      <c r="BNB345"/>
      <c r="BNC345"/>
      <c r="BND345"/>
      <c r="BNE345"/>
      <c r="BNF345"/>
      <c r="BNG345"/>
      <c r="BNH345"/>
      <c r="BNI345"/>
      <c r="BNJ345"/>
      <c r="BNK345"/>
      <c r="BNL345"/>
      <c r="BNM345"/>
      <c r="BNN345"/>
      <c r="BNO345"/>
      <c r="BNP345"/>
      <c r="BNQ345"/>
      <c r="BNR345"/>
      <c r="BNS345"/>
      <c r="BNT345"/>
      <c r="BNU345"/>
      <c r="BNV345"/>
      <c r="BNW345"/>
      <c r="BNX345"/>
      <c r="BNY345"/>
      <c r="BNZ345"/>
      <c r="BOA345"/>
      <c r="BOB345"/>
      <c r="BOC345"/>
      <c r="BOD345"/>
      <c r="BOE345"/>
      <c r="BOF345"/>
      <c r="BOG345"/>
      <c r="BOH345"/>
      <c r="BOI345"/>
      <c r="BOJ345"/>
      <c r="BOK345"/>
      <c r="BOL345"/>
      <c r="BOM345"/>
      <c r="BON345"/>
      <c r="BOO345"/>
      <c r="BOP345"/>
      <c r="BOQ345"/>
      <c r="BOR345"/>
      <c r="BOS345"/>
      <c r="BOT345"/>
      <c r="BOU345"/>
      <c r="BOV345"/>
      <c r="BOW345"/>
      <c r="BOX345"/>
      <c r="BOY345"/>
      <c r="BOZ345"/>
      <c r="BPA345"/>
      <c r="BPB345"/>
      <c r="BPC345"/>
      <c r="BPD345"/>
      <c r="BPE345"/>
      <c r="BPF345"/>
      <c r="BPG345"/>
      <c r="BPH345"/>
      <c r="BPI345"/>
      <c r="BPJ345"/>
      <c r="BPK345"/>
      <c r="BPL345"/>
      <c r="BPM345"/>
      <c r="BPN345"/>
      <c r="BPO345"/>
      <c r="BPP345"/>
      <c r="BPQ345"/>
      <c r="BPR345"/>
      <c r="BPS345"/>
      <c r="BPT345"/>
      <c r="BPU345"/>
      <c r="BPV345"/>
      <c r="BPW345"/>
      <c r="BPX345"/>
      <c r="BPY345"/>
      <c r="BPZ345"/>
      <c r="BQA345"/>
      <c r="BQB345"/>
      <c r="BQC345"/>
      <c r="BQD345"/>
      <c r="BQE345"/>
      <c r="BQF345"/>
      <c r="BQG345"/>
      <c r="BQH345"/>
      <c r="BQI345"/>
      <c r="BQJ345"/>
      <c r="BQK345"/>
      <c r="BQL345"/>
      <c r="BQM345"/>
      <c r="BQN345"/>
      <c r="BQO345"/>
      <c r="BQP345"/>
      <c r="BQQ345"/>
      <c r="BQR345"/>
      <c r="BQS345"/>
      <c r="BQT345"/>
      <c r="BQU345"/>
      <c r="BQV345"/>
      <c r="BQW345"/>
      <c r="BQX345"/>
      <c r="BQY345"/>
      <c r="BQZ345"/>
      <c r="BRA345"/>
      <c r="BRB345"/>
      <c r="BRC345"/>
      <c r="BRD345"/>
      <c r="BRE345"/>
      <c r="BRF345"/>
      <c r="BRG345"/>
      <c r="BRH345"/>
      <c r="BRI345"/>
      <c r="BRJ345"/>
      <c r="BRK345"/>
      <c r="BRL345"/>
      <c r="BRM345"/>
      <c r="BRN345"/>
      <c r="BRO345"/>
      <c r="BRP345"/>
      <c r="BRQ345"/>
      <c r="BRR345"/>
      <c r="BRS345"/>
      <c r="BRT345"/>
      <c r="BRU345"/>
      <c r="BRV345"/>
      <c r="BRW345"/>
      <c r="BRX345"/>
      <c r="BRY345"/>
      <c r="BRZ345"/>
      <c r="BSA345"/>
      <c r="BSB345"/>
      <c r="BSC345"/>
      <c r="BSD345"/>
      <c r="BSE345"/>
      <c r="BSF345"/>
      <c r="BSG345"/>
      <c r="BSH345"/>
      <c r="BSI345"/>
      <c r="BSJ345"/>
      <c r="BSK345"/>
      <c r="BSL345"/>
      <c r="BSM345"/>
      <c r="BSN345"/>
      <c r="BSO345"/>
      <c r="BSP345"/>
      <c r="BSQ345"/>
      <c r="BSR345"/>
      <c r="BSS345"/>
      <c r="BST345"/>
      <c r="BSU345"/>
      <c r="BSV345"/>
      <c r="BSW345"/>
      <c r="BSX345"/>
      <c r="BSY345"/>
      <c r="BSZ345"/>
      <c r="BTA345"/>
      <c r="BTB345"/>
      <c r="BTC345"/>
      <c r="BTD345"/>
      <c r="BTE345"/>
      <c r="BTF345"/>
      <c r="BTG345"/>
      <c r="BTH345"/>
      <c r="BTI345"/>
      <c r="BTJ345"/>
      <c r="BTK345"/>
      <c r="BTL345"/>
      <c r="BTM345"/>
      <c r="BTN345"/>
      <c r="BTO345"/>
      <c r="BTP345"/>
      <c r="BTQ345"/>
      <c r="BTR345"/>
      <c r="BTS345"/>
      <c r="BTT345"/>
      <c r="BTU345"/>
      <c r="BTV345"/>
      <c r="BTW345"/>
      <c r="BTX345"/>
      <c r="BTY345"/>
      <c r="BTZ345"/>
      <c r="BUA345"/>
      <c r="BUB345"/>
      <c r="BUC345"/>
      <c r="BUD345"/>
      <c r="BUE345"/>
      <c r="BUF345"/>
      <c r="BUG345"/>
      <c r="BUH345"/>
      <c r="BUI345"/>
      <c r="BUJ345"/>
      <c r="BUK345"/>
      <c r="BUL345"/>
      <c r="BUM345"/>
      <c r="BUN345"/>
      <c r="BUO345"/>
      <c r="BUP345"/>
      <c r="BUQ345"/>
      <c r="BUR345"/>
      <c r="BUS345"/>
      <c r="BUT345"/>
      <c r="BUU345"/>
      <c r="BUV345"/>
      <c r="BUW345"/>
      <c r="BUX345"/>
      <c r="BUY345"/>
      <c r="BUZ345"/>
      <c r="BVA345"/>
      <c r="BVB345"/>
      <c r="BVC345"/>
      <c r="BVD345"/>
      <c r="BVE345"/>
      <c r="BVF345"/>
      <c r="BVG345"/>
      <c r="BVH345"/>
      <c r="BVI345"/>
      <c r="BVJ345"/>
      <c r="BVK345"/>
      <c r="BVL345"/>
      <c r="BVM345"/>
      <c r="BVN345"/>
      <c r="BVO345"/>
      <c r="BVP345"/>
      <c r="BVQ345"/>
      <c r="BVR345"/>
      <c r="BVS345"/>
      <c r="BVT345"/>
      <c r="BVU345"/>
      <c r="BVV345"/>
      <c r="BVW345"/>
      <c r="BVX345"/>
      <c r="BVY345"/>
      <c r="BVZ345"/>
      <c r="BWA345"/>
      <c r="BWB345"/>
      <c r="BWC345"/>
      <c r="BWD345"/>
      <c r="BWE345"/>
      <c r="BWF345"/>
      <c r="BWG345"/>
      <c r="BWH345"/>
      <c r="BWI345"/>
      <c r="BWJ345"/>
      <c r="BWK345"/>
      <c r="BWL345"/>
      <c r="BWM345"/>
      <c r="BWN345"/>
      <c r="BWO345"/>
      <c r="BWP345"/>
      <c r="BWQ345"/>
      <c r="BWR345"/>
      <c r="BWS345"/>
      <c r="BWT345"/>
      <c r="BWU345"/>
      <c r="BWV345"/>
      <c r="BWW345"/>
      <c r="BWX345"/>
      <c r="BWY345"/>
      <c r="BWZ345"/>
      <c r="BXA345"/>
      <c r="BXB345"/>
      <c r="BXC345"/>
      <c r="BXD345"/>
      <c r="BXE345"/>
      <c r="BXF345"/>
      <c r="BXG345"/>
      <c r="BXH345"/>
      <c r="BXI345"/>
      <c r="BXJ345"/>
      <c r="BXK345"/>
      <c r="BXL345"/>
      <c r="BXM345"/>
      <c r="BXN345"/>
      <c r="BXO345"/>
      <c r="BXP345"/>
      <c r="BXQ345"/>
      <c r="BXR345"/>
      <c r="BXS345"/>
      <c r="BXT345"/>
      <c r="BXU345"/>
      <c r="BXV345"/>
      <c r="BXW345"/>
      <c r="BXX345"/>
      <c r="BXY345"/>
      <c r="BXZ345"/>
      <c r="BYA345"/>
      <c r="BYB345"/>
      <c r="BYC345"/>
      <c r="BYD345"/>
      <c r="BYE345"/>
      <c r="BYF345"/>
      <c r="BYG345"/>
      <c r="BYH345"/>
      <c r="BYI345"/>
      <c r="BYJ345"/>
      <c r="BYK345"/>
      <c r="BYL345"/>
      <c r="BYM345"/>
      <c r="BYN345"/>
      <c r="BYO345"/>
      <c r="BYP345"/>
      <c r="BYQ345"/>
      <c r="BYR345"/>
      <c r="BYS345"/>
      <c r="BYT345"/>
      <c r="BYU345"/>
      <c r="BYV345"/>
      <c r="BYW345"/>
      <c r="BYX345"/>
      <c r="BYY345"/>
      <c r="BYZ345"/>
      <c r="BZA345"/>
      <c r="BZB345"/>
      <c r="BZC345"/>
      <c r="BZD345"/>
      <c r="BZE345"/>
      <c r="BZF345"/>
      <c r="BZG345"/>
      <c r="BZH345"/>
      <c r="BZI345"/>
      <c r="BZJ345"/>
      <c r="BZK345"/>
      <c r="BZL345"/>
      <c r="BZM345"/>
      <c r="BZN345"/>
      <c r="BZO345"/>
      <c r="BZP345"/>
      <c r="BZQ345"/>
      <c r="BZR345"/>
      <c r="BZS345"/>
    </row>
    <row r="346" spans="1:13 1038:2047" s="2" customFormat="1" ht="33" customHeight="1" x14ac:dyDescent="0.3">
      <c r="A346" s="47"/>
      <c r="B346" s="1" t="s">
        <v>21</v>
      </c>
      <c r="C346" s="1"/>
      <c r="D346" s="9"/>
      <c r="E346" s="9"/>
      <c r="F346" s="15"/>
      <c r="G346" s="9"/>
      <c r="H346" s="1" t="s">
        <v>14</v>
      </c>
      <c r="I346" s="10">
        <v>69</v>
      </c>
      <c r="J346" s="1" t="s">
        <v>16</v>
      </c>
      <c r="K346" s="1"/>
      <c r="L346" s="10"/>
      <c r="M346" s="22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  <c r="ATC346"/>
      <c r="ATD346"/>
      <c r="ATE346"/>
      <c r="ATF346"/>
      <c r="ATG346"/>
      <c r="ATH346"/>
      <c r="ATI346"/>
      <c r="ATJ346"/>
      <c r="ATK346"/>
      <c r="ATL346"/>
      <c r="ATM346"/>
      <c r="ATN346"/>
      <c r="ATO346"/>
      <c r="ATP346"/>
      <c r="ATQ346"/>
      <c r="ATR346"/>
      <c r="ATS346"/>
      <c r="ATT346"/>
      <c r="ATU346"/>
      <c r="ATV346"/>
      <c r="ATW346"/>
      <c r="ATX346"/>
      <c r="ATY346"/>
      <c r="ATZ346"/>
      <c r="AUA346"/>
      <c r="AUB346"/>
      <c r="AUC346"/>
      <c r="AUD346"/>
      <c r="AUE346"/>
      <c r="AUF346"/>
      <c r="AUG346"/>
      <c r="AUH346"/>
      <c r="AUI346"/>
      <c r="AUJ346"/>
      <c r="AUK346"/>
      <c r="AUL346"/>
      <c r="AUM346"/>
      <c r="AUN346"/>
      <c r="AUO346"/>
      <c r="AUP346"/>
      <c r="AUQ346"/>
      <c r="AUR346"/>
      <c r="AUS346"/>
      <c r="AUT346"/>
      <c r="AUU346"/>
      <c r="AUV346"/>
      <c r="AUW346"/>
      <c r="AUX346"/>
      <c r="AUY346"/>
      <c r="AUZ346"/>
      <c r="AVA346"/>
      <c r="AVB346"/>
      <c r="AVC346"/>
      <c r="AVD346"/>
      <c r="AVE346"/>
      <c r="AVF346"/>
      <c r="AVG346"/>
      <c r="AVH346"/>
      <c r="AVI346"/>
      <c r="AVJ346"/>
      <c r="AVK346"/>
      <c r="AVL346"/>
      <c r="AVM346"/>
      <c r="AVN346"/>
      <c r="AVO346"/>
      <c r="AVP346"/>
      <c r="AVQ346"/>
      <c r="AVR346"/>
      <c r="AVS346"/>
      <c r="AVT346"/>
      <c r="AVU346"/>
      <c r="AVV346"/>
      <c r="AVW346"/>
      <c r="AVX346"/>
      <c r="AVY346"/>
      <c r="AVZ346"/>
      <c r="AWA346"/>
      <c r="AWB346"/>
      <c r="AWC346"/>
      <c r="AWD346"/>
      <c r="AWE346"/>
      <c r="AWF346"/>
      <c r="AWG346"/>
      <c r="AWH346"/>
      <c r="AWI346"/>
      <c r="AWJ346"/>
      <c r="AWK346"/>
      <c r="AWL346"/>
      <c r="AWM346"/>
      <c r="AWN346"/>
      <c r="AWO346"/>
      <c r="AWP346"/>
      <c r="AWQ346"/>
      <c r="AWR346"/>
      <c r="AWS346"/>
      <c r="AWT346"/>
      <c r="AWU346"/>
      <c r="AWV346"/>
      <c r="AWW346"/>
      <c r="AWX346"/>
      <c r="AWY346"/>
      <c r="AWZ346"/>
      <c r="AXA346"/>
      <c r="AXB346"/>
      <c r="AXC346"/>
      <c r="AXD346"/>
      <c r="AXE346"/>
      <c r="AXF346"/>
      <c r="AXG346"/>
      <c r="AXH346"/>
      <c r="AXI346"/>
      <c r="AXJ346"/>
      <c r="AXK346"/>
      <c r="AXL346"/>
      <c r="AXM346"/>
      <c r="AXN346"/>
      <c r="AXO346"/>
      <c r="AXP346"/>
      <c r="AXQ346"/>
      <c r="AXR346"/>
      <c r="AXS346"/>
      <c r="AXT346"/>
      <c r="AXU346"/>
      <c r="AXV346"/>
      <c r="AXW346"/>
      <c r="AXX346"/>
      <c r="AXY346"/>
      <c r="AXZ346"/>
      <c r="AYA346"/>
      <c r="AYB346"/>
      <c r="AYC346"/>
      <c r="AYD346"/>
      <c r="AYE346"/>
      <c r="AYF346"/>
      <c r="AYG346"/>
      <c r="AYH346"/>
      <c r="AYI346"/>
      <c r="AYJ346"/>
      <c r="AYK346"/>
      <c r="AYL346"/>
      <c r="AYM346"/>
      <c r="AYN346"/>
      <c r="AYO346"/>
      <c r="AYP346"/>
      <c r="AYQ346"/>
      <c r="AYR346"/>
      <c r="AYS346"/>
      <c r="AYT346"/>
      <c r="AYU346"/>
      <c r="AYV346"/>
      <c r="AYW346"/>
      <c r="AYX346"/>
      <c r="AYY346"/>
      <c r="AYZ346"/>
      <c r="AZA346"/>
      <c r="AZB346"/>
      <c r="AZC346"/>
      <c r="AZD346"/>
      <c r="AZE346"/>
      <c r="AZF346"/>
      <c r="AZG346"/>
      <c r="AZH346"/>
      <c r="AZI346"/>
      <c r="AZJ346"/>
      <c r="AZK346"/>
      <c r="AZL346"/>
      <c r="AZM346"/>
      <c r="AZN346"/>
      <c r="AZO346"/>
      <c r="AZP346"/>
      <c r="AZQ346"/>
      <c r="AZR346"/>
      <c r="AZS346"/>
      <c r="AZT346"/>
      <c r="AZU346"/>
      <c r="AZV346"/>
      <c r="AZW346"/>
      <c r="AZX346"/>
      <c r="AZY346"/>
      <c r="AZZ346"/>
      <c r="BAA346"/>
      <c r="BAB346"/>
      <c r="BAC346"/>
      <c r="BAD346"/>
      <c r="BAE346"/>
      <c r="BAF346"/>
      <c r="BAG346"/>
      <c r="BAH346"/>
      <c r="BAI346"/>
      <c r="BAJ346"/>
      <c r="BAK346"/>
      <c r="BAL346"/>
      <c r="BAM346"/>
      <c r="BAN346"/>
      <c r="BAO346"/>
      <c r="BAP346"/>
      <c r="BAQ346"/>
      <c r="BAR346"/>
      <c r="BAS346"/>
      <c r="BAT346"/>
      <c r="BAU346"/>
      <c r="BAV346"/>
      <c r="BAW346"/>
      <c r="BAX346"/>
      <c r="BAY346"/>
      <c r="BAZ346"/>
      <c r="BBA346"/>
      <c r="BBB346"/>
      <c r="BBC346"/>
      <c r="BBD346"/>
      <c r="BBE346"/>
      <c r="BBF346"/>
      <c r="BBG346"/>
      <c r="BBH346"/>
      <c r="BBI346"/>
      <c r="BBJ346"/>
      <c r="BBK346"/>
      <c r="BBL346"/>
      <c r="BBM346"/>
      <c r="BBN346"/>
      <c r="BBO346"/>
      <c r="BBP346"/>
      <c r="BBQ346"/>
      <c r="BBR346"/>
      <c r="BBS346"/>
      <c r="BBT346"/>
      <c r="BBU346"/>
      <c r="BBV346"/>
      <c r="BBW346"/>
      <c r="BBX346"/>
      <c r="BBY346"/>
      <c r="BBZ346"/>
      <c r="BCA346"/>
      <c r="BCB346"/>
      <c r="BCC346"/>
      <c r="BCD346"/>
      <c r="BCE346"/>
      <c r="BCF346"/>
      <c r="BCG346"/>
      <c r="BCH346"/>
      <c r="BCI346"/>
      <c r="BCJ346"/>
      <c r="BCK346"/>
      <c r="BCL346"/>
      <c r="BCM346"/>
      <c r="BCN346"/>
      <c r="BCO346"/>
      <c r="BCP346"/>
      <c r="BCQ346"/>
      <c r="BCR346"/>
      <c r="BCS346"/>
      <c r="BCT346"/>
      <c r="BCU346"/>
      <c r="BCV346"/>
      <c r="BCW346"/>
      <c r="BCX346"/>
      <c r="BCY346"/>
      <c r="BCZ346"/>
      <c r="BDA346"/>
      <c r="BDB346"/>
      <c r="BDC346"/>
      <c r="BDD346"/>
      <c r="BDE346"/>
      <c r="BDF346"/>
      <c r="BDG346"/>
      <c r="BDH346"/>
      <c r="BDI346"/>
      <c r="BDJ346"/>
      <c r="BDK346"/>
      <c r="BDL346"/>
      <c r="BDM346"/>
      <c r="BDN346"/>
      <c r="BDO346"/>
      <c r="BDP346"/>
      <c r="BDQ346"/>
      <c r="BDR346"/>
      <c r="BDS346"/>
      <c r="BDT346"/>
      <c r="BDU346"/>
      <c r="BDV346"/>
      <c r="BDW346"/>
      <c r="BDX346"/>
      <c r="BDY346"/>
      <c r="BDZ346"/>
      <c r="BEA346"/>
      <c r="BEB346"/>
      <c r="BEC346"/>
      <c r="BED346"/>
      <c r="BEE346"/>
      <c r="BEF346"/>
      <c r="BEG346"/>
      <c r="BEH346"/>
      <c r="BEI346"/>
      <c r="BEJ346"/>
      <c r="BEK346"/>
      <c r="BEL346"/>
      <c r="BEM346"/>
      <c r="BEN346"/>
      <c r="BEO346"/>
      <c r="BEP346"/>
      <c r="BEQ346"/>
      <c r="BER346"/>
      <c r="BES346"/>
      <c r="BET346"/>
      <c r="BEU346"/>
      <c r="BEV346"/>
      <c r="BEW346"/>
      <c r="BEX346"/>
      <c r="BEY346"/>
      <c r="BEZ346"/>
      <c r="BFA346"/>
      <c r="BFB346"/>
      <c r="BFC346"/>
      <c r="BFD346"/>
      <c r="BFE346"/>
      <c r="BFF346"/>
      <c r="BFG346"/>
      <c r="BFH346"/>
      <c r="BFI346"/>
      <c r="BFJ346"/>
      <c r="BFK346"/>
      <c r="BFL346"/>
      <c r="BFM346"/>
      <c r="BFN346"/>
      <c r="BFO346"/>
      <c r="BFP346"/>
      <c r="BFQ346"/>
      <c r="BFR346"/>
      <c r="BFS346"/>
      <c r="BFT346"/>
      <c r="BFU346"/>
      <c r="BFV346"/>
      <c r="BFW346"/>
      <c r="BFX346"/>
      <c r="BFY346"/>
      <c r="BFZ346"/>
      <c r="BGA346"/>
      <c r="BGB346"/>
      <c r="BGC346"/>
      <c r="BGD346"/>
      <c r="BGE346"/>
      <c r="BGF346"/>
      <c r="BGG346"/>
      <c r="BGH346"/>
      <c r="BGI346"/>
      <c r="BGJ346"/>
      <c r="BGK346"/>
      <c r="BGL346"/>
      <c r="BGM346"/>
      <c r="BGN346"/>
      <c r="BGO346"/>
      <c r="BGP346"/>
      <c r="BGQ346"/>
      <c r="BGR346"/>
      <c r="BGS346"/>
      <c r="BGT346"/>
      <c r="BGU346"/>
      <c r="BGV346"/>
      <c r="BGW346"/>
      <c r="BGX346"/>
      <c r="BGY346"/>
      <c r="BGZ346"/>
      <c r="BHA346"/>
      <c r="BHB346"/>
      <c r="BHC346"/>
      <c r="BHD346"/>
      <c r="BHE346"/>
      <c r="BHF346"/>
      <c r="BHG346"/>
      <c r="BHH346"/>
      <c r="BHI346"/>
      <c r="BHJ346"/>
      <c r="BHK346"/>
      <c r="BHL346"/>
      <c r="BHM346"/>
      <c r="BHN346"/>
      <c r="BHO346"/>
      <c r="BHP346"/>
      <c r="BHQ346"/>
      <c r="BHR346"/>
      <c r="BHS346"/>
      <c r="BHT346"/>
      <c r="BHU346"/>
      <c r="BHV346"/>
      <c r="BHW346"/>
      <c r="BHX346"/>
      <c r="BHY346"/>
      <c r="BHZ346"/>
      <c r="BIA346"/>
      <c r="BIB346"/>
      <c r="BIC346"/>
      <c r="BID346"/>
      <c r="BIE346"/>
      <c r="BIF346"/>
      <c r="BIG346"/>
      <c r="BIH346"/>
      <c r="BII346"/>
      <c r="BIJ346"/>
      <c r="BIK346"/>
      <c r="BIL346"/>
      <c r="BIM346"/>
      <c r="BIN346"/>
      <c r="BIO346"/>
      <c r="BIP346"/>
      <c r="BIQ346"/>
      <c r="BIR346"/>
      <c r="BIS346"/>
      <c r="BIT346"/>
      <c r="BIU346"/>
      <c r="BIV346"/>
      <c r="BIW346"/>
      <c r="BIX346"/>
      <c r="BIY346"/>
      <c r="BIZ346"/>
      <c r="BJA346"/>
      <c r="BJB346"/>
      <c r="BJC346"/>
      <c r="BJD346"/>
      <c r="BJE346"/>
      <c r="BJF346"/>
      <c r="BJG346"/>
      <c r="BJH346"/>
      <c r="BJI346"/>
      <c r="BJJ346"/>
      <c r="BJK346"/>
      <c r="BJL346"/>
      <c r="BJM346"/>
      <c r="BJN346"/>
      <c r="BJO346"/>
      <c r="BJP346"/>
      <c r="BJQ346"/>
      <c r="BJR346"/>
      <c r="BJS346"/>
      <c r="BJT346"/>
      <c r="BJU346"/>
      <c r="BJV346"/>
      <c r="BJW346"/>
      <c r="BJX346"/>
      <c r="BJY346"/>
      <c r="BJZ346"/>
      <c r="BKA346"/>
      <c r="BKB346"/>
      <c r="BKC346"/>
      <c r="BKD346"/>
      <c r="BKE346"/>
      <c r="BKF346"/>
      <c r="BKG346"/>
      <c r="BKH346"/>
      <c r="BKI346"/>
      <c r="BKJ346"/>
      <c r="BKK346"/>
      <c r="BKL346"/>
      <c r="BKM346"/>
      <c r="BKN346"/>
      <c r="BKO346"/>
      <c r="BKP346"/>
      <c r="BKQ346"/>
      <c r="BKR346"/>
      <c r="BKS346"/>
      <c r="BKT346"/>
      <c r="BKU346"/>
      <c r="BKV346"/>
      <c r="BKW346"/>
      <c r="BKX346"/>
      <c r="BKY346"/>
      <c r="BKZ346"/>
      <c r="BLA346"/>
      <c r="BLB346"/>
      <c r="BLC346"/>
      <c r="BLD346"/>
      <c r="BLE346"/>
      <c r="BLF346"/>
      <c r="BLG346"/>
      <c r="BLH346"/>
      <c r="BLI346"/>
      <c r="BLJ346"/>
      <c r="BLK346"/>
      <c r="BLL346"/>
      <c r="BLM346"/>
      <c r="BLN346"/>
      <c r="BLO346"/>
      <c r="BLP346"/>
      <c r="BLQ346"/>
      <c r="BLR346"/>
      <c r="BLS346"/>
      <c r="BLT346"/>
      <c r="BLU346"/>
      <c r="BLV346"/>
      <c r="BLW346"/>
      <c r="BLX346"/>
      <c r="BLY346"/>
      <c r="BLZ346"/>
      <c r="BMA346"/>
      <c r="BMB346"/>
      <c r="BMC346"/>
      <c r="BMD346"/>
      <c r="BME346"/>
      <c r="BMF346"/>
      <c r="BMG346"/>
      <c r="BMH346"/>
      <c r="BMI346"/>
      <c r="BMJ346"/>
      <c r="BMK346"/>
      <c r="BML346"/>
      <c r="BMM346"/>
      <c r="BMN346"/>
      <c r="BMO346"/>
      <c r="BMP346"/>
      <c r="BMQ346"/>
      <c r="BMR346"/>
      <c r="BMS346"/>
      <c r="BMT346"/>
      <c r="BMU346"/>
      <c r="BMV346"/>
      <c r="BMW346"/>
      <c r="BMX346"/>
      <c r="BMY346"/>
      <c r="BMZ346"/>
      <c r="BNA346"/>
      <c r="BNB346"/>
      <c r="BNC346"/>
      <c r="BND346"/>
      <c r="BNE346"/>
      <c r="BNF346"/>
      <c r="BNG346"/>
      <c r="BNH346"/>
      <c r="BNI346"/>
      <c r="BNJ346"/>
      <c r="BNK346"/>
      <c r="BNL346"/>
      <c r="BNM346"/>
      <c r="BNN346"/>
      <c r="BNO346"/>
      <c r="BNP346"/>
      <c r="BNQ346"/>
      <c r="BNR346"/>
      <c r="BNS346"/>
      <c r="BNT346"/>
      <c r="BNU346"/>
      <c r="BNV346"/>
      <c r="BNW346"/>
      <c r="BNX346"/>
      <c r="BNY346"/>
      <c r="BNZ346"/>
      <c r="BOA346"/>
      <c r="BOB346"/>
      <c r="BOC346"/>
      <c r="BOD346"/>
      <c r="BOE346"/>
      <c r="BOF346"/>
      <c r="BOG346"/>
      <c r="BOH346"/>
      <c r="BOI346"/>
      <c r="BOJ346"/>
      <c r="BOK346"/>
      <c r="BOL346"/>
      <c r="BOM346"/>
      <c r="BON346"/>
      <c r="BOO346"/>
      <c r="BOP346"/>
      <c r="BOQ346"/>
      <c r="BOR346"/>
      <c r="BOS346"/>
      <c r="BOT346"/>
      <c r="BOU346"/>
      <c r="BOV346"/>
      <c r="BOW346"/>
      <c r="BOX346"/>
      <c r="BOY346"/>
      <c r="BOZ346"/>
      <c r="BPA346"/>
      <c r="BPB346"/>
      <c r="BPC346"/>
      <c r="BPD346"/>
      <c r="BPE346"/>
      <c r="BPF346"/>
      <c r="BPG346"/>
      <c r="BPH346"/>
      <c r="BPI346"/>
      <c r="BPJ346"/>
      <c r="BPK346"/>
      <c r="BPL346"/>
      <c r="BPM346"/>
      <c r="BPN346"/>
      <c r="BPO346"/>
      <c r="BPP346"/>
      <c r="BPQ346"/>
      <c r="BPR346"/>
      <c r="BPS346"/>
      <c r="BPT346"/>
      <c r="BPU346"/>
      <c r="BPV346"/>
      <c r="BPW346"/>
      <c r="BPX346"/>
      <c r="BPY346"/>
      <c r="BPZ346"/>
      <c r="BQA346"/>
      <c r="BQB346"/>
      <c r="BQC346"/>
      <c r="BQD346"/>
      <c r="BQE346"/>
      <c r="BQF346"/>
      <c r="BQG346"/>
      <c r="BQH346"/>
      <c r="BQI346"/>
      <c r="BQJ346"/>
      <c r="BQK346"/>
      <c r="BQL346"/>
      <c r="BQM346"/>
      <c r="BQN346"/>
      <c r="BQO346"/>
      <c r="BQP346"/>
      <c r="BQQ346"/>
      <c r="BQR346"/>
      <c r="BQS346"/>
      <c r="BQT346"/>
      <c r="BQU346"/>
      <c r="BQV346"/>
      <c r="BQW346"/>
      <c r="BQX346"/>
      <c r="BQY346"/>
      <c r="BQZ346"/>
      <c r="BRA346"/>
      <c r="BRB346"/>
      <c r="BRC346"/>
      <c r="BRD346"/>
      <c r="BRE346"/>
      <c r="BRF346"/>
      <c r="BRG346"/>
      <c r="BRH346"/>
      <c r="BRI346"/>
      <c r="BRJ346"/>
      <c r="BRK346"/>
      <c r="BRL346"/>
      <c r="BRM346"/>
      <c r="BRN346"/>
      <c r="BRO346"/>
      <c r="BRP346"/>
      <c r="BRQ346"/>
      <c r="BRR346"/>
      <c r="BRS346"/>
      <c r="BRT346"/>
      <c r="BRU346"/>
      <c r="BRV346"/>
      <c r="BRW346"/>
      <c r="BRX346"/>
      <c r="BRY346"/>
      <c r="BRZ346"/>
      <c r="BSA346"/>
      <c r="BSB346"/>
      <c r="BSC346"/>
      <c r="BSD346"/>
      <c r="BSE346"/>
      <c r="BSF346"/>
      <c r="BSG346"/>
      <c r="BSH346"/>
      <c r="BSI346"/>
      <c r="BSJ346"/>
      <c r="BSK346"/>
      <c r="BSL346"/>
      <c r="BSM346"/>
      <c r="BSN346"/>
      <c r="BSO346"/>
      <c r="BSP346"/>
      <c r="BSQ346"/>
      <c r="BSR346"/>
      <c r="BSS346"/>
      <c r="BST346"/>
      <c r="BSU346"/>
      <c r="BSV346"/>
      <c r="BSW346"/>
      <c r="BSX346"/>
      <c r="BSY346"/>
      <c r="BSZ346"/>
      <c r="BTA346"/>
      <c r="BTB346"/>
      <c r="BTC346"/>
      <c r="BTD346"/>
      <c r="BTE346"/>
      <c r="BTF346"/>
      <c r="BTG346"/>
      <c r="BTH346"/>
      <c r="BTI346"/>
      <c r="BTJ346"/>
      <c r="BTK346"/>
      <c r="BTL346"/>
      <c r="BTM346"/>
      <c r="BTN346"/>
      <c r="BTO346"/>
      <c r="BTP346"/>
      <c r="BTQ346"/>
      <c r="BTR346"/>
      <c r="BTS346"/>
      <c r="BTT346"/>
      <c r="BTU346"/>
      <c r="BTV346"/>
      <c r="BTW346"/>
      <c r="BTX346"/>
      <c r="BTY346"/>
      <c r="BTZ346"/>
      <c r="BUA346"/>
      <c r="BUB346"/>
      <c r="BUC346"/>
      <c r="BUD346"/>
      <c r="BUE346"/>
      <c r="BUF346"/>
      <c r="BUG346"/>
      <c r="BUH346"/>
      <c r="BUI346"/>
      <c r="BUJ346"/>
      <c r="BUK346"/>
      <c r="BUL346"/>
      <c r="BUM346"/>
      <c r="BUN346"/>
      <c r="BUO346"/>
      <c r="BUP346"/>
      <c r="BUQ346"/>
      <c r="BUR346"/>
      <c r="BUS346"/>
      <c r="BUT346"/>
      <c r="BUU346"/>
      <c r="BUV346"/>
      <c r="BUW346"/>
      <c r="BUX346"/>
      <c r="BUY346"/>
      <c r="BUZ346"/>
      <c r="BVA346"/>
      <c r="BVB346"/>
      <c r="BVC346"/>
      <c r="BVD346"/>
      <c r="BVE346"/>
      <c r="BVF346"/>
      <c r="BVG346"/>
      <c r="BVH346"/>
      <c r="BVI346"/>
      <c r="BVJ346"/>
      <c r="BVK346"/>
      <c r="BVL346"/>
      <c r="BVM346"/>
      <c r="BVN346"/>
      <c r="BVO346"/>
      <c r="BVP346"/>
      <c r="BVQ346"/>
      <c r="BVR346"/>
      <c r="BVS346"/>
      <c r="BVT346"/>
      <c r="BVU346"/>
      <c r="BVV346"/>
      <c r="BVW346"/>
      <c r="BVX346"/>
      <c r="BVY346"/>
      <c r="BVZ346"/>
      <c r="BWA346"/>
      <c r="BWB346"/>
      <c r="BWC346"/>
      <c r="BWD346"/>
      <c r="BWE346"/>
      <c r="BWF346"/>
      <c r="BWG346"/>
      <c r="BWH346"/>
      <c r="BWI346"/>
      <c r="BWJ346"/>
      <c r="BWK346"/>
      <c r="BWL346"/>
      <c r="BWM346"/>
      <c r="BWN346"/>
      <c r="BWO346"/>
      <c r="BWP346"/>
      <c r="BWQ346"/>
      <c r="BWR346"/>
      <c r="BWS346"/>
      <c r="BWT346"/>
      <c r="BWU346"/>
      <c r="BWV346"/>
      <c r="BWW346"/>
      <c r="BWX346"/>
      <c r="BWY346"/>
      <c r="BWZ346"/>
      <c r="BXA346"/>
      <c r="BXB346"/>
      <c r="BXC346"/>
      <c r="BXD346"/>
      <c r="BXE346"/>
      <c r="BXF346"/>
      <c r="BXG346"/>
      <c r="BXH346"/>
      <c r="BXI346"/>
      <c r="BXJ346"/>
      <c r="BXK346"/>
      <c r="BXL346"/>
      <c r="BXM346"/>
      <c r="BXN346"/>
      <c r="BXO346"/>
      <c r="BXP346"/>
      <c r="BXQ346"/>
      <c r="BXR346"/>
      <c r="BXS346"/>
      <c r="BXT346"/>
      <c r="BXU346"/>
      <c r="BXV346"/>
      <c r="BXW346"/>
      <c r="BXX346"/>
      <c r="BXY346"/>
      <c r="BXZ346"/>
      <c r="BYA346"/>
      <c r="BYB346"/>
      <c r="BYC346"/>
      <c r="BYD346"/>
      <c r="BYE346"/>
      <c r="BYF346"/>
      <c r="BYG346"/>
      <c r="BYH346"/>
      <c r="BYI346"/>
      <c r="BYJ346"/>
      <c r="BYK346"/>
      <c r="BYL346"/>
      <c r="BYM346"/>
      <c r="BYN346"/>
      <c r="BYO346"/>
      <c r="BYP346"/>
      <c r="BYQ346"/>
      <c r="BYR346"/>
      <c r="BYS346"/>
      <c r="BYT346"/>
      <c r="BYU346"/>
      <c r="BYV346"/>
      <c r="BYW346"/>
      <c r="BYX346"/>
      <c r="BYY346"/>
      <c r="BYZ346"/>
      <c r="BZA346"/>
      <c r="BZB346"/>
      <c r="BZC346"/>
      <c r="BZD346"/>
      <c r="BZE346"/>
      <c r="BZF346"/>
      <c r="BZG346"/>
      <c r="BZH346"/>
      <c r="BZI346"/>
      <c r="BZJ346"/>
      <c r="BZK346"/>
      <c r="BZL346"/>
      <c r="BZM346"/>
      <c r="BZN346"/>
      <c r="BZO346"/>
      <c r="BZP346"/>
      <c r="BZQ346"/>
      <c r="BZR346"/>
      <c r="BZS346"/>
    </row>
    <row r="347" spans="1:13 1038:2047" s="2" customFormat="1" ht="49.5" customHeight="1" x14ac:dyDescent="0.3">
      <c r="A347" s="47">
        <v>47</v>
      </c>
      <c r="B347" s="3" t="s">
        <v>178</v>
      </c>
      <c r="C347" s="3" t="s">
        <v>179</v>
      </c>
      <c r="D347" s="5" t="s">
        <v>14</v>
      </c>
      <c r="E347" s="5" t="s">
        <v>15</v>
      </c>
      <c r="F347" s="7">
        <v>90.1</v>
      </c>
      <c r="G347" s="5" t="s">
        <v>16</v>
      </c>
      <c r="H347" s="3"/>
      <c r="I347" s="6"/>
      <c r="J347" s="3"/>
      <c r="K347" s="3" t="s">
        <v>108</v>
      </c>
      <c r="L347" s="6">
        <v>3347339.58</v>
      </c>
      <c r="M347" s="12"/>
      <c r="AMX347"/>
      <c r="AMY347"/>
      <c r="AMZ347"/>
      <c r="ANA347"/>
      <c r="ANB347"/>
      <c r="ANC347"/>
      <c r="AND347"/>
      <c r="ANE347"/>
      <c r="ANF347"/>
      <c r="ANG347"/>
      <c r="ANH347"/>
      <c r="ANI347"/>
      <c r="ANJ347"/>
      <c r="ANK347"/>
      <c r="ANL347"/>
      <c r="ANM347"/>
      <c r="ANN347"/>
      <c r="ANO347"/>
      <c r="ANP347"/>
      <c r="ANQ347"/>
      <c r="ANR347"/>
      <c r="ANS347"/>
      <c r="ANT347"/>
      <c r="ANU347"/>
      <c r="ANV347"/>
      <c r="ANW347"/>
      <c r="ANX347"/>
      <c r="ANY347"/>
      <c r="ANZ347"/>
      <c r="AOA347"/>
      <c r="AOB347"/>
      <c r="AOC347"/>
      <c r="AOD347"/>
      <c r="AOE347"/>
      <c r="AOF347"/>
      <c r="AOG347"/>
      <c r="AOH347"/>
      <c r="AOI347"/>
      <c r="AOJ347"/>
      <c r="AOK347"/>
      <c r="AOL347"/>
      <c r="AOM347"/>
      <c r="AON347"/>
      <c r="AOO347"/>
      <c r="AOP347"/>
      <c r="AOQ347"/>
      <c r="AOR347"/>
      <c r="AOS347"/>
      <c r="AOT347"/>
      <c r="AOU347"/>
      <c r="AOV347"/>
      <c r="AOW347"/>
      <c r="AOX347"/>
      <c r="AOY347"/>
      <c r="AOZ347"/>
      <c r="APA347"/>
      <c r="APB347"/>
      <c r="APC347"/>
      <c r="APD347"/>
      <c r="APE347"/>
      <c r="APF347"/>
      <c r="APG347"/>
      <c r="APH347"/>
      <c r="API347"/>
      <c r="APJ347"/>
      <c r="APK347"/>
      <c r="APL347"/>
      <c r="APM347"/>
      <c r="APN347"/>
      <c r="APO347"/>
      <c r="APP347"/>
      <c r="APQ347"/>
      <c r="APR347"/>
      <c r="APS347"/>
      <c r="APT347"/>
      <c r="APU347"/>
      <c r="APV347"/>
      <c r="APW347"/>
      <c r="APX347"/>
      <c r="APY347"/>
      <c r="APZ347"/>
      <c r="AQA347"/>
      <c r="AQB347"/>
      <c r="AQC347"/>
      <c r="AQD347"/>
      <c r="AQE347"/>
      <c r="AQF347"/>
      <c r="AQG347"/>
      <c r="AQH347"/>
      <c r="AQI347"/>
      <c r="AQJ347"/>
      <c r="AQK347"/>
      <c r="AQL347"/>
      <c r="AQM347"/>
      <c r="AQN347"/>
      <c r="AQO347"/>
      <c r="AQP347"/>
      <c r="AQQ347"/>
      <c r="AQR347"/>
      <c r="AQS347"/>
      <c r="AQT347"/>
      <c r="AQU347"/>
      <c r="AQV347"/>
      <c r="AQW347"/>
      <c r="AQX347"/>
      <c r="AQY347"/>
      <c r="AQZ347"/>
      <c r="ARA347"/>
      <c r="ARB347"/>
      <c r="ARC347"/>
      <c r="ARD347"/>
      <c r="ARE347"/>
      <c r="ARF347"/>
      <c r="ARG347"/>
      <c r="ARH347"/>
      <c r="ARI347"/>
      <c r="ARJ347"/>
      <c r="ARK347"/>
      <c r="ARL347"/>
      <c r="ARM347"/>
      <c r="ARN347"/>
      <c r="ARO347"/>
      <c r="ARP347"/>
      <c r="ARQ347"/>
      <c r="ARR347"/>
      <c r="ARS347"/>
      <c r="ART347"/>
      <c r="ARU347"/>
      <c r="ARV347"/>
      <c r="ARW347"/>
      <c r="ARX347"/>
      <c r="ARY347"/>
      <c r="ARZ347"/>
      <c r="ASA347"/>
      <c r="ASB347"/>
      <c r="ASC347"/>
      <c r="ASD347"/>
      <c r="ASE347"/>
      <c r="ASF347"/>
      <c r="ASG347"/>
      <c r="ASH347"/>
      <c r="ASI347"/>
      <c r="ASJ347"/>
      <c r="ASK347"/>
      <c r="ASL347"/>
      <c r="ASM347"/>
      <c r="ASN347"/>
      <c r="ASO347"/>
      <c r="ASP347"/>
      <c r="ASQ347"/>
      <c r="ASR347"/>
      <c r="ASS347"/>
      <c r="AST347"/>
      <c r="ASU347"/>
      <c r="ASV347"/>
      <c r="ASW347"/>
      <c r="ASX347"/>
      <c r="ASY347"/>
      <c r="ASZ347"/>
      <c r="ATA347"/>
      <c r="ATB347"/>
      <c r="ATC347"/>
      <c r="ATD347"/>
      <c r="ATE347"/>
      <c r="ATF347"/>
      <c r="ATG347"/>
      <c r="ATH347"/>
      <c r="ATI347"/>
      <c r="ATJ347"/>
      <c r="ATK347"/>
      <c r="ATL347"/>
      <c r="ATM347"/>
      <c r="ATN347"/>
      <c r="ATO347"/>
      <c r="ATP347"/>
      <c r="ATQ347"/>
      <c r="ATR347"/>
      <c r="ATS347"/>
      <c r="ATT347"/>
      <c r="ATU347"/>
      <c r="ATV347"/>
      <c r="ATW347"/>
      <c r="ATX347"/>
      <c r="ATY347"/>
      <c r="ATZ347"/>
      <c r="AUA347"/>
      <c r="AUB347"/>
      <c r="AUC347"/>
      <c r="AUD347"/>
      <c r="AUE347"/>
      <c r="AUF347"/>
      <c r="AUG347"/>
      <c r="AUH347"/>
      <c r="AUI347"/>
      <c r="AUJ347"/>
      <c r="AUK347"/>
      <c r="AUL347"/>
      <c r="AUM347"/>
      <c r="AUN347"/>
      <c r="AUO347"/>
      <c r="AUP347"/>
      <c r="AUQ347"/>
      <c r="AUR347"/>
      <c r="AUS347"/>
      <c r="AUT347"/>
      <c r="AUU347"/>
      <c r="AUV347"/>
      <c r="AUW347"/>
      <c r="AUX347"/>
      <c r="AUY347"/>
      <c r="AUZ347"/>
      <c r="AVA347"/>
      <c r="AVB347"/>
      <c r="AVC347"/>
      <c r="AVD347"/>
      <c r="AVE347"/>
      <c r="AVF347"/>
      <c r="AVG347"/>
      <c r="AVH347"/>
      <c r="AVI347"/>
      <c r="AVJ347"/>
      <c r="AVK347"/>
      <c r="AVL347"/>
      <c r="AVM347"/>
      <c r="AVN347"/>
      <c r="AVO347"/>
      <c r="AVP347"/>
      <c r="AVQ347"/>
      <c r="AVR347"/>
      <c r="AVS347"/>
      <c r="AVT347"/>
      <c r="AVU347"/>
      <c r="AVV347"/>
      <c r="AVW347"/>
      <c r="AVX347"/>
      <c r="AVY347"/>
      <c r="AVZ347"/>
      <c r="AWA347"/>
      <c r="AWB347"/>
      <c r="AWC347"/>
      <c r="AWD347"/>
      <c r="AWE347"/>
      <c r="AWF347"/>
      <c r="AWG347"/>
      <c r="AWH347"/>
      <c r="AWI347"/>
      <c r="AWJ347"/>
      <c r="AWK347"/>
      <c r="AWL347"/>
      <c r="AWM347"/>
      <c r="AWN347"/>
      <c r="AWO347"/>
      <c r="AWP347"/>
      <c r="AWQ347"/>
      <c r="AWR347"/>
      <c r="AWS347"/>
      <c r="AWT347"/>
      <c r="AWU347"/>
      <c r="AWV347"/>
      <c r="AWW347"/>
      <c r="AWX347"/>
      <c r="AWY347"/>
      <c r="AWZ347"/>
      <c r="AXA347"/>
      <c r="AXB347"/>
      <c r="AXC347"/>
      <c r="AXD347"/>
      <c r="AXE347"/>
      <c r="AXF347"/>
      <c r="AXG347"/>
      <c r="AXH347"/>
      <c r="AXI347"/>
      <c r="AXJ347"/>
      <c r="AXK347"/>
      <c r="AXL347"/>
      <c r="AXM347"/>
      <c r="AXN347"/>
      <c r="AXO347"/>
      <c r="AXP347"/>
      <c r="AXQ347"/>
      <c r="AXR347"/>
      <c r="AXS347"/>
      <c r="AXT347"/>
      <c r="AXU347"/>
      <c r="AXV347"/>
      <c r="AXW347"/>
      <c r="AXX347"/>
      <c r="AXY347"/>
      <c r="AXZ347"/>
      <c r="AYA347"/>
      <c r="AYB347"/>
      <c r="AYC347"/>
      <c r="AYD347"/>
      <c r="AYE347"/>
      <c r="AYF347"/>
      <c r="AYG347"/>
      <c r="AYH347"/>
      <c r="AYI347"/>
      <c r="AYJ347"/>
      <c r="AYK347"/>
      <c r="AYL347"/>
      <c r="AYM347"/>
      <c r="AYN347"/>
      <c r="AYO347"/>
      <c r="AYP347"/>
      <c r="AYQ347"/>
      <c r="AYR347"/>
      <c r="AYS347"/>
      <c r="AYT347"/>
      <c r="AYU347"/>
      <c r="AYV347"/>
      <c r="AYW347"/>
      <c r="AYX347"/>
      <c r="AYY347"/>
      <c r="AYZ347"/>
      <c r="AZA347"/>
      <c r="AZB347"/>
      <c r="AZC347"/>
      <c r="AZD347"/>
      <c r="AZE347"/>
      <c r="AZF347"/>
      <c r="AZG347"/>
      <c r="AZH347"/>
      <c r="AZI347"/>
      <c r="AZJ347"/>
      <c r="AZK347"/>
      <c r="AZL347"/>
      <c r="AZM347"/>
      <c r="AZN347"/>
      <c r="AZO347"/>
      <c r="AZP347"/>
      <c r="AZQ347"/>
      <c r="AZR347"/>
      <c r="AZS347"/>
      <c r="AZT347"/>
      <c r="AZU347"/>
      <c r="AZV347"/>
      <c r="AZW347"/>
      <c r="AZX347"/>
      <c r="AZY347"/>
      <c r="AZZ347"/>
      <c r="BAA347"/>
      <c r="BAB347"/>
      <c r="BAC347"/>
      <c r="BAD347"/>
      <c r="BAE347"/>
      <c r="BAF347"/>
      <c r="BAG347"/>
      <c r="BAH347"/>
      <c r="BAI347"/>
      <c r="BAJ347"/>
      <c r="BAK347"/>
      <c r="BAL347"/>
      <c r="BAM347"/>
      <c r="BAN347"/>
      <c r="BAO347"/>
      <c r="BAP347"/>
      <c r="BAQ347"/>
      <c r="BAR347"/>
      <c r="BAS347"/>
      <c r="BAT347"/>
      <c r="BAU347"/>
      <c r="BAV347"/>
      <c r="BAW347"/>
      <c r="BAX347"/>
      <c r="BAY347"/>
      <c r="BAZ347"/>
      <c r="BBA347"/>
      <c r="BBB347"/>
      <c r="BBC347"/>
      <c r="BBD347"/>
      <c r="BBE347"/>
      <c r="BBF347"/>
      <c r="BBG347"/>
      <c r="BBH347"/>
      <c r="BBI347"/>
      <c r="BBJ347"/>
      <c r="BBK347"/>
      <c r="BBL347"/>
      <c r="BBM347"/>
      <c r="BBN347"/>
      <c r="BBO347"/>
      <c r="BBP347"/>
      <c r="BBQ347"/>
      <c r="BBR347"/>
      <c r="BBS347"/>
      <c r="BBT347"/>
      <c r="BBU347"/>
      <c r="BBV347"/>
      <c r="BBW347"/>
      <c r="BBX347"/>
      <c r="BBY347"/>
      <c r="BBZ347"/>
      <c r="BCA347"/>
      <c r="BCB347"/>
      <c r="BCC347"/>
      <c r="BCD347"/>
      <c r="BCE347"/>
      <c r="BCF347"/>
      <c r="BCG347"/>
      <c r="BCH347"/>
      <c r="BCI347"/>
      <c r="BCJ347"/>
      <c r="BCK347"/>
      <c r="BCL347"/>
      <c r="BCM347"/>
      <c r="BCN347"/>
      <c r="BCO347"/>
      <c r="BCP347"/>
      <c r="BCQ347"/>
      <c r="BCR347"/>
      <c r="BCS347"/>
      <c r="BCT347"/>
      <c r="BCU347"/>
      <c r="BCV347"/>
      <c r="BCW347"/>
      <c r="BCX347"/>
      <c r="BCY347"/>
      <c r="BCZ347"/>
      <c r="BDA347"/>
      <c r="BDB347"/>
      <c r="BDC347"/>
      <c r="BDD347"/>
      <c r="BDE347"/>
      <c r="BDF347"/>
      <c r="BDG347"/>
      <c r="BDH347"/>
      <c r="BDI347"/>
      <c r="BDJ347"/>
      <c r="BDK347"/>
      <c r="BDL347"/>
      <c r="BDM347"/>
      <c r="BDN347"/>
      <c r="BDO347"/>
      <c r="BDP347"/>
      <c r="BDQ347"/>
      <c r="BDR347"/>
      <c r="BDS347"/>
      <c r="BDT347"/>
      <c r="BDU347"/>
      <c r="BDV347"/>
      <c r="BDW347"/>
      <c r="BDX347"/>
      <c r="BDY347"/>
      <c r="BDZ347"/>
      <c r="BEA347"/>
      <c r="BEB347"/>
      <c r="BEC347"/>
      <c r="BED347"/>
      <c r="BEE347"/>
      <c r="BEF347"/>
      <c r="BEG347"/>
      <c r="BEH347"/>
      <c r="BEI347"/>
      <c r="BEJ347"/>
      <c r="BEK347"/>
      <c r="BEL347"/>
      <c r="BEM347"/>
      <c r="BEN347"/>
      <c r="BEO347"/>
      <c r="BEP347"/>
      <c r="BEQ347"/>
      <c r="BER347"/>
      <c r="BES347"/>
      <c r="BET347"/>
      <c r="BEU347"/>
      <c r="BEV347"/>
      <c r="BEW347"/>
      <c r="BEX347"/>
      <c r="BEY347"/>
      <c r="BEZ347"/>
      <c r="BFA347"/>
      <c r="BFB347"/>
      <c r="BFC347"/>
      <c r="BFD347"/>
      <c r="BFE347"/>
      <c r="BFF347"/>
      <c r="BFG347"/>
      <c r="BFH347"/>
      <c r="BFI347"/>
      <c r="BFJ347"/>
      <c r="BFK347"/>
      <c r="BFL347"/>
      <c r="BFM347"/>
      <c r="BFN347"/>
      <c r="BFO347"/>
      <c r="BFP347"/>
      <c r="BFQ347"/>
      <c r="BFR347"/>
      <c r="BFS347"/>
      <c r="BFT347"/>
      <c r="BFU347"/>
      <c r="BFV347"/>
      <c r="BFW347"/>
      <c r="BFX347"/>
      <c r="BFY347"/>
      <c r="BFZ347"/>
      <c r="BGA347"/>
      <c r="BGB347"/>
      <c r="BGC347"/>
      <c r="BGD347"/>
      <c r="BGE347"/>
      <c r="BGF347"/>
      <c r="BGG347"/>
      <c r="BGH347"/>
      <c r="BGI347"/>
      <c r="BGJ347"/>
      <c r="BGK347"/>
      <c r="BGL347"/>
      <c r="BGM347"/>
      <c r="BGN347"/>
      <c r="BGO347"/>
      <c r="BGP347"/>
      <c r="BGQ347"/>
      <c r="BGR347"/>
      <c r="BGS347"/>
      <c r="BGT347"/>
      <c r="BGU347"/>
      <c r="BGV347"/>
      <c r="BGW347"/>
      <c r="BGX347"/>
      <c r="BGY347"/>
      <c r="BGZ347"/>
      <c r="BHA347"/>
      <c r="BHB347"/>
      <c r="BHC347"/>
      <c r="BHD347"/>
      <c r="BHE347"/>
      <c r="BHF347"/>
      <c r="BHG347"/>
      <c r="BHH347"/>
      <c r="BHI347"/>
      <c r="BHJ347"/>
      <c r="BHK347"/>
      <c r="BHL347"/>
      <c r="BHM347"/>
      <c r="BHN347"/>
      <c r="BHO347"/>
      <c r="BHP347"/>
      <c r="BHQ347"/>
      <c r="BHR347"/>
      <c r="BHS347"/>
      <c r="BHT347"/>
      <c r="BHU347"/>
      <c r="BHV347"/>
      <c r="BHW347"/>
      <c r="BHX347"/>
      <c r="BHY347"/>
      <c r="BHZ347"/>
      <c r="BIA347"/>
      <c r="BIB347"/>
      <c r="BIC347"/>
      <c r="BID347"/>
      <c r="BIE347"/>
      <c r="BIF347"/>
      <c r="BIG347"/>
      <c r="BIH347"/>
      <c r="BII347"/>
      <c r="BIJ347"/>
      <c r="BIK347"/>
      <c r="BIL347"/>
      <c r="BIM347"/>
      <c r="BIN347"/>
      <c r="BIO347"/>
      <c r="BIP347"/>
      <c r="BIQ347"/>
      <c r="BIR347"/>
      <c r="BIS347"/>
      <c r="BIT347"/>
      <c r="BIU347"/>
      <c r="BIV347"/>
      <c r="BIW347"/>
      <c r="BIX347"/>
      <c r="BIY347"/>
      <c r="BIZ347"/>
      <c r="BJA347"/>
      <c r="BJB347"/>
      <c r="BJC347"/>
      <c r="BJD347"/>
      <c r="BJE347"/>
      <c r="BJF347"/>
      <c r="BJG347"/>
      <c r="BJH347"/>
      <c r="BJI347"/>
      <c r="BJJ347"/>
      <c r="BJK347"/>
      <c r="BJL347"/>
      <c r="BJM347"/>
      <c r="BJN347"/>
      <c r="BJO347"/>
      <c r="BJP347"/>
      <c r="BJQ347"/>
      <c r="BJR347"/>
      <c r="BJS347"/>
      <c r="BJT347"/>
      <c r="BJU347"/>
      <c r="BJV347"/>
      <c r="BJW347"/>
      <c r="BJX347"/>
      <c r="BJY347"/>
      <c r="BJZ347"/>
      <c r="BKA347"/>
      <c r="BKB347"/>
      <c r="BKC347"/>
      <c r="BKD347"/>
      <c r="BKE347"/>
      <c r="BKF347"/>
      <c r="BKG347"/>
      <c r="BKH347"/>
      <c r="BKI347"/>
      <c r="BKJ347"/>
      <c r="BKK347"/>
      <c r="BKL347"/>
      <c r="BKM347"/>
      <c r="BKN347"/>
      <c r="BKO347"/>
      <c r="BKP347"/>
      <c r="BKQ347"/>
      <c r="BKR347"/>
      <c r="BKS347"/>
      <c r="BKT347"/>
      <c r="BKU347"/>
      <c r="BKV347"/>
      <c r="BKW347"/>
      <c r="BKX347"/>
      <c r="BKY347"/>
      <c r="BKZ347"/>
      <c r="BLA347"/>
      <c r="BLB347"/>
      <c r="BLC347"/>
      <c r="BLD347"/>
      <c r="BLE347"/>
      <c r="BLF347"/>
      <c r="BLG347"/>
      <c r="BLH347"/>
      <c r="BLI347"/>
      <c r="BLJ347"/>
      <c r="BLK347"/>
      <c r="BLL347"/>
      <c r="BLM347"/>
      <c r="BLN347"/>
      <c r="BLO347"/>
      <c r="BLP347"/>
      <c r="BLQ347"/>
      <c r="BLR347"/>
      <c r="BLS347"/>
      <c r="BLT347"/>
      <c r="BLU347"/>
      <c r="BLV347"/>
      <c r="BLW347"/>
      <c r="BLX347"/>
      <c r="BLY347"/>
      <c r="BLZ347"/>
      <c r="BMA347"/>
      <c r="BMB347"/>
      <c r="BMC347"/>
      <c r="BMD347"/>
      <c r="BME347"/>
      <c r="BMF347"/>
      <c r="BMG347"/>
      <c r="BMH347"/>
      <c r="BMI347"/>
      <c r="BMJ347"/>
      <c r="BMK347"/>
      <c r="BML347"/>
      <c r="BMM347"/>
      <c r="BMN347"/>
      <c r="BMO347"/>
      <c r="BMP347"/>
      <c r="BMQ347"/>
      <c r="BMR347"/>
      <c r="BMS347"/>
      <c r="BMT347"/>
      <c r="BMU347"/>
      <c r="BMV347"/>
      <c r="BMW347"/>
      <c r="BMX347"/>
      <c r="BMY347"/>
      <c r="BMZ347"/>
      <c r="BNA347"/>
      <c r="BNB347"/>
      <c r="BNC347"/>
      <c r="BND347"/>
      <c r="BNE347"/>
      <c r="BNF347"/>
      <c r="BNG347"/>
      <c r="BNH347"/>
      <c r="BNI347"/>
      <c r="BNJ347"/>
      <c r="BNK347"/>
      <c r="BNL347"/>
      <c r="BNM347"/>
      <c r="BNN347"/>
      <c r="BNO347"/>
      <c r="BNP347"/>
      <c r="BNQ347"/>
      <c r="BNR347"/>
      <c r="BNS347"/>
      <c r="BNT347"/>
      <c r="BNU347"/>
      <c r="BNV347"/>
      <c r="BNW347"/>
      <c r="BNX347"/>
      <c r="BNY347"/>
      <c r="BNZ347"/>
      <c r="BOA347"/>
      <c r="BOB347"/>
      <c r="BOC347"/>
      <c r="BOD347"/>
      <c r="BOE347"/>
      <c r="BOF347"/>
      <c r="BOG347"/>
      <c r="BOH347"/>
      <c r="BOI347"/>
      <c r="BOJ347"/>
      <c r="BOK347"/>
      <c r="BOL347"/>
      <c r="BOM347"/>
      <c r="BON347"/>
      <c r="BOO347"/>
      <c r="BOP347"/>
      <c r="BOQ347"/>
      <c r="BOR347"/>
      <c r="BOS347"/>
      <c r="BOT347"/>
      <c r="BOU347"/>
      <c r="BOV347"/>
      <c r="BOW347"/>
      <c r="BOX347"/>
      <c r="BOY347"/>
      <c r="BOZ347"/>
      <c r="BPA347"/>
      <c r="BPB347"/>
      <c r="BPC347"/>
      <c r="BPD347"/>
      <c r="BPE347"/>
      <c r="BPF347"/>
      <c r="BPG347"/>
      <c r="BPH347"/>
      <c r="BPI347"/>
      <c r="BPJ347"/>
      <c r="BPK347"/>
      <c r="BPL347"/>
      <c r="BPM347"/>
      <c r="BPN347"/>
      <c r="BPO347"/>
      <c r="BPP347"/>
      <c r="BPQ347"/>
      <c r="BPR347"/>
      <c r="BPS347"/>
      <c r="BPT347"/>
      <c r="BPU347"/>
      <c r="BPV347"/>
      <c r="BPW347"/>
      <c r="BPX347"/>
      <c r="BPY347"/>
      <c r="BPZ347"/>
      <c r="BQA347"/>
      <c r="BQB347"/>
      <c r="BQC347"/>
      <c r="BQD347"/>
      <c r="BQE347"/>
      <c r="BQF347"/>
      <c r="BQG347"/>
      <c r="BQH347"/>
      <c r="BQI347"/>
      <c r="BQJ347"/>
      <c r="BQK347"/>
      <c r="BQL347"/>
      <c r="BQM347"/>
      <c r="BQN347"/>
      <c r="BQO347"/>
      <c r="BQP347"/>
      <c r="BQQ347"/>
      <c r="BQR347"/>
      <c r="BQS347"/>
      <c r="BQT347"/>
      <c r="BQU347"/>
      <c r="BQV347"/>
      <c r="BQW347"/>
      <c r="BQX347"/>
      <c r="BQY347"/>
      <c r="BQZ347"/>
      <c r="BRA347"/>
      <c r="BRB347"/>
      <c r="BRC347"/>
      <c r="BRD347"/>
      <c r="BRE347"/>
      <c r="BRF347"/>
      <c r="BRG347"/>
      <c r="BRH347"/>
      <c r="BRI347"/>
      <c r="BRJ347"/>
      <c r="BRK347"/>
      <c r="BRL347"/>
      <c r="BRM347"/>
      <c r="BRN347"/>
      <c r="BRO347"/>
      <c r="BRP347"/>
      <c r="BRQ347"/>
      <c r="BRR347"/>
      <c r="BRS347"/>
      <c r="BRT347"/>
      <c r="BRU347"/>
      <c r="BRV347"/>
      <c r="BRW347"/>
      <c r="BRX347"/>
      <c r="BRY347"/>
      <c r="BRZ347"/>
      <c r="BSA347"/>
      <c r="BSB347"/>
      <c r="BSC347"/>
      <c r="BSD347"/>
      <c r="BSE347"/>
      <c r="BSF347"/>
      <c r="BSG347"/>
      <c r="BSH347"/>
      <c r="BSI347"/>
      <c r="BSJ347"/>
      <c r="BSK347"/>
      <c r="BSL347"/>
      <c r="BSM347"/>
      <c r="BSN347"/>
      <c r="BSO347"/>
      <c r="BSP347"/>
      <c r="BSQ347"/>
      <c r="BSR347"/>
      <c r="BSS347"/>
      <c r="BST347"/>
      <c r="BSU347"/>
      <c r="BSV347"/>
      <c r="BSW347"/>
      <c r="BSX347"/>
      <c r="BSY347"/>
      <c r="BSZ347"/>
      <c r="BTA347"/>
      <c r="BTB347"/>
      <c r="BTC347"/>
      <c r="BTD347"/>
      <c r="BTE347"/>
      <c r="BTF347"/>
      <c r="BTG347"/>
      <c r="BTH347"/>
      <c r="BTI347"/>
      <c r="BTJ347"/>
      <c r="BTK347"/>
      <c r="BTL347"/>
      <c r="BTM347"/>
      <c r="BTN347"/>
      <c r="BTO347"/>
      <c r="BTP347"/>
      <c r="BTQ347"/>
      <c r="BTR347"/>
      <c r="BTS347"/>
      <c r="BTT347"/>
      <c r="BTU347"/>
      <c r="BTV347"/>
      <c r="BTW347"/>
      <c r="BTX347"/>
      <c r="BTY347"/>
      <c r="BTZ347"/>
      <c r="BUA347"/>
      <c r="BUB347"/>
      <c r="BUC347"/>
      <c r="BUD347"/>
      <c r="BUE347"/>
      <c r="BUF347"/>
      <c r="BUG347"/>
      <c r="BUH347"/>
      <c r="BUI347"/>
      <c r="BUJ347"/>
      <c r="BUK347"/>
      <c r="BUL347"/>
      <c r="BUM347"/>
      <c r="BUN347"/>
      <c r="BUO347"/>
      <c r="BUP347"/>
      <c r="BUQ347"/>
      <c r="BUR347"/>
      <c r="BUS347"/>
      <c r="BUT347"/>
      <c r="BUU347"/>
      <c r="BUV347"/>
      <c r="BUW347"/>
      <c r="BUX347"/>
      <c r="BUY347"/>
      <c r="BUZ347"/>
      <c r="BVA347"/>
      <c r="BVB347"/>
      <c r="BVC347"/>
      <c r="BVD347"/>
      <c r="BVE347"/>
      <c r="BVF347"/>
      <c r="BVG347"/>
      <c r="BVH347"/>
      <c r="BVI347"/>
      <c r="BVJ347"/>
      <c r="BVK347"/>
      <c r="BVL347"/>
      <c r="BVM347"/>
      <c r="BVN347"/>
      <c r="BVO347"/>
      <c r="BVP347"/>
      <c r="BVQ347"/>
      <c r="BVR347"/>
      <c r="BVS347"/>
      <c r="BVT347"/>
      <c r="BVU347"/>
      <c r="BVV347"/>
      <c r="BVW347"/>
      <c r="BVX347"/>
      <c r="BVY347"/>
      <c r="BVZ347"/>
      <c r="BWA347"/>
      <c r="BWB347"/>
      <c r="BWC347"/>
      <c r="BWD347"/>
      <c r="BWE347"/>
      <c r="BWF347"/>
      <c r="BWG347"/>
      <c r="BWH347"/>
      <c r="BWI347"/>
      <c r="BWJ347"/>
      <c r="BWK347"/>
      <c r="BWL347"/>
      <c r="BWM347"/>
      <c r="BWN347"/>
      <c r="BWO347"/>
      <c r="BWP347"/>
      <c r="BWQ347"/>
      <c r="BWR347"/>
      <c r="BWS347"/>
      <c r="BWT347"/>
      <c r="BWU347"/>
      <c r="BWV347"/>
      <c r="BWW347"/>
      <c r="BWX347"/>
      <c r="BWY347"/>
      <c r="BWZ347"/>
      <c r="BXA347"/>
      <c r="BXB347"/>
      <c r="BXC347"/>
      <c r="BXD347"/>
      <c r="BXE347"/>
      <c r="BXF347"/>
      <c r="BXG347"/>
      <c r="BXH347"/>
      <c r="BXI347"/>
      <c r="BXJ347"/>
      <c r="BXK347"/>
      <c r="BXL347"/>
      <c r="BXM347"/>
      <c r="BXN347"/>
      <c r="BXO347"/>
      <c r="BXP347"/>
      <c r="BXQ347"/>
      <c r="BXR347"/>
      <c r="BXS347"/>
      <c r="BXT347"/>
      <c r="BXU347"/>
      <c r="BXV347"/>
      <c r="BXW347"/>
      <c r="BXX347"/>
      <c r="BXY347"/>
      <c r="BXZ347"/>
      <c r="BYA347"/>
      <c r="BYB347"/>
      <c r="BYC347"/>
      <c r="BYD347"/>
      <c r="BYE347"/>
      <c r="BYF347"/>
      <c r="BYG347"/>
      <c r="BYH347"/>
      <c r="BYI347"/>
      <c r="BYJ347"/>
      <c r="BYK347"/>
      <c r="BYL347"/>
      <c r="BYM347"/>
      <c r="BYN347"/>
      <c r="BYO347"/>
      <c r="BYP347"/>
      <c r="BYQ347"/>
      <c r="BYR347"/>
      <c r="BYS347"/>
      <c r="BYT347"/>
      <c r="BYU347"/>
      <c r="BYV347"/>
      <c r="BYW347"/>
      <c r="BYX347"/>
      <c r="BYY347"/>
      <c r="BYZ347"/>
      <c r="BZA347"/>
      <c r="BZB347"/>
      <c r="BZC347"/>
      <c r="BZD347"/>
      <c r="BZE347"/>
      <c r="BZF347"/>
      <c r="BZG347"/>
      <c r="BZH347"/>
      <c r="BZI347"/>
      <c r="BZJ347"/>
      <c r="BZK347"/>
      <c r="BZL347"/>
      <c r="BZM347"/>
      <c r="BZN347"/>
      <c r="BZO347"/>
      <c r="BZP347"/>
      <c r="BZQ347"/>
      <c r="BZR347"/>
      <c r="BZS347"/>
    </row>
    <row r="348" spans="1:13 1038:2047" s="2" customFormat="1" ht="16.5" customHeight="1" x14ac:dyDescent="0.3">
      <c r="A348" s="47"/>
      <c r="B348" s="3" t="s">
        <v>20</v>
      </c>
      <c r="C348" s="3"/>
      <c r="D348" s="5"/>
      <c r="E348" s="5"/>
      <c r="F348" s="7"/>
      <c r="G348" s="5"/>
      <c r="H348" s="1" t="s">
        <v>14</v>
      </c>
      <c r="I348" s="10">
        <v>90.1</v>
      </c>
      <c r="J348" s="1" t="s">
        <v>16</v>
      </c>
      <c r="K348" s="3"/>
      <c r="L348" s="6">
        <v>1653710.35</v>
      </c>
      <c r="M348" s="12"/>
      <c r="AMX348"/>
      <c r="AMY348"/>
      <c r="AMZ348"/>
      <c r="ANA348"/>
      <c r="ANB348"/>
      <c r="ANC348"/>
      <c r="AND348"/>
      <c r="ANE348"/>
      <c r="ANF348"/>
      <c r="ANG348"/>
      <c r="ANH348"/>
      <c r="ANI348"/>
      <c r="ANJ348"/>
      <c r="ANK348"/>
      <c r="ANL348"/>
      <c r="ANM348"/>
      <c r="ANN348"/>
      <c r="ANO348"/>
      <c r="ANP348"/>
      <c r="ANQ348"/>
      <c r="ANR348"/>
      <c r="ANS348"/>
      <c r="ANT348"/>
      <c r="ANU348"/>
      <c r="ANV348"/>
      <c r="ANW348"/>
      <c r="ANX348"/>
      <c r="ANY348"/>
      <c r="ANZ348"/>
      <c r="AOA348"/>
      <c r="AOB348"/>
      <c r="AOC348"/>
      <c r="AOD348"/>
      <c r="AOE348"/>
      <c r="AOF348"/>
      <c r="AOG348"/>
      <c r="AOH348"/>
      <c r="AOI348"/>
      <c r="AOJ348"/>
      <c r="AOK348"/>
      <c r="AOL348"/>
      <c r="AOM348"/>
      <c r="AON348"/>
      <c r="AOO348"/>
      <c r="AOP348"/>
      <c r="AOQ348"/>
      <c r="AOR348"/>
      <c r="AOS348"/>
      <c r="AOT348"/>
      <c r="AOU348"/>
      <c r="AOV348"/>
      <c r="AOW348"/>
      <c r="AOX348"/>
      <c r="AOY348"/>
      <c r="AOZ348"/>
      <c r="APA348"/>
      <c r="APB348"/>
      <c r="APC348"/>
      <c r="APD348"/>
      <c r="APE348"/>
      <c r="APF348"/>
      <c r="APG348"/>
      <c r="APH348"/>
      <c r="API348"/>
      <c r="APJ348"/>
      <c r="APK348"/>
      <c r="APL348"/>
      <c r="APM348"/>
      <c r="APN348"/>
      <c r="APO348"/>
      <c r="APP348"/>
      <c r="APQ348"/>
      <c r="APR348"/>
      <c r="APS348"/>
      <c r="APT348"/>
      <c r="APU348"/>
      <c r="APV348"/>
      <c r="APW348"/>
      <c r="APX348"/>
      <c r="APY348"/>
      <c r="APZ348"/>
      <c r="AQA348"/>
      <c r="AQB348"/>
      <c r="AQC348"/>
      <c r="AQD348"/>
      <c r="AQE348"/>
      <c r="AQF348"/>
      <c r="AQG348"/>
      <c r="AQH348"/>
      <c r="AQI348"/>
      <c r="AQJ348"/>
      <c r="AQK348"/>
      <c r="AQL348"/>
      <c r="AQM348"/>
      <c r="AQN348"/>
      <c r="AQO348"/>
      <c r="AQP348"/>
      <c r="AQQ348"/>
      <c r="AQR348"/>
      <c r="AQS348"/>
      <c r="AQT348"/>
      <c r="AQU348"/>
      <c r="AQV348"/>
      <c r="AQW348"/>
      <c r="AQX348"/>
      <c r="AQY348"/>
      <c r="AQZ348"/>
      <c r="ARA348"/>
      <c r="ARB348"/>
      <c r="ARC348"/>
      <c r="ARD348"/>
      <c r="ARE348"/>
      <c r="ARF348"/>
      <c r="ARG348"/>
      <c r="ARH348"/>
      <c r="ARI348"/>
      <c r="ARJ348"/>
      <c r="ARK348"/>
      <c r="ARL348"/>
      <c r="ARM348"/>
      <c r="ARN348"/>
      <c r="ARO348"/>
      <c r="ARP348"/>
      <c r="ARQ348"/>
      <c r="ARR348"/>
      <c r="ARS348"/>
      <c r="ART348"/>
      <c r="ARU348"/>
      <c r="ARV348"/>
      <c r="ARW348"/>
      <c r="ARX348"/>
      <c r="ARY348"/>
      <c r="ARZ348"/>
      <c r="ASA348"/>
      <c r="ASB348"/>
      <c r="ASC348"/>
      <c r="ASD348"/>
      <c r="ASE348"/>
      <c r="ASF348"/>
      <c r="ASG348"/>
      <c r="ASH348"/>
      <c r="ASI348"/>
      <c r="ASJ348"/>
      <c r="ASK348"/>
      <c r="ASL348"/>
      <c r="ASM348"/>
      <c r="ASN348"/>
      <c r="ASO348"/>
      <c r="ASP348"/>
      <c r="ASQ348"/>
      <c r="ASR348"/>
      <c r="ASS348"/>
      <c r="AST348"/>
      <c r="ASU348"/>
      <c r="ASV348"/>
      <c r="ASW348"/>
      <c r="ASX348"/>
      <c r="ASY348"/>
      <c r="ASZ348"/>
      <c r="ATA348"/>
      <c r="ATB348"/>
      <c r="ATC348"/>
      <c r="ATD348"/>
      <c r="ATE348"/>
      <c r="ATF348"/>
      <c r="ATG348"/>
      <c r="ATH348"/>
      <c r="ATI348"/>
      <c r="ATJ348"/>
      <c r="ATK348"/>
      <c r="ATL348"/>
      <c r="ATM348"/>
      <c r="ATN348"/>
      <c r="ATO348"/>
      <c r="ATP348"/>
      <c r="ATQ348"/>
      <c r="ATR348"/>
      <c r="ATS348"/>
      <c r="ATT348"/>
      <c r="ATU348"/>
      <c r="ATV348"/>
      <c r="ATW348"/>
      <c r="ATX348"/>
      <c r="ATY348"/>
      <c r="ATZ348"/>
      <c r="AUA348"/>
      <c r="AUB348"/>
      <c r="AUC348"/>
      <c r="AUD348"/>
      <c r="AUE348"/>
      <c r="AUF348"/>
      <c r="AUG348"/>
      <c r="AUH348"/>
      <c r="AUI348"/>
      <c r="AUJ348"/>
      <c r="AUK348"/>
      <c r="AUL348"/>
      <c r="AUM348"/>
      <c r="AUN348"/>
      <c r="AUO348"/>
      <c r="AUP348"/>
      <c r="AUQ348"/>
      <c r="AUR348"/>
      <c r="AUS348"/>
      <c r="AUT348"/>
      <c r="AUU348"/>
      <c r="AUV348"/>
      <c r="AUW348"/>
      <c r="AUX348"/>
      <c r="AUY348"/>
      <c r="AUZ348"/>
      <c r="AVA348"/>
      <c r="AVB348"/>
      <c r="AVC348"/>
      <c r="AVD348"/>
      <c r="AVE348"/>
      <c r="AVF348"/>
      <c r="AVG348"/>
      <c r="AVH348"/>
      <c r="AVI348"/>
      <c r="AVJ348"/>
      <c r="AVK348"/>
      <c r="AVL348"/>
      <c r="AVM348"/>
      <c r="AVN348"/>
      <c r="AVO348"/>
      <c r="AVP348"/>
      <c r="AVQ348"/>
      <c r="AVR348"/>
      <c r="AVS348"/>
      <c r="AVT348"/>
      <c r="AVU348"/>
      <c r="AVV348"/>
      <c r="AVW348"/>
      <c r="AVX348"/>
      <c r="AVY348"/>
      <c r="AVZ348"/>
      <c r="AWA348"/>
      <c r="AWB348"/>
      <c r="AWC348"/>
      <c r="AWD348"/>
      <c r="AWE348"/>
      <c r="AWF348"/>
      <c r="AWG348"/>
      <c r="AWH348"/>
      <c r="AWI348"/>
      <c r="AWJ348"/>
      <c r="AWK348"/>
      <c r="AWL348"/>
      <c r="AWM348"/>
      <c r="AWN348"/>
      <c r="AWO348"/>
      <c r="AWP348"/>
      <c r="AWQ348"/>
      <c r="AWR348"/>
      <c r="AWS348"/>
      <c r="AWT348"/>
      <c r="AWU348"/>
      <c r="AWV348"/>
      <c r="AWW348"/>
      <c r="AWX348"/>
      <c r="AWY348"/>
      <c r="AWZ348"/>
      <c r="AXA348"/>
      <c r="AXB348"/>
      <c r="AXC348"/>
      <c r="AXD348"/>
      <c r="AXE348"/>
      <c r="AXF348"/>
      <c r="AXG348"/>
      <c r="AXH348"/>
      <c r="AXI348"/>
      <c r="AXJ348"/>
      <c r="AXK348"/>
      <c r="AXL348"/>
      <c r="AXM348"/>
      <c r="AXN348"/>
      <c r="AXO348"/>
      <c r="AXP348"/>
      <c r="AXQ348"/>
      <c r="AXR348"/>
      <c r="AXS348"/>
      <c r="AXT348"/>
      <c r="AXU348"/>
      <c r="AXV348"/>
      <c r="AXW348"/>
      <c r="AXX348"/>
      <c r="AXY348"/>
      <c r="AXZ348"/>
      <c r="AYA348"/>
      <c r="AYB348"/>
      <c r="AYC348"/>
      <c r="AYD348"/>
      <c r="AYE348"/>
      <c r="AYF348"/>
      <c r="AYG348"/>
      <c r="AYH348"/>
      <c r="AYI348"/>
      <c r="AYJ348"/>
      <c r="AYK348"/>
      <c r="AYL348"/>
      <c r="AYM348"/>
      <c r="AYN348"/>
      <c r="AYO348"/>
      <c r="AYP348"/>
      <c r="AYQ348"/>
      <c r="AYR348"/>
      <c r="AYS348"/>
      <c r="AYT348"/>
      <c r="AYU348"/>
      <c r="AYV348"/>
      <c r="AYW348"/>
      <c r="AYX348"/>
      <c r="AYY348"/>
      <c r="AYZ348"/>
      <c r="AZA348"/>
      <c r="AZB348"/>
      <c r="AZC348"/>
      <c r="AZD348"/>
      <c r="AZE348"/>
      <c r="AZF348"/>
      <c r="AZG348"/>
      <c r="AZH348"/>
      <c r="AZI348"/>
      <c r="AZJ348"/>
      <c r="AZK348"/>
      <c r="AZL348"/>
      <c r="AZM348"/>
      <c r="AZN348"/>
      <c r="AZO348"/>
      <c r="AZP348"/>
      <c r="AZQ348"/>
      <c r="AZR348"/>
      <c r="AZS348"/>
      <c r="AZT348"/>
      <c r="AZU348"/>
      <c r="AZV348"/>
      <c r="AZW348"/>
      <c r="AZX348"/>
      <c r="AZY348"/>
      <c r="AZZ348"/>
      <c r="BAA348"/>
      <c r="BAB348"/>
      <c r="BAC348"/>
      <c r="BAD348"/>
      <c r="BAE348"/>
      <c r="BAF348"/>
      <c r="BAG348"/>
      <c r="BAH348"/>
      <c r="BAI348"/>
      <c r="BAJ348"/>
      <c r="BAK348"/>
      <c r="BAL348"/>
      <c r="BAM348"/>
      <c r="BAN348"/>
      <c r="BAO348"/>
      <c r="BAP348"/>
      <c r="BAQ348"/>
      <c r="BAR348"/>
      <c r="BAS348"/>
      <c r="BAT348"/>
      <c r="BAU348"/>
      <c r="BAV348"/>
      <c r="BAW348"/>
      <c r="BAX348"/>
      <c r="BAY348"/>
      <c r="BAZ348"/>
      <c r="BBA348"/>
      <c r="BBB348"/>
      <c r="BBC348"/>
      <c r="BBD348"/>
      <c r="BBE348"/>
      <c r="BBF348"/>
      <c r="BBG348"/>
      <c r="BBH348"/>
      <c r="BBI348"/>
      <c r="BBJ348"/>
      <c r="BBK348"/>
      <c r="BBL348"/>
      <c r="BBM348"/>
      <c r="BBN348"/>
      <c r="BBO348"/>
      <c r="BBP348"/>
      <c r="BBQ348"/>
      <c r="BBR348"/>
      <c r="BBS348"/>
      <c r="BBT348"/>
      <c r="BBU348"/>
      <c r="BBV348"/>
      <c r="BBW348"/>
      <c r="BBX348"/>
      <c r="BBY348"/>
      <c r="BBZ348"/>
      <c r="BCA348"/>
      <c r="BCB348"/>
      <c r="BCC348"/>
      <c r="BCD348"/>
      <c r="BCE348"/>
      <c r="BCF348"/>
      <c r="BCG348"/>
      <c r="BCH348"/>
      <c r="BCI348"/>
      <c r="BCJ348"/>
      <c r="BCK348"/>
      <c r="BCL348"/>
      <c r="BCM348"/>
      <c r="BCN348"/>
      <c r="BCO348"/>
      <c r="BCP348"/>
      <c r="BCQ348"/>
      <c r="BCR348"/>
      <c r="BCS348"/>
      <c r="BCT348"/>
      <c r="BCU348"/>
      <c r="BCV348"/>
      <c r="BCW348"/>
      <c r="BCX348"/>
      <c r="BCY348"/>
      <c r="BCZ348"/>
      <c r="BDA348"/>
      <c r="BDB348"/>
      <c r="BDC348"/>
      <c r="BDD348"/>
      <c r="BDE348"/>
      <c r="BDF348"/>
      <c r="BDG348"/>
      <c r="BDH348"/>
      <c r="BDI348"/>
      <c r="BDJ348"/>
      <c r="BDK348"/>
      <c r="BDL348"/>
      <c r="BDM348"/>
      <c r="BDN348"/>
      <c r="BDO348"/>
      <c r="BDP348"/>
      <c r="BDQ348"/>
      <c r="BDR348"/>
      <c r="BDS348"/>
      <c r="BDT348"/>
      <c r="BDU348"/>
      <c r="BDV348"/>
      <c r="BDW348"/>
      <c r="BDX348"/>
      <c r="BDY348"/>
      <c r="BDZ348"/>
      <c r="BEA348"/>
      <c r="BEB348"/>
      <c r="BEC348"/>
      <c r="BED348"/>
      <c r="BEE348"/>
      <c r="BEF348"/>
      <c r="BEG348"/>
      <c r="BEH348"/>
      <c r="BEI348"/>
      <c r="BEJ348"/>
      <c r="BEK348"/>
      <c r="BEL348"/>
      <c r="BEM348"/>
      <c r="BEN348"/>
      <c r="BEO348"/>
      <c r="BEP348"/>
      <c r="BEQ348"/>
      <c r="BER348"/>
      <c r="BES348"/>
      <c r="BET348"/>
      <c r="BEU348"/>
      <c r="BEV348"/>
      <c r="BEW348"/>
      <c r="BEX348"/>
      <c r="BEY348"/>
      <c r="BEZ348"/>
      <c r="BFA348"/>
      <c r="BFB348"/>
      <c r="BFC348"/>
      <c r="BFD348"/>
      <c r="BFE348"/>
      <c r="BFF348"/>
      <c r="BFG348"/>
      <c r="BFH348"/>
      <c r="BFI348"/>
      <c r="BFJ348"/>
      <c r="BFK348"/>
      <c r="BFL348"/>
      <c r="BFM348"/>
      <c r="BFN348"/>
      <c r="BFO348"/>
      <c r="BFP348"/>
      <c r="BFQ348"/>
      <c r="BFR348"/>
      <c r="BFS348"/>
      <c r="BFT348"/>
      <c r="BFU348"/>
      <c r="BFV348"/>
      <c r="BFW348"/>
      <c r="BFX348"/>
      <c r="BFY348"/>
      <c r="BFZ348"/>
      <c r="BGA348"/>
      <c r="BGB348"/>
      <c r="BGC348"/>
      <c r="BGD348"/>
      <c r="BGE348"/>
      <c r="BGF348"/>
      <c r="BGG348"/>
      <c r="BGH348"/>
      <c r="BGI348"/>
      <c r="BGJ348"/>
      <c r="BGK348"/>
      <c r="BGL348"/>
      <c r="BGM348"/>
      <c r="BGN348"/>
      <c r="BGO348"/>
      <c r="BGP348"/>
      <c r="BGQ348"/>
      <c r="BGR348"/>
      <c r="BGS348"/>
      <c r="BGT348"/>
      <c r="BGU348"/>
      <c r="BGV348"/>
      <c r="BGW348"/>
      <c r="BGX348"/>
      <c r="BGY348"/>
      <c r="BGZ348"/>
      <c r="BHA348"/>
      <c r="BHB348"/>
      <c r="BHC348"/>
      <c r="BHD348"/>
      <c r="BHE348"/>
      <c r="BHF348"/>
      <c r="BHG348"/>
      <c r="BHH348"/>
      <c r="BHI348"/>
      <c r="BHJ348"/>
      <c r="BHK348"/>
      <c r="BHL348"/>
      <c r="BHM348"/>
      <c r="BHN348"/>
      <c r="BHO348"/>
      <c r="BHP348"/>
      <c r="BHQ348"/>
      <c r="BHR348"/>
      <c r="BHS348"/>
      <c r="BHT348"/>
      <c r="BHU348"/>
      <c r="BHV348"/>
      <c r="BHW348"/>
      <c r="BHX348"/>
      <c r="BHY348"/>
      <c r="BHZ348"/>
      <c r="BIA348"/>
      <c r="BIB348"/>
      <c r="BIC348"/>
      <c r="BID348"/>
      <c r="BIE348"/>
      <c r="BIF348"/>
      <c r="BIG348"/>
      <c r="BIH348"/>
      <c r="BII348"/>
      <c r="BIJ348"/>
      <c r="BIK348"/>
      <c r="BIL348"/>
      <c r="BIM348"/>
      <c r="BIN348"/>
      <c r="BIO348"/>
      <c r="BIP348"/>
      <c r="BIQ348"/>
      <c r="BIR348"/>
      <c r="BIS348"/>
      <c r="BIT348"/>
      <c r="BIU348"/>
      <c r="BIV348"/>
      <c r="BIW348"/>
      <c r="BIX348"/>
      <c r="BIY348"/>
      <c r="BIZ348"/>
      <c r="BJA348"/>
      <c r="BJB348"/>
      <c r="BJC348"/>
      <c r="BJD348"/>
      <c r="BJE348"/>
      <c r="BJF348"/>
      <c r="BJG348"/>
      <c r="BJH348"/>
      <c r="BJI348"/>
      <c r="BJJ348"/>
      <c r="BJK348"/>
      <c r="BJL348"/>
      <c r="BJM348"/>
      <c r="BJN348"/>
      <c r="BJO348"/>
      <c r="BJP348"/>
      <c r="BJQ348"/>
      <c r="BJR348"/>
      <c r="BJS348"/>
      <c r="BJT348"/>
      <c r="BJU348"/>
      <c r="BJV348"/>
      <c r="BJW348"/>
      <c r="BJX348"/>
      <c r="BJY348"/>
      <c r="BJZ348"/>
      <c r="BKA348"/>
      <c r="BKB348"/>
      <c r="BKC348"/>
      <c r="BKD348"/>
      <c r="BKE348"/>
      <c r="BKF348"/>
      <c r="BKG348"/>
      <c r="BKH348"/>
      <c r="BKI348"/>
      <c r="BKJ348"/>
      <c r="BKK348"/>
      <c r="BKL348"/>
      <c r="BKM348"/>
      <c r="BKN348"/>
      <c r="BKO348"/>
      <c r="BKP348"/>
      <c r="BKQ348"/>
      <c r="BKR348"/>
      <c r="BKS348"/>
      <c r="BKT348"/>
      <c r="BKU348"/>
      <c r="BKV348"/>
      <c r="BKW348"/>
      <c r="BKX348"/>
      <c r="BKY348"/>
      <c r="BKZ348"/>
      <c r="BLA348"/>
      <c r="BLB348"/>
      <c r="BLC348"/>
      <c r="BLD348"/>
      <c r="BLE348"/>
      <c r="BLF348"/>
      <c r="BLG348"/>
      <c r="BLH348"/>
      <c r="BLI348"/>
      <c r="BLJ348"/>
      <c r="BLK348"/>
      <c r="BLL348"/>
      <c r="BLM348"/>
      <c r="BLN348"/>
      <c r="BLO348"/>
      <c r="BLP348"/>
      <c r="BLQ348"/>
      <c r="BLR348"/>
      <c r="BLS348"/>
      <c r="BLT348"/>
      <c r="BLU348"/>
      <c r="BLV348"/>
      <c r="BLW348"/>
      <c r="BLX348"/>
      <c r="BLY348"/>
      <c r="BLZ348"/>
      <c r="BMA348"/>
      <c r="BMB348"/>
      <c r="BMC348"/>
      <c r="BMD348"/>
      <c r="BME348"/>
      <c r="BMF348"/>
      <c r="BMG348"/>
      <c r="BMH348"/>
      <c r="BMI348"/>
      <c r="BMJ348"/>
      <c r="BMK348"/>
      <c r="BML348"/>
      <c r="BMM348"/>
      <c r="BMN348"/>
      <c r="BMO348"/>
      <c r="BMP348"/>
      <c r="BMQ348"/>
      <c r="BMR348"/>
      <c r="BMS348"/>
      <c r="BMT348"/>
      <c r="BMU348"/>
      <c r="BMV348"/>
      <c r="BMW348"/>
      <c r="BMX348"/>
      <c r="BMY348"/>
      <c r="BMZ348"/>
      <c r="BNA348"/>
      <c r="BNB348"/>
      <c r="BNC348"/>
      <c r="BND348"/>
      <c r="BNE348"/>
      <c r="BNF348"/>
      <c r="BNG348"/>
      <c r="BNH348"/>
      <c r="BNI348"/>
      <c r="BNJ348"/>
      <c r="BNK348"/>
      <c r="BNL348"/>
      <c r="BNM348"/>
      <c r="BNN348"/>
      <c r="BNO348"/>
      <c r="BNP348"/>
      <c r="BNQ348"/>
      <c r="BNR348"/>
      <c r="BNS348"/>
      <c r="BNT348"/>
      <c r="BNU348"/>
      <c r="BNV348"/>
      <c r="BNW348"/>
      <c r="BNX348"/>
      <c r="BNY348"/>
      <c r="BNZ348"/>
      <c r="BOA348"/>
      <c r="BOB348"/>
      <c r="BOC348"/>
      <c r="BOD348"/>
      <c r="BOE348"/>
      <c r="BOF348"/>
      <c r="BOG348"/>
      <c r="BOH348"/>
      <c r="BOI348"/>
      <c r="BOJ348"/>
      <c r="BOK348"/>
      <c r="BOL348"/>
      <c r="BOM348"/>
      <c r="BON348"/>
      <c r="BOO348"/>
      <c r="BOP348"/>
      <c r="BOQ348"/>
      <c r="BOR348"/>
      <c r="BOS348"/>
      <c r="BOT348"/>
      <c r="BOU348"/>
      <c r="BOV348"/>
      <c r="BOW348"/>
      <c r="BOX348"/>
      <c r="BOY348"/>
      <c r="BOZ348"/>
      <c r="BPA348"/>
      <c r="BPB348"/>
      <c r="BPC348"/>
      <c r="BPD348"/>
      <c r="BPE348"/>
      <c r="BPF348"/>
      <c r="BPG348"/>
      <c r="BPH348"/>
      <c r="BPI348"/>
      <c r="BPJ348"/>
      <c r="BPK348"/>
      <c r="BPL348"/>
      <c r="BPM348"/>
      <c r="BPN348"/>
      <c r="BPO348"/>
      <c r="BPP348"/>
      <c r="BPQ348"/>
      <c r="BPR348"/>
      <c r="BPS348"/>
      <c r="BPT348"/>
      <c r="BPU348"/>
      <c r="BPV348"/>
      <c r="BPW348"/>
      <c r="BPX348"/>
      <c r="BPY348"/>
      <c r="BPZ348"/>
      <c r="BQA348"/>
      <c r="BQB348"/>
      <c r="BQC348"/>
      <c r="BQD348"/>
      <c r="BQE348"/>
      <c r="BQF348"/>
      <c r="BQG348"/>
      <c r="BQH348"/>
      <c r="BQI348"/>
      <c r="BQJ348"/>
      <c r="BQK348"/>
      <c r="BQL348"/>
      <c r="BQM348"/>
      <c r="BQN348"/>
      <c r="BQO348"/>
      <c r="BQP348"/>
      <c r="BQQ348"/>
      <c r="BQR348"/>
      <c r="BQS348"/>
      <c r="BQT348"/>
      <c r="BQU348"/>
      <c r="BQV348"/>
      <c r="BQW348"/>
      <c r="BQX348"/>
      <c r="BQY348"/>
      <c r="BQZ348"/>
      <c r="BRA348"/>
      <c r="BRB348"/>
      <c r="BRC348"/>
      <c r="BRD348"/>
      <c r="BRE348"/>
      <c r="BRF348"/>
      <c r="BRG348"/>
      <c r="BRH348"/>
      <c r="BRI348"/>
      <c r="BRJ348"/>
      <c r="BRK348"/>
      <c r="BRL348"/>
      <c r="BRM348"/>
      <c r="BRN348"/>
      <c r="BRO348"/>
      <c r="BRP348"/>
      <c r="BRQ348"/>
      <c r="BRR348"/>
      <c r="BRS348"/>
      <c r="BRT348"/>
      <c r="BRU348"/>
      <c r="BRV348"/>
      <c r="BRW348"/>
      <c r="BRX348"/>
      <c r="BRY348"/>
      <c r="BRZ348"/>
      <c r="BSA348"/>
      <c r="BSB348"/>
      <c r="BSC348"/>
      <c r="BSD348"/>
      <c r="BSE348"/>
      <c r="BSF348"/>
      <c r="BSG348"/>
      <c r="BSH348"/>
      <c r="BSI348"/>
      <c r="BSJ348"/>
      <c r="BSK348"/>
      <c r="BSL348"/>
      <c r="BSM348"/>
      <c r="BSN348"/>
      <c r="BSO348"/>
      <c r="BSP348"/>
      <c r="BSQ348"/>
      <c r="BSR348"/>
      <c r="BSS348"/>
      <c r="BST348"/>
      <c r="BSU348"/>
      <c r="BSV348"/>
      <c r="BSW348"/>
      <c r="BSX348"/>
      <c r="BSY348"/>
      <c r="BSZ348"/>
      <c r="BTA348"/>
      <c r="BTB348"/>
      <c r="BTC348"/>
      <c r="BTD348"/>
      <c r="BTE348"/>
      <c r="BTF348"/>
      <c r="BTG348"/>
      <c r="BTH348"/>
      <c r="BTI348"/>
      <c r="BTJ348"/>
      <c r="BTK348"/>
      <c r="BTL348"/>
      <c r="BTM348"/>
      <c r="BTN348"/>
      <c r="BTO348"/>
      <c r="BTP348"/>
      <c r="BTQ348"/>
      <c r="BTR348"/>
      <c r="BTS348"/>
      <c r="BTT348"/>
      <c r="BTU348"/>
      <c r="BTV348"/>
      <c r="BTW348"/>
      <c r="BTX348"/>
      <c r="BTY348"/>
      <c r="BTZ348"/>
      <c r="BUA348"/>
      <c r="BUB348"/>
      <c r="BUC348"/>
      <c r="BUD348"/>
      <c r="BUE348"/>
      <c r="BUF348"/>
      <c r="BUG348"/>
      <c r="BUH348"/>
      <c r="BUI348"/>
      <c r="BUJ348"/>
      <c r="BUK348"/>
      <c r="BUL348"/>
      <c r="BUM348"/>
      <c r="BUN348"/>
      <c r="BUO348"/>
      <c r="BUP348"/>
      <c r="BUQ348"/>
      <c r="BUR348"/>
      <c r="BUS348"/>
      <c r="BUT348"/>
      <c r="BUU348"/>
      <c r="BUV348"/>
      <c r="BUW348"/>
      <c r="BUX348"/>
      <c r="BUY348"/>
      <c r="BUZ348"/>
      <c r="BVA348"/>
      <c r="BVB348"/>
      <c r="BVC348"/>
      <c r="BVD348"/>
      <c r="BVE348"/>
      <c r="BVF348"/>
      <c r="BVG348"/>
      <c r="BVH348"/>
      <c r="BVI348"/>
      <c r="BVJ348"/>
      <c r="BVK348"/>
      <c r="BVL348"/>
      <c r="BVM348"/>
      <c r="BVN348"/>
      <c r="BVO348"/>
      <c r="BVP348"/>
      <c r="BVQ348"/>
      <c r="BVR348"/>
      <c r="BVS348"/>
      <c r="BVT348"/>
      <c r="BVU348"/>
      <c r="BVV348"/>
      <c r="BVW348"/>
      <c r="BVX348"/>
      <c r="BVY348"/>
      <c r="BVZ348"/>
      <c r="BWA348"/>
      <c r="BWB348"/>
      <c r="BWC348"/>
      <c r="BWD348"/>
      <c r="BWE348"/>
      <c r="BWF348"/>
      <c r="BWG348"/>
      <c r="BWH348"/>
      <c r="BWI348"/>
      <c r="BWJ348"/>
      <c r="BWK348"/>
      <c r="BWL348"/>
      <c r="BWM348"/>
      <c r="BWN348"/>
      <c r="BWO348"/>
      <c r="BWP348"/>
      <c r="BWQ348"/>
      <c r="BWR348"/>
      <c r="BWS348"/>
      <c r="BWT348"/>
      <c r="BWU348"/>
      <c r="BWV348"/>
      <c r="BWW348"/>
      <c r="BWX348"/>
      <c r="BWY348"/>
      <c r="BWZ348"/>
      <c r="BXA348"/>
      <c r="BXB348"/>
      <c r="BXC348"/>
      <c r="BXD348"/>
      <c r="BXE348"/>
      <c r="BXF348"/>
      <c r="BXG348"/>
      <c r="BXH348"/>
      <c r="BXI348"/>
      <c r="BXJ348"/>
      <c r="BXK348"/>
      <c r="BXL348"/>
      <c r="BXM348"/>
      <c r="BXN348"/>
      <c r="BXO348"/>
      <c r="BXP348"/>
      <c r="BXQ348"/>
      <c r="BXR348"/>
      <c r="BXS348"/>
      <c r="BXT348"/>
      <c r="BXU348"/>
      <c r="BXV348"/>
      <c r="BXW348"/>
      <c r="BXX348"/>
      <c r="BXY348"/>
      <c r="BXZ348"/>
      <c r="BYA348"/>
      <c r="BYB348"/>
      <c r="BYC348"/>
      <c r="BYD348"/>
      <c r="BYE348"/>
      <c r="BYF348"/>
      <c r="BYG348"/>
      <c r="BYH348"/>
      <c r="BYI348"/>
      <c r="BYJ348"/>
      <c r="BYK348"/>
      <c r="BYL348"/>
      <c r="BYM348"/>
      <c r="BYN348"/>
      <c r="BYO348"/>
      <c r="BYP348"/>
      <c r="BYQ348"/>
      <c r="BYR348"/>
      <c r="BYS348"/>
      <c r="BYT348"/>
      <c r="BYU348"/>
      <c r="BYV348"/>
      <c r="BYW348"/>
      <c r="BYX348"/>
      <c r="BYY348"/>
      <c r="BYZ348"/>
      <c r="BZA348"/>
      <c r="BZB348"/>
      <c r="BZC348"/>
      <c r="BZD348"/>
      <c r="BZE348"/>
      <c r="BZF348"/>
      <c r="BZG348"/>
      <c r="BZH348"/>
      <c r="BZI348"/>
      <c r="BZJ348"/>
      <c r="BZK348"/>
      <c r="BZL348"/>
      <c r="BZM348"/>
      <c r="BZN348"/>
      <c r="BZO348"/>
      <c r="BZP348"/>
      <c r="BZQ348"/>
      <c r="BZR348"/>
      <c r="BZS348"/>
    </row>
    <row r="349" spans="1:13 1038:2047" s="4" customFormat="1" ht="33" customHeight="1" x14ac:dyDescent="0.25">
      <c r="A349" s="47"/>
      <c r="B349" s="3" t="s">
        <v>21</v>
      </c>
      <c r="C349" s="3"/>
      <c r="D349" s="5"/>
      <c r="E349" s="5"/>
      <c r="F349" s="7"/>
      <c r="G349" s="5"/>
      <c r="H349" s="1" t="s">
        <v>14</v>
      </c>
      <c r="I349" s="10">
        <v>90.1</v>
      </c>
      <c r="J349" s="1" t="s">
        <v>16</v>
      </c>
      <c r="K349" s="3"/>
      <c r="L349" s="6"/>
      <c r="M349" s="12"/>
      <c r="AMX349"/>
      <c r="AMY349"/>
      <c r="AMZ349"/>
      <c r="ANA349"/>
      <c r="ANB349"/>
      <c r="ANC349"/>
      <c r="AND349"/>
      <c r="ANE349"/>
      <c r="ANF349"/>
      <c r="ANG349"/>
      <c r="ANH349"/>
      <c r="ANI349"/>
      <c r="ANJ349"/>
      <c r="ANK349"/>
      <c r="ANL349"/>
      <c r="ANM349"/>
      <c r="ANN349"/>
      <c r="ANO349"/>
      <c r="ANP349"/>
      <c r="ANQ349"/>
      <c r="ANR349"/>
      <c r="ANS349"/>
      <c r="ANT349"/>
      <c r="ANU349"/>
      <c r="ANV349"/>
      <c r="ANW349"/>
      <c r="ANX349"/>
      <c r="ANY349"/>
      <c r="ANZ349"/>
      <c r="AOA349"/>
      <c r="AOB349"/>
      <c r="AOC349"/>
      <c r="AOD349"/>
      <c r="AOE349"/>
      <c r="AOF349"/>
      <c r="AOG349"/>
      <c r="AOH349"/>
      <c r="AOI349"/>
      <c r="AOJ349"/>
      <c r="AOK349"/>
      <c r="AOL349"/>
      <c r="AOM349"/>
      <c r="AON349"/>
      <c r="AOO349"/>
      <c r="AOP349"/>
      <c r="AOQ349"/>
      <c r="AOR349"/>
      <c r="AOS349"/>
      <c r="AOT349"/>
      <c r="AOU349"/>
      <c r="AOV349"/>
      <c r="AOW349"/>
      <c r="AOX349"/>
      <c r="AOY349"/>
      <c r="AOZ349"/>
      <c r="APA349"/>
      <c r="APB349"/>
      <c r="APC349"/>
      <c r="APD349"/>
      <c r="APE349"/>
      <c r="APF349"/>
      <c r="APG349"/>
      <c r="APH349"/>
      <c r="API349"/>
      <c r="APJ349"/>
      <c r="APK349"/>
      <c r="APL349"/>
      <c r="APM349"/>
      <c r="APN349"/>
      <c r="APO349"/>
      <c r="APP349"/>
      <c r="APQ349"/>
      <c r="APR349"/>
      <c r="APS349"/>
      <c r="APT349"/>
      <c r="APU349"/>
      <c r="APV349"/>
      <c r="APW349"/>
      <c r="APX349"/>
      <c r="APY349"/>
      <c r="APZ349"/>
      <c r="AQA349"/>
      <c r="AQB349"/>
      <c r="AQC349"/>
      <c r="AQD349"/>
      <c r="AQE349"/>
      <c r="AQF349"/>
      <c r="AQG349"/>
      <c r="AQH349"/>
      <c r="AQI349"/>
      <c r="AQJ349"/>
      <c r="AQK349"/>
      <c r="AQL349"/>
      <c r="AQM349"/>
      <c r="AQN349"/>
      <c r="AQO349"/>
      <c r="AQP349"/>
      <c r="AQQ349"/>
      <c r="AQR349"/>
      <c r="AQS349"/>
      <c r="AQT349"/>
      <c r="AQU349"/>
      <c r="AQV349"/>
      <c r="AQW349"/>
      <c r="AQX349"/>
      <c r="AQY349"/>
      <c r="AQZ349"/>
      <c r="ARA349"/>
      <c r="ARB349"/>
      <c r="ARC349"/>
      <c r="ARD349"/>
      <c r="ARE349"/>
      <c r="ARF349"/>
      <c r="ARG349"/>
      <c r="ARH349"/>
      <c r="ARI349"/>
      <c r="ARJ349"/>
      <c r="ARK349"/>
      <c r="ARL349"/>
      <c r="ARM349"/>
      <c r="ARN349"/>
      <c r="ARO349"/>
      <c r="ARP349"/>
      <c r="ARQ349"/>
      <c r="ARR349"/>
      <c r="ARS349"/>
      <c r="ART349"/>
      <c r="ARU349"/>
      <c r="ARV349"/>
      <c r="ARW349"/>
      <c r="ARX349"/>
      <c r="ARY349"/>
      <c r="ARZ349"/>
      <c r="ASA349"/>
      <c r="ASB349"/>
      <c r="ASC349"/>
      <c r="ASD349"/>
      <c r="ASE349"/>
      <c r="ASF349"/>
      <c r="ASG349"/>
      <c r="ASH349"/>
      <c r="ASI349"/>
      <c r="ASJ349"/>
      <c r="ASK349"/>
      <c r="ASL349"/>
      <c r="ASM349"/>
      <c r="ASN349"/>
      <c r="ASO349"/>
      <c r="ASP349"/>
      <c r="ASQ349"/>
      <c r="ASR349"/>
      <c r="ASS349"/>
      <c r="AST349"/>
      <c r="ASU349"/>
      <c r="ASV349"/>
      <c r="ASW349"/>
      <c r="ASX349"/>
      <c r="ASY349"/>
      <c r="ASZ349"/>
      <c r="ATA349"/>
      <c r="ATB349"/>
      <c r="ATC349"/>
      <c r="ATD349"/>
      <c r="ATE349"/>
      <c r="ATF349"/>
      <c r="ATG349"/>
      <c r="ATH349"/>
      <c r="ATI349"/>
      <c r="ATJ349"/>
      <c r="ATK349"/>
      <c r="ATL349"/>
      <c r="ATM349"/>
      <c r="ATN349"/>
      <c r="ATO349"/>
      <c r="ATP349"/>
      <c r="ATQ349"/>
      <c r="ATR349"/>
      <c r="ATS349"/>
      <c r="ATT349"/>
      <c r="ATU349"/>
      <c r="ATV349"/>
      <c r="ATW349"/>
      <c r="ATX349"/>
      <c r="ATY349"/>
      <c r="ATZ349"/>
      <c r="AUA349"/>
      <c r="AUB349"/>
      <c r="AUC349"/>
      <c r="AUD349"/>
      <c r="AUE349"/>
      <c r="AUF349"/>
      <c r="AUG349"/>
      <c r="AUH349"/>
      <c r="AUI349"/>
      <c r="AUJ349"/>
      <c r="AUK349"/>
      <c r="AUL349"/>
      <c r="AUM349"/>
      <c r="AUN349"/>
      <c r="AUO349"/>
      <c r="AUP349"/>
      <c r="AUQ349"/>
      <c r="AUR349"/>
      <c r="AUS349"/>
      <c r="AUT349"/>
      <c r="AUU349"/>
      <c r="AUV349"/>
      <c r="AUW349"/>
      <c r="AUX349"/>
      <c r="AUY349"/>
      <c r="AUZ349"/>
      <c r="AVA349"/>
      <c r="AVB349"/>
      <c r="AVC349"/>
      <c r="AVD349"/>
      <c r="AVE349"/>
      <c r="AVF349"/>
      <c r="AVG349"/>
      <c r="AVH349"/>
      <c r="AVI349"/>
      <c r="AVJ349"/>
      <c r="AVK349"/>
      <c r="AVL349"/>
      <c r="AVM349"/>
      <c r="AVN349"/>
      <c r="AVO349"/>
      <c r="AVP349"/>
      <c r="AVQ349"/>
      <c r="AVR349"/>
      <c r="AVS349"/>
      <c r="AVT349"/>
      <c r="AVU349"/>
      <c r="AVV349"/>
      <c r="AVW349"/>
      <c r="AVX349"/>
      <c r="AVY349"/>
      <c r="AVZ349"/>
      <c r="AWA349"/>
      <c r="AWB349"/>
      <c r="AWC349"/>
      <c r="AWD349"/>
      <c r="AWE349"/>
      <c r="AWF349"/>
      <c r="AWG349"/>
      <c r="AWH349"/>
      <c r="AWI349"/>
      <c r="AWJ349"/>
      <c r="AWK349"/>
      <c r="AWL349"/>
      <c r="AWM349"/>
      <c r="AWN349"/>
      <c r="AWO349"/>
      <c r="AWP349"/>
      <c r="AWQ349"/>
      <c r="AWR349"/>
      <c r="AWS349"/>
      <c r="AWT349"/>
      <c r="AWU349"/>
      <c r="AWV349"/>
      <c r="AWW349"/>
      <c r="AWX349"/>
      <c r="AWY349"/>
      <c r="AWZ349"/>
      <c r="AXA349"/>
      <c r="AXB349"/>
      <c r="AXC349"/>
      <c r="AXD349"/>
      <c r="AXE349"/>
      <c r="AXF349"/>
      <c r="AXG349"/>
      <c r="AXH349"/>
      <c r="AXI349"/>
      <c r="AXJ349"/>
      <c r="AXK349"/>
      <c r="AXL349"/>
      <c r="AXM349"/>
      <c r="AXN349"/>
      <c r="AXO349"/>
      <c r="AXP349"/>
      <c r="AXQ349"/>
      <c r="AXR349"/>
      <c r="AXS349"/>
      <c r="AXT349"/>
      <c r="AXU349"/>
      <c r="AXV349"/>
      <c r="AXW349"/>
      <c r="AXX349"/>
      <c r="AXY349"/>
      <c r="AXZ349"/>
      <c r="AYA349"/>
      <c r="AYB349"/>
      <c r="AYC349"/>
      <c r="AYD349"/>
      <c r="AYE349"/>
      <c r="AYF349"/>
      <c r="AYG349"/>
      <c r="AYH349"/>
      <c r="AYI349"/>
      <c r="AYJ349"/>
      <c r="AYK349"/>
      <c r="AYL349"/>
      <c r="AYM349"/>
      <c r="AYN349"/>
      <c r="AYO349"/>
      <c r="AYP349"/>
      <c r="AYQ349"/>
      <c r="AYR349"/>
      <c r="AYS349"/>
      <c r="AYT349"/>
      <c r="AYU349"/>
      <c r="AYV349"/>
      <c r="AYW349"/>
      <c r="AYX349"/>
      <c r="AYY349"/>
      <c r="AYZ349"/>
      <c r="AZA349"/>
      <c r="AZB349"/>
      <c r="AZC349"/>
      <c r="AZD349"/>
      <c r="AZE349"/>
      <c r="AZF349"/>
      <c r="AZG349"/>
      <c r="AZH349"/>
      <c r="AZI349"/>
      <c r="AZJ349"/>
      <c r="AZK349"/>
      <c r="AZL349"/>
      <c r="AZM349"/>
      <c r="AZN349"/>
      <c r="AZO349"/>
      <c r="AZP349"/>
      <c r="AZQ349"/>
      <c r="AZR349"/>
      <c r="AZS349"/>
      <c r="AZT349"/>
      <c r="AZU349"/>
      <c r="AZV349"/>
      <c r="AZW349"/>
      <c r="AZX349"/>
      <c r="AZY349"/>
      <c r="AZZ349"/>
      <c r="BAA349"/>
      <c r="BAB349"/>
      <c r="BAC349"/>
      <c r="BAD349"/>
      <c r="BAE349"/>
      <c r="BAF349"/>
      <c r="BAG349"/>
      <c r="BAH349"/>
      <c r="BAI349"/>
      <c r="BAJ349"/>
      <c r="BAK349"/>
      <c r="BAL349"/>
      <c r="BAM349"/>
      <c r="BAN349"/>
      <c r="BAO349"/>
      <c r="BAP349"/>
      <c r="BAQ349"/>
      <c r="BAR349"/>
      <c r="BAS349"/>
      <c r="BAT349"/>
      <c r="BAU349"/>
      <c r="BAV349"/>
      <c r="BAW349"/>
      <c r="BAX349"/>
      <c r="BAY349"/>
      <c r="BAZ349"/>
      <c r="BBA349"/>
      <c r="BBB349"/>
      <c r="BBC349"/>
      <c r="BBD349"/>
      <c r="BBE349"/>
      <c r="BBF349"/>
      <c r="BBG349"/>
      <c r="BBH349"/>
      <c r="BBI349"/>
      <c r="BBJ349"/>
      <c r="BBK349"/>
      <c r="BBL349"/>
      <c r="BBM349"/>
      <c r="BBN349"/>
      <c r="BBO349"/>
      <c r="BBP349"/>
      <c r="BBQ349"/>
      <c r="BBR349"/>
      <c r="BBS349"/>
      <c r="BBT349"/>
      <c r="BBU349"/>
      <c r="BBV349"/>
      <c r="BBW349"/>
      <c r="BBX349"/>
      <c r="BBY349"/>
      <c r="BBZ349"/>
      <c r="BCA349"/>
      <c r="BCB349"/>
      <c r="BCC349"/>
      <c r="BCD349"/>
      <c r="BCE349"/>
      <c r="BCF349"/>
      <c r="BCG349"/>
      <c r="BCH349"/>
      <c r="BCI349"/>
      <c r="BCJ349"/>
      <c r="BCK349"/>
      <c r="BCL349"/>
      <c r="BCM349"/>
      <c r="BCN349"/>
      <c r="BCO349"/>
      <c r="BCP349"/>
      <c r="BCQ349"/>
      <c r="BCR349"/>
      <c r="BCS349"/>
      <c r="BCT349"/>
      <c r="BCU349"/>
      <c r="BCV349"/>
      <c r="BCW349"/>
      <c r="BCX349"/>
      <c r="BCY349"/>
      <c r="BCZ349"/>
      <c r="BDA349"/>
      <c r="BDB349"/>
      <c r="BDC349"/>
      <c r="BDD349"/>
      <c r="BDE349"/>
      <c r="BDF349"/>
      <c r="BDG349"/>
      <c r="BDH349"/>
      <c r="BDI349"/>
      <c r="BDJ349"/>
      <c r="BDK349"/>
      <c r="BDL349"/>
      <c r="BDM349"/>
      <c r="BDN349"/>
      <c r="BDO349"/>
      <c r="BDP349"/>
      <c r="BDQ349"/>
      <c r="BDR349"/>
      <c r="BDS349"/>
      <c r="BDT349"/>
      <c r="BDU349"/>
      <c r="BDV349"/>
      <c r="BDW349"/>
      <c r="BDX349"/>
      <c r="BDY349"/>
      <c r="BDZ349"/>
      <c r="BEA349"/>
      <c r="BEB349"/>
      <c r="BEC349"/>
      <c r="BED349"/>
      <c r="BEE349"/>
      <c r="BEF349"/>
      <c r="BEG349"/>
      <c r="BEH349"/>
      <c r="BEI349"/>
      <c r="BEJ349"/>
      <c r="BEK349"/>
      <c r="BEL349"/>
      <c r="BEM349"/>
      <c r="BEN349"/>
      <c r="BEO349"/>
      <c r="BEP349"/>
      <c r="BEQ349"/>
      <c r="BER349"/>
      <c r="BES349"/>
      <c r="BET349"/>
      <c r="BEU349"/>
      <c r="BEV349"/>
      <c r="BEW349"/>
      <c r="BEX349"/>
      <c r="BEY349"/>
      <c r="BEZ349"/>
      <c r="BFA349"/>
      <c r="BFB349"/>
      <c r="BFC349"/>
      <c r="BFD349"/>
      <c r="BFE349"/>
      <c r="BFF349"/>
      <c r="BFG349"/>
      <c r="BFH349"/>
      <c r="BFI349"/>
      <c r="BFJ349"/>
      <c r="BFK349"/>
      <c r="BFL349"/>
      <c r="BFM349"/>
      <c r="BFN349"/>
      <c r="BFO349"/>
      <c r="BFP349"/>
      <c r="BFQ349"/>
      <c r="BFR349"/>
      <c r="BFS349"/>
      <c r="BFT349"/>
      <c r="BFU349"/>
      <c r="BFV349"/>
      <c r="BFW349"/>
      <c r="BFX349"/>
      <c r="BFY349"/>
      <c r="BFZ349"/>
      <c r="BGA349"/>
      <c r="BGB349"/>
      <c r="BGC349"/>
      <c r="BGD349"/>
      <c r="BGE349"/>
      <c r="BGF349"/>
      <c r="BGG349"/>
      <c r="BGH349"/>
      <c r="BGI349"/>
      <c r="BGJ349"/>
      <c r="BGK349"/>
      <c r="BGL349"/>
      <c r="BGM349"/>
      <c r="BGN349"/>
      <c r="BGO349"/>
      <c r="BGP349"/>
      <c r="BGQ349"/>
      <c r="BGR349"/>
      <c r="BGS349"/>
      <c r="BGT349"/>
      <c r="BGU349"/>
      <c r="BGV349"/>
      <c r="BGW349"/>
      <c r="BGX349"/>
      <c r="BGY349"/>
      <c r="BGZ349"/>
      <c r="BHA349"/>
      <c r="BHB349"/>
      <c r="BHC349"/>
      <c r="BHD349"/>
      <c r="BHE349"/>
      <c r="BHF349"/>
      <c r="BHG349"/>
      <c r="BHH349"/>
      <c r="BHI349"/>
      <c r="BHJ349"/>
      <c r="BHK349"/>
      <c r="BHL349"/>
      <c r="BHM349"/>
      <c r="BHN349"/>
      <c r="BHO349"/>
      <c r="BHP349"/>
      <c r="BHQ349"/>
      <c r="BHR349"/>
      <c r="BHS349"/>
      <c r="BHT349"/>
      <c r="BHU349"/>
      <c r="BHV349"/>
      <c r="BHW349"/>
      <c r="BHX349"/>
      <c r="BHY349"/>
      <c r="BHZ349"/>
      <c r="BIA349"/>
      <c r="BIB349"/>
      <c r="BIC349"/>
      <c r="BID349"/>
      <c r="BIE349"/>
      <c r="BIF349"/>
      <c r="BIG349"/>
      <c r="BIH349"/>
      <c r="BII349"/>
      <c r="BIJ349"/>
      <c r="BIK349"/>
      <c r="BIL349"/>
      <c r="BIM349"/>
      <c r="BIN349"/>
      <c r="BIO349"/>
      <c r="BIP349"/>
      <c r="BIQ349"/>
      <c r="BIR349"/>
      <c r="BIS349"/>
      <c r="BIT349"/>
      <c r="BIU349"/>
      <c r="BIV349"/>
      <c r="BIW349"/>
      <c r="BIX349"/>
      <c r="BIY349"/>
      <c r="BIZ349"/>
      <c r="BJA349"/>
      <c r="BJB349"/>
      <c r="BJC349"/>
      <c r="BJD349"/>
      <c r="BJE349"/>
      <c r="BJF349"/>
      <c r="BJG349"/>
      <c r="BJH349"/>
      <c r="BJI349"/>
      <c r="BJJ349"/>
      <c r="BJK349"/>
      <c r="BJL349"/>
      <c r="BJM349"/>
      <c r="BJN349"/>
      <c r="BJO349"/>
      <c r="BJP349"/>
      <c r="BJQ349"/>
      <c r="BJR349"/>
      <c r="BJS349"/>
      <c r="BJT349"/>
      <c r="BJU349"/>
      <c r="BJV349"/>
      <c r="BJW349"/>
      <c r="BJX349"/>
      <c r="BJY349"/>
      <c r="BJZ349"/>
      <c r="BKA349"/>
      <c r="BKB349"/>
      <c r="BKC349"/>
      <c r="BKD349"/>
      <c r="BKE349"/>
      <c r="BKF349"/>
      <c r="BKG349"/>
      <c r="BKH349"/>
      <c r="BKI349"/>
      <c r="BKJ349"/>
      <c r="BKK349"/>
      <c r="BKL349"/>
      <c r="BKM349"/>
      <c r="BKN349"/>
      <c r="BKO349"/>
      <c r="BKP349"/>
      <c r="BKQ349"/>
      <c r="BKR349"/>
      <c r="BKS349"/>
      <c r="BKT349"/>
      <c r="BKU349"/>
      <c r="BKV349"/>
      <c r="BKW349"/>
      <c r="BKX349"/>
      <c r="BKY349"/>
      <c r="BKZ349"/>
      <c r="BLA349"/>
      <c r="BLB349"/>
      <c r="BLC349"/>
      <c r="BLD349"/>
      <c r="BLE349"/>
      <c r="BLF349"/>
      <c r="BLG349"/>
      <c r="BLH349"/>
      <c r="BLI349"/>
      <c r="BLJ349"/>
      <c r="BLK349"/>
      <c r="BLL349"/>
      <c r="BLM349"/>
      <c r="BLN349"/>
      <c r="BLO349"/>
      <c r="BLP349"/>
      <c r="BLQ349"/>
      <c r="BLR349"/>
      <c r="BLS349"/>
      <c r="BLT349"/>
      <c r="BLU349"/>
      <c r="BLV349"/>
      <c r="BLW349"/>
      <c r="BLX349"/>
      <c r="BLY349"/>
      <c r="BLZ349"/>
      <c r="BMA349"/>
      <c r="BMB349"/>
      <c r="BMC349"/>
      <c r="BMD349"/>
      <c r="BME349"/>
      <c r="BMF349"/>
      <c r="BMG349"/>
      <c r="BMH349"/>
      <c r="BMI349"/>
      <c r="BMJ349"/>
      <c r="BMK349"/>
      <c r="BML349"/>
      <c r="BMM349"/>
      <c r="BMN349"/>
      <c r="BMO349"/>
      <c r="BMP349"/>
      <c r="BMQ349"/>
      <c r="BMR349"/>
      <c r="BMS349"/>
      <c r="BMT349"/>
      <c r="BMU349"/>
      <c r="BMV349"/>
      <c r="BMW349"/>
      <c r="BMX349"/>
      <c r="BMY349"/>
      <c r="BMZ349"/>
      <c r="BNA349"/>
      <c r="BNB349"/>
      <c r="BNC349"/>
      <c r="BND349"/>
      <c r="BNE349"/>
      <c r="BNF349"/>
      <c r="BNG349"/>
      <c r="BNH349"/>
      <c r="BNI349"/>
      <c r="BNJ349"/>
      <c r="BNK349"/>
      <c r="BNL349"/>
      <c r="BNM349"/>
      <c r="BNN349"/>
      <c r="BNO349"/>
      <c r="BNP349"/>
      <c r="BNQ349"/>
      <c r="BNR349"/>
      <c r="BNS349"/>
      <c r="BNT349"/>
      <c r="BNU349"/>
      <c r="BNV349"/>
      <c r="BNW349"/>
      <c r="BNX349"/>
      <c r="BNY349"/>
      <c r="BNZ349"/>
      <c r="BOA349"/>
      <c r="BOB349"/>
      <c r="BOC349"/>
      <c r="BOD349"/>
      <c r="BOE349"/>
      <c r="BOF349"/>
      <c r="BOG349"/>
      <c r="BOH349"/>
      <c r="BOI349"/>
      <c r="BOJ349"/>
      <c r="BOK349"/>
      <c r="BOL349"/>
      <c r="BOM349"/>
      <c r="BON349"/>
      <c r="BOO349"/>
      <c r="BOP349"/>
      <c r="BOQ349"/>
      <c r="BOR349"/>
      <c r="BOS349"/>
      <c r="BOT349"/>
      <c r="BOU349"/>
      <c r="BOV349"/>
      <c r="BOW349"/>
      <c r="BOX349"/>
      <c r="BOY349"/>
      <c r="BOZ349"/>
      <c r="BPA349"/>
      <c r="BPB349"/>
      <c r="BPC349"/>
      <c r="BPD349"/>
      <c r="BPE349"/>
      <c r="BPF349"/>
      <c r="BPG349"/>
      <c r="BPH349"/>
      <c r="BPI349"/>
      <c r="BPJ349"/>
      <c r="BPK349"/>
      <c r="BPL349"/>
      <c r="BPM349"/>
      <c r="BPN349"/>
      <c r="BPO349"/>
      <c r="BPP349"/>
      <c r="BPQ349"/>
      <c r="BPR349"/>
      <c r="BPS349"/>
      <c r="BPT349"/>
      <c r="BPU349"/>
      <c r="BPV349"/>
      <c r="BPW349"/>
      <c r="BPX349"/>
      <c r="BPY349"/>
      <c r="BPZ349"/>
      <c r="BQA349"/>
      <c r="BQB349"/>
      <c r="BQC349"/>
      <c r="BQD349"/>
      <c r="BQE349"/>
      <c r="BQF349"/>
      <c r="BQG349"/>
      <c r="BQH349"/>
      <c r="BQI349"/>
      <c r="BQJ349"/>
      <c r="BQK349"/>
      <c r="BQL349"/>
      <c r="BQM349"/>
      <c r="BQN349"/>
      <c r="BQO349"/>
      <c r="BQP349"/>
      <c r="BQQ349"/>
      <c r="BQR349"/>
      <c r="BQS349"/>
      <c r="BQT349"/>
      <c r="BQU349"/>
      <c r="BQV349"/>
      <c r="BQW349"/>
      <c r="BQX349"/>
      <c r="BQY349"/>
      <c r="BQZ349"/>
      <c r="BRA349"/>
      <c r="BRB349"/>
      <c r="BRC349"/>
      <c r="BRD349"/>
      <c r="BRE349"/>
      <c r="BRF349"/>
      <c r="BRG349"/>
      <c r="BRH349"/>
      <c r="BRI349"/>
      <c r="BRJ349"/>
      <c r="BRK349"/>
      <c r="BRL349"/>
      <c r="BRM349"/>
      <c r="BRN349"/>
      <c r="BRO349"/>
      <c r="BRP349"/>
      <c r="BRQ349"/>
      <c r="BRR349"/>
      <c r="BRS349"/>
      <c r="BRT349"/>
      <c r="BRU349"/>
      <c r="BRV349"/>
      <c r="BRW349"/>
      <c r="BRX349"/>
      <c r="BRY349"/>
      <c r="BRZ349"/>
      <c r="BSA349"/>
      <c r="BSB349"/>
      <c r="BSC349"/>
      <c r="BSD349"/>
      <c r="BSE349"/>
      <c r="BSF349"/>
      <c r="BSG349"/>
      <c r="BSH349"/>
      <c r="BSI349"/>
      <c r="BSJ349"/>
      <c r="BSK349"/>
      <c r="BSL349"/>
      <c r="BSM349"/>
      <c r="BSN349"/>
      <c r="BSO349"/>
      <c r="BSP349"/>
      <c r="BSQ349"/>
      <c r="BSR349"/>
      <c r="BSS349"/>
      <c r="BST349"/>
      <c r="BSU349"/>
      <c r="BSV349"/>
      <c r="BSW349"/>
      <c r="BSX349"/>
      <c r="BSY349"/>
      <c r="BSZ349"/>
      <c r="BTA349"/>
      <c r="BTB349"/>
      <c r="BTC349"/>
      <c r="BTD349"/>
      <c r="BTE349"/>
      <c r="BTF349"/>
      <c r="BTG349"/>
      <c r="BTH349"/>
      <c r="BTI349"/>
      <c r="BTJ349"/>
      <c r="BTK349"/>
      <c r="BTL349"/>
      <c r="BTM349"/>
      <c r="BTN349"/>
      <c r="BTO349"/>
      <c r="BTP349"/>
      <c r="BTQ349"/>
      <c r="BTR349"/>
      <c r="BTS349"/>
      <c r="BTT349"/>
      <c r="BTU349"/>
      <c r="BTV349"/>
      <c r="BTW349"/>
      <c r="BTX349"/>
      <c r="BTY349"/>
      <c r="BTZ349"/>
      <c r="BUA349"/>
      <c r="BUB349"/>
      <c r="BUC349"/>
      <c r="BUD349"/>
      <c r="BUE349"/>
      <c r="BUF349"/>
      <c r="BUG349"/>
      <c r="BUH349"/>
      <c r="BUI349"/>
      <c r="BUJ349"/>
      <c r="BUK349"/>
      <c r="BUL349"/>
      <c r="BUM349"/>
      <c r="BUN349"/>
      <c r="BUO349"/>
      <c r="BUP349"/>
      <c r="BUQ349"/>
      <c r="BUR349"/>
      <c r="BUS349"/>
      <c r="BUT349"/>
      <c r="BUU349"/>
      <c r="BUV349"/>
      <c r="BUW349"/>
      <c r="BUX349"/>
      <c r="BUY349"/>
      <c r="BUZ349"/>
      <c r="BVA349"/>
      <c r="BVB349"/>
      <c r="BVC349"/>
      <c r="BVD349"/>
      <c r="BVE349"/>
      <c r="BVF349"/>
      <c r="BVG349"/>
      <c r="BVH349"/>
      <c r="BVI349"/>
      <c r="BVJ349"/>
      <c r="BVK349"/>
      <c r="BVL349"/>
      <c r="BVM349"/>
      <c r="BVN349"/>
      <c r="BVO349"/>
      <c r="BVP349"/>
      <c r="BVQ349"/>
      <c r="BVR349"/>
      <c r="BVS349"/>
      <c r="BVT349"/>
      <c r="BVU349"/>
      <c r="BVV349"/>
      <c r="BVW349"/>
      <c r="BVX349"/>
      <c r="BVY349"/>
      <c r="BVZ349"/>
      <c r="BWA349"/>
      <c r="BWB349"/>
      <c r="BWC349"/>
      <c r="BWD349"/>
      <c r="BWE349"/>
      <c r="BWF349"/>
      <c r="BWG349"/>
      <c r="BWH349"/>
      <c r="BWI349"/>
      <c r="BWJ349"/>
      <c r="BWK349"/>
      <c r="BWL349"/>
      <c r="BWM349"/>
      <c r="BWN349"/>
      <c r="BWO349"/>
      <c r="BWP349"/>
      <c r="BWQ349"/>
      <c r="BWR349"/>
      <c r="BWS349"/>
      <c r="BWT349"/>
      <c r="BWU349"/>
      <c r="BWV349"/>
      <c r="BWW349"/>
      <c r="BWX349"/>
      <c r="BWY349"/>
      <c r="BWZ349"/>
      <c r="BXA349"/>
      <c r="BXB349"/>
      <c r="BXC349"/>
      <c r="BXD349"/>
      <c r="BXE349"/>
      <c r="BXF349"/>
      <c r="BXG349"/>
      <c r="BXH349"/>
      <c r="BXI349"/>
      <c r="BXJ349"/>
      <c r="BXK349"/>
      <c r="BXL349"/>
      <c r="BXM349"/>
      <c r="BXN349"/>
      <c r="BXO349"/>
      <c r="BXP349"/>
      <c r="BXQ349"/>
      <c r="BXR349"/>
      <c r="BXS349"/>
      <c r="BXT349"/>
      <c r="BXU349"/>
      <c r="BXV349"/>
      <c r="BXW349"/>
      <c r="BXX349"/>
      <c r="BXY349"/>
      <c r="BXZ349"/>
      <c r="BYA349"/>
      <c r="BYB349"/>
      <c r="BYC349"/>
      <c r="BYD349"/>
      <c r="BYE349"/>
      <c r="BYF349"/>
      <c r="BYG349"/>
      <c r="BYH349"/>
      <c r="BYI349"/>
      <c r="BYJ349"/>
      <c r="BYK349"/>
      <c r="BYL349"/>
      <c r="BYM349"/>
      <c r="BYN349"/>
      <c r="BYO349"/>
      <c r="BYP349"/>
      <c r="BYQ349"/>
      <c r="BYR349"/>
      <c r="BYS349"/>
      <c r="BYT349"/>
      <c r="BYU349"/>
      <c r="BYV349"/>
      <c r="BYW349"/>
      <c r="BYX349"/>
      <c r="BYY349"/>
      <c r="BYZ349"/>
      <c r="BZA349"/>
      <c r="BZB349"/>
      <c r="BZC349"/>
      <c r="BZD349"/>
      <c r="BZE349"/>
      <c r="BZF349"/>
      <c r="BZG349"/>
      <c r="BZH349"/>
      <c r="BZI349"/>
      <c r="BZJ349"/>
      <c r="BZK349"/>
      <c r="BZL349"/>
      <c r="BZM349"/>
      <c r="BZN349"/>
      <c r="BZO349"/>
      <c r="BZP349"/>
      <c r="BZQ349"/>
      <c r="BZR349"/>
      <c r="BZS349"/>
    </row>
    <row r="350" spans="1:13 1038:2047" s="4" customFormat="1" ht="33" customHeight="1" x14ac:dyDescent="0.25">
      <c r="A350" s="47"/>
      <c r="B350" s="3" t="s">
        <v>21</v>
      </c>
      <c r="C350" s="3"/>
      <c r="D350" s="5"/>
      <c r="E350" s="5"/>
      <c r="F350" s="7"/>
      <c r="G350" s="5"/>
      <c r="H350" s="1" t="s">
        <v>14</v>
      </c>
      <c r="I350" s="10">
        <v>90.1</v>
      </c>
      <c r="J350" s="1" t="s">
        <v>16</v>
      </c>
      <c r="K350" s="3"/>
      <c r="L350" s="6"/>
      <c r="M350" s="12"/>
      <c r="AMX350"/>
      <c r="AMY350"/>
      <c r="AMZ350"/>
      <c r="ANA350"/>
      <c r="ANB350"/>
      <c r="ANC350"/>
      <c r="AND350"/>
      <c r="ANE350"/>
      <c r="ANF350"/>
      <c r="ANG350"/>
      <c r="ANH350"/>
      <c r="ANI350"/>
      <c r="ANJ350"/>
      <c r="ANK350"/>
      <c r="ANL350"/>
      <c r="ANM350"/>
      <c r="ANN350"/>
      <c r="ANO350"/>
      <c r="ANP350"/>
      <c r="ANQ350"/>
      <c r="ANR350"/>
      <c r="ANS350"/>
      <c r="ANT350"/>
      <c r="ANU350"/>
      <c r="ANV350"/>
      <c r="ANW350"/>
      <c r="ANX350"/>
      <c r="ANY350"/>
      <c r="ANZ350"/>
      <c r="AOA350"/>
      <c r="AOB350"/>
      <c r="AOC350"/>
      <c r="AOD350"/>
      <c r="AOE350"/>
      <c r="AOF350"/>
      <c r="AOG350"/>
      <c r="AOH350"/>
      <c r="AOI350"/>
      <c r="AOJ350"/>
      <c r="AOK350"/>
      <c r="AOL350"/>
      <c r="AOM350"/>
      <c r="AON350"/>
      <c r="AOO350"/>
      <c r="AOP350"/>
      <c r="AOQ350"/>
      <c r="AOR350"/>
      <c r="AOS350"/>
      <c r="AOT350"/>
      <c r="AOU350"/>
      <c r="AOV350"/>
      <c r="AOW350"/>
      <c r="AOX350"/>
      <c r="AOY350"/>
      <c r="AOZ350"/>
      <c r="APA350"/>
      <c r="APB350"/>
      <c r="APC350"/>
      <c r="APD350"/>
      <c r="APE350"/>
      <c r="APF350"/>
      <c r="APG350"/>
      <c r="APH350"/>
      <c r="API350"/>
      <c r="APJ350"/>
      <c r="APK350"/>
      <c r="APL350"/>
      <c r="APM350"/>
      <c r="APN350"/>
      <c r="APO350"/>
      <c r="APP350"/>
      <c r="APQ350"/>
      <c r="APR350"/>
      <c r="APS350"/>
      <c r="APT350"/>
      <c r="APU350"/>
      <c r="APV350"/>
      <c r="APW350"/>
      <c r="APX350"/>
      <c r="APY350"/>
      <c r="APZ350"/>
      <c r="AQA350"/>
      <c r="AQB350"/>
      <c r="AQC350"/>
      <c r="AQD350"/>
      <c r="AQE350"/>
      <c r="AQF350"/>
      <c r="AQG350"/>
      <c r="AQH350"/>
      <c r="AQI350"/>
      <c r="AQJ350"/>
      <c r="AQK350"/>
      <c r="AQL350"/>
      <c r="AQM350"/>
      <c r="AQN350"/>
      <c r="AQO350"/>
      <c r="AQP350"/>
      <c r="AQQ350"/>
      <c r="AQR350"/>
      <c r="AQS350"/>
      <c r="AQT350"/>
      <c r="AQU350"/>
      <c r="AQV350"/>
      <c r="AQW350"/>
      <c r="AQX350"/>
      <c r="AQY350"/>
      <c r="AQZ350"/>
      <c r="ARA350"/>
      <c r="ARB350"/>
      <c r="ARC350"/>
      <c r="ARD350"/>
      <c r="ARE350"/>
      <c r="ARF350"/>
      <c r="ARG350"/>
      <c r="ARH350"/>
      <c r="ARI350"/>
      <c r="ARJ350"/>
      <c r="ARK350"/>
      <c r="ARL350"/>
      <c r="ARM350"/>
      <c r="ARN350"/>
      <c r="ARO350"/>
      <c r="ARP350"/>
      <c r="ARQ350"/>
      <c r="ARR350"/>
      <c r="ARS350"/>
      <c r="ART350"/>
      <c r="ARU350"/>
      <c r="ARV350"/>
      <c r="ARW350"/>
      <c r="ARX350"/>
      <c r="ARY350"/>
      <c r="ARZ350"/>
      <c r="ASA350"/>
      <c r="ASB350"/>
      <c r="ASC350"/>
      <c r="ASD350"/>
      <c r="ASE350"/>
      <c r="ASF350"/>
      <c r="ASG350"/>
      <c r="ASH350"/>
      <c r="ASI350"/>
      <c r="ASJ350"/>
      <c r="ASK350"/>
      <c r="ASL350"/>
      <c r="ASM350"/>
      <c r="ASN350"/>
      <c r="ASO350"/>
      <c r="ASP350"/>
      <c r="ASQ350"/>
      <c r="ASR350"/>
      <c r="ASS350"/>
      <c r="AST350"/>
      <c r="ASU350"/>
      <c r="ASV350"/>
      <c r="ASW350"/>
      <c r="ASX350"/>
      <c r="ASY350"/>
      <c r="ASZ350"/>
      <c r="ATA350"/>
      <c r="ATB350"/>
      <c r="ATC350"/>
      <c r="ATD350"/>
      <c r="ATE350"/>
      <c r="ATF350"/>
      <c r="ATG350"/>
      <c r="ATH350"/>
      <c r="ATI350"/>
      <c r="ATJ350"/>
      <c r="ATK350"/>
      <c r="ATL350"/>
      <c r="ATM350"/>
      <c r="ATN350"/>
      <c r="ATO350"/>
      <c r="ATP350"/>
      <c r="ATQ350"/>
      <c r="ATR350"/>
      <c r="ATS350"/>
      <c r="ATT350"/>
      <c r="ATU350"/>
      <c r="ATV350"/>
      <c r="ATW350"/>
      <c r="ATX350"/>
      <c r="ATY350"/>
      <c r="ATZ350"/>
      <c r="AUA350"/>
      <c r="AUB350"/>
      <c r="AUC350"/>
      <c r="AUD350"/>
      <c r="AUE350"/>
      <c r="AUF350"/>
      <c r="AUG350"/>
      <c r="AUH350"/>
      <c r="AUI350"/>
      <c r="AUJ350"/>
      <c r="AUK350"/>
      <c r="AUL350"/>
      <c r="AUM350"/>
      <c r="AUN350"/>
      <c r="AUO350"/>
      <c r="AUP350"/>
      <c r="AUQ350"/>
      <c r="AUR350"/>
      <c r="AUS350"/>
      <c r="AUT350"/>
      <c r="AUU350"/>
      <c r="AUV350"/>
      <c r="AUW350"/>
      <c r="AUX350"/>
      <c r="AUY350"/>
      <c r="AUZ350"/>
      <c r="AVA350"/>
      <c r="AVB350"/>
      <c r="AVC350"/>
      <c r="AVD350"/>
      <c r="AVE350"/>
      <c r="AVF350"/>
      <c r="AVG350"/>
      <c r="AVH350"/>
      <c r="AVI350"/>
      <c r="AVJ350"/>
      <c r="AVK350"/>
      <c r="AVL350"/>
      <c r="AVM350"/>
      <c r="AVN350"/>
      <c r="AVO350"/>
      <c r="AVP350"/>
      <c r="AVQ350"/>
      <c r="AVR350"/>
      <c r="AVS350"/>
      <c r="AVT350"/>
      <c r="AVU350"/>
      <c r="AVV350"/>
      <c r="AVW350"/>
      <c r="AVX350"/>
      <c r="AVY350"/>
      <c r="AVZ350"/>
      <c r="AWA350"/>
      <c r="AWB350"/>
      <c r="AWC350"/>
      <c r="AWD350"/>
      <c r="AWE350"/>
      <c r="AWF350"/>
      <c r="AWG350"/>
      <c r="AWH350"/>
      <c r="AWI350"/>
      <c r="AWJ350"/>
      <c r="AWK350"/>
      <c r="AWL350"/>
      <c r="AWM350"/>
      <c r="AWN350"/>
      <c r="AWO350"/>
      <c r="AWP350"/>
      <c r="AWQ350"/>
      <c r="AWR350"/>
      <c r="AWS350"/>
      <c r="AWT350"/>
      <c r="AWU350"/>
      <c r="AWV350"/>
      <c r="AWW350"/>
      <c r="AWX350"/>
      <c r="AWY350"/>
      <c r="AWZ350"/>
      <c r="AXA350"/>
      <c r="AXB350"/>
      <c r="AXC350"/>
      <c r="AXD350"/>
      <c r="AXE350"/>
      <c r="AXF350"/>
      <c r="AXG350"/>
      <c r="AXH350"/>
      <c r="AXI350"/>
      <c r="AXJ350"/>
      <c r="AXK350"/>
      <c r="AXL350"/>
      <c r="AXM350"/>
      <c r="AXN350"/>
      <c r="AXO350"/>
      <c r="AXP350"/>
      <c r="AXQ350"/>
      <c r="AXR350"/>
      <c r="AXS350"/>
      <c r="AXT350"/>
      <c r="AXU350"/>
      <c r="AXV350"/>
      <c r="AXW350"/>
      <c r="AXX350"/>
      <c r="AXY350"/>
      <c r="AXZ350"/>
      <c r="AYA350"/>
      <c r="AYB350"/>
      <c r="AYC350"/>
      <c r="AYD350"/>
      <c r="AYE350"/>
      <c r="AYF350"/>
      <c r="AYG350"/>
      <c r="AYH350"/>
      <c r="AYI350"/>
      <c r="AYJ350"/>
      <c r="AYK350"/>
      <c r="AYL350"/>
      <c r="AYM350"/>
      <c r="AYN350"/>
      <c r="AYO350"/>
      <c r="AYP350"/>
      <c r="AYQ350"/>
      <c r="AYR350"/>
      <c r="AYS350"/>
      <c r="AYT350"/>
      <c r="AYU350"/>
      <c r="AYV350"/>
      <c r="AYW350"/>
      <c r="AYX350"/>
      <c r="AYY350"/>
      <c r="AYZ350"/>
      <c r="AZA350"/>
      <c r="AZB350"/>
      <c r="AZC350"/>
      <c r="AZD350"/>
      <c r="AZE350"/>
      <c r="AZF350"/>
      <c r="AZG350"/>
      <c r="AZH350"/>
      <c r="AZI350"/>
      <c r="AZJ350"/>
      <c r="AZK350"/>
      <c r="AZL350"/>
      <c r="AZM350"/>
      <c r="AZN350"/>
      <c r="AZO350"/>
      <c r="AZP350"/>
      <c r="AZQ350"/>
      <c r="AZR350"/>
      <c r="AZS350"/>
      <c r="AZT350"/>
      <c r="AZU350"/>
      <c r="AZV350"/>
      <c r="AZW350"/>
      <c r="AZX350"/>
      <c r="AZY350"/>
      <c r="AZZ350"/>
      <c r="BAA350"/>
      <c r="BAB350"/>
      <c r="BAC350"/>
      <c r="BAD350"/>
      <c r="BAE350"/>
      <c r="BAF350"/>
      <c r="BAG350"/>
      <c r="BAH350"/>
      <c r="BAI350"/>
      <c r="BAJ350"/>
      <c r="BAK350"/>
      <c r="BAL350"/>
      <c r="BAM350"/>
      <c r="BAN350"/>
      <c r="BAO350"/>
      <c r="BAP350"/>
      <c r="BAQ350"/>
      <c r="BAR350"/>
      <c r="BAS350"/>
      <c r="BAT350"/>
      <c r="BAU350"/>
      <c r="BAV350"/>
      <c r="BAW350"/>
      <c r="BAX350"/>
      <c r="BAY350"/>
      <c r="BAZ350"/>
      <c r="BBA350"/>
      <c r="BBB350"/>
      <c r="BBC350"/>
      <c r="BBD350"/>
      <c r="BBE350"/>
      <c r="BBF350"/>
      <c r="BBG350"/>
      <c r="BBH350"/>
      <c r="BBI350"/>
      <c r="BBJ350"/>
      <c r="BBK350"/>
      <c r="BBL350"/>
      <c r="BBM350"/>
      <c r="BBN350"/>
      <c r="BBO350"/>
      <c r="BBP350"/>
      <c r="BBQ350"/>
      <c r="BBR350"/>
      <c r="BBS350"/>
      <c r="BBT350"/>
      <c r="BBU350"/>
      <c r="BBV350"/>
      <c r="BBW350"/>
      <c r="BBX350"/>
      <c r="BBY350"/>
      <c r="BBZ350"/>
      <c r="BCA350"/>
      <c r="BCB350"/>
      <c r="BCC350"/>
      <c r="BCD350"/>
      <c r="BCE350"/>
      <c r="BCF350"/>
      <c r="BCG350"/>
      <c r="BCH350"/>
      <c r="BCI350"/>
      <c r="BCJ350"/>
      <c r="BCK350"/>
      <c r="BCL350"/>
      <c r="BCM350"/>
      <c r="BCN350"/>
      <c r="BCO350"/>
      <c r="BCP350"/>
      <c r="BCQ350"/>
      <c r="BCR350"/>
      <c r="BCS350"/>
      <c r="BCT350"/>
      <c r="BCU350"/>
      <c r="BCV350"/>
      <c r="BCW350"/>
      <c r="BCX350"/>
      <c r="BCY350"/>
      <c r="BCZ350"/>
      <c r="BDA350"/>
      <c r="BDB350"/>
      <c r="BDC350"/>
      <c r="BDD350"/>
      <c r="BDE350"/>
      <c r="BDF350"/>
      <c r="BDG350"/>
      <c r="BDH350"/>
      <c r="BDI350"/>
      <c r="BDJ350"/>
      <c r="BDK350"/>
      <c r="BDL350"/>
      <c r="BDM350"/>
      <c r="BDN350"/>
      <c r="BDO350"/>
      <c r="BDP350"/>
      <c r="BDQ350"/>
      <c r="BDR350"/>
      <c r="BDS350"/>
      <c r="BDT350"/>
      <c r="BDU350"/>
      <c r="BDV350"/>
      <c r="BDW350"/>
      <c r="BDX350"/>
      <c r="BDY350"/>
      <c r="BDZ350"/>
      <c r="BEA350"/>
      <c r="BEB350"/>
      <c r="BEC350"/>
      <c r="BED350"/>
      <c r="BEE350"/>
      <c r="BEF350"/>
      <c r="BEG350"/>
      <c r="BEH350"/>
      <c r="BEI350"/>
      <c r="BEJ350"/>
      <c r="BEK350"/>
      <c r="BEL350"/>
      <c r="BEM350"/>
      <c r="BEN350"/>
      <c r="BEO350"/>
      <c r="BEP350"/>
      <c r="BEQ350"/>
      <c r="BER350"/>
      <c r="BES350"/>
      <c r="BET350"/>
      <c r="BEU350"/>
      <c r="BEV350"/>
      <c r="BEW350"/>
      <c r="BEX350"/>
      <c r="BEY350"/>
      <c r="BEZ350"/>
      <c r="BFA350"/>
      <c r="BFB350"/>
      <c r="BFC350"/>
      <c r="BFD350"/>
      <c r="BFE350"/>
      <c r="BFF350"/>
      <c r="BFG350"/>
      <c r="BFH350"/>
      <c r="BFI350"/>
      <c r="BFJ350"/>
      <c r="BFK350"/>
      <c r="BFL350"/>
      <c r="BFM350"/>
      <c r="BFN350"/>
      <c r="BFO350"/>
      <c r="BFP350"/>
      <c r="BFQ350"/>
      <c r="BFR350"/>
      <c r="BFS350"/>
      <c r="BFT350"/>
      <c r="BFU350"/>
      <c r="BFV350"/>
      <c r="BFW350"/>
      <c r="BFX350"/>
      <c r="BFY350"/>
      <c r="BFZ350"/>
      <c r="BGA350"/>
      <c r="BGB350"/>
      <c r="BGC350"/>
      <c r="BGD350"/>
      <c r="BGE350"/>
      <c r="BGF350"/>
      <c r="BGG350"/>
      <c r="BGH350"/>
      <c r="BGI350"/>
      <c r="BGJ350"/>
      <c r="BGK350"/>
      <c r="BGL350"/>
      <c r="BGM350"/>
      <c r="BGN350"/>
      <c r="BGO350"/>
      <c r="BGP350"/>
      <c r="BGQ350"/>
      <c r="BGR350"/>
      <c r="BGS350"/>
      <c r="BGT350"/>
      <c r="BGU350"/>
      <c r="BGV350"/>
      <c r="BGW350"/>
      <c r="BGX350"/>
      <c r="BGY350"/>
      <c r="BGZ350"/>
      <c r="BHA350"/>
      <c r="BHB350"/>
      <c r="BHC350"/>
      <c r="BHD350"/>
      <c r="BHE350"/>
      <c r="BHF350"/>
      <c r="BHG350"/>
      <c r="BHH350"/>
      <c r="BHI350"/>
      <c r="BHJ350"/>
      <c r="BHK350"/>
      <c r="BHL350"/>
      <c r="BHM350"/>
      <c r="BHN350"/>
      <c r="BHO350"/>
      <c r="BHP350"/>
      <c r="BHQ350"/>
      <c r="BHR350"/>
      <c r="BHS350"/>
      <c r="BHT350"/>
      <c r="BHU350"/>
      <c r="BHV350"/>
      <c r="BHW350"/>
      <c r="BHX350"/>
      <c r="BHY350"/>
      <c r="BHZ350"/>
      <c r="BIA350"/>
      <c r="BIB350"/>
      <c r="BIC350"/>
      <c r="BID350"/>
      <c r="BIE350"/>
      <c r="BIF350"/>
      <c r="BIG350"/>
      <c r="BIH350"/>
      <c r="BII350"/>
      <c r="BIJ350"/>
      <c r="BIK350"/>
      <c r="BIL350"/>
      <c r="BIM350"/>
      <c r="BIN350"/>
      <c r="BIO350"/>
      <c r="BIP350"/>
      <c r="BIQ350"/>
      <c r="BIR350"/>
      <c r="BIS350"/>
      <c r="BIT350"/>
      <c r="BIU350"/>
      <c r="BIV350"/>
      <c r="BIW350"/>
      <c r="BIX350"/>
      <c r="BIY350"/>
      <c r="BIZ350"/>
      <c r="BJA350"/>
      <c r="BJB350"/>
      <c r="BJC350"/>
      <c r="BJD350"/>
      <c r="BJE350"/>
      <c r="BJF350"/>
      <c r="BJG350"/>
      <c r="BJH350"/>
      <c r="BJI350"/>
      <c r="BJJ350"/>
      <c r="BJK350"/>
      <c r="BJL350"/>
      <c r="BJM350"/>
      <c r="BJN350"/>
      <c r="BJO350"/>
      <c r="BJP350"/>
      <c r="BJQ350"/>
      <c r="BJR350"/>
      <c r="BJS350"/>
      <c r="BJT350"/>
      <c r="BJU350"/>
      <c r="BJV350"/>
      <c r="BJW350"/>
      <c r="BJX350"/>
      <c r="BJY350"/>
      <c r="BJZ350"/>
      <c r="BKA350"/>
      <c r="BKB350"/>
      <c r="BKC350"/>
      <c r="BKD350"/>
      <c r="BKE350"/>
      <c r="BKF350"/>
      <c r="BKG350"/>
      <c r="BKH350"/>
      <c r="BKI350"/>
      <c r="BKJ350"/>
      <c r="BKK350"/>
      <c r="BKL350"/>
      <c r="BKM350"/>
      <c r="BKN350"/>
      <c r="BKO350"/>
      <c r="BKP350"/>
      <c r="BKQ350"/>
      <c r="BKR350"/>
      <c r="BKS350"/>
      <c r="BKT350"/>
      <c r="BKU350"/>
      <c r="BKV350"/>
      <c r="BKW350"/>
      <c r="BKX350"/>
      <c r="BKY350"/>
      <c r="BKZ350"/>
      <c r="BLA350"/>
      <c r="BLB350"/>
      <c r="BLC350"/>
      <c r="BLD350"/>
      <c r="BLE350"/>
      <c r="BLF350"/>
      <c r="BLG350"/>
      <c r="BLH350"/>
      <c r="BLI350"/>
      <c r="BLJ350"/>
      <c r="BLK350"/>
      <c r="BLL350"/>
      <c r="BLM350"/>
      <c r="BLN350"/>
      <c r="BLO350"/>
      <c r="BLP350"/>
      <c r="BLQ350"/>
      <c r="BLR350"/>
      <c r="BLS350"/>
      <c r="BLT350"/>
      <c r="BLU350"/>
      <c r="BLV350"/>
      <c r="BLW350"/>
      <c r="BLX350"/>
      <c r="BLY350"/>
      <c r="BLZ350"/>
      <c r="BMA350"/>
      <c r="BMB350"/>
      <c r="BMC350"/>
      <c r="BMD350"/>
      <c r="BME350"/>
      <c r="BMF350"/>
      <c r="BMG350"/>
      <c r="BMH350"/>
      <c r="BMI350"/>
      <c r="BMJ350"/>
      <c r="BMK350"/>
      <c r="BML350"/>
      <c r="BMM350"/>
      <c r="BMN350"/>
      <c r="BMO350"/>
      <c r="BMP350"/>
      <c r="BMQ350"/>
      <c r="BMR350"/>
      <c r="BMS350"/>
      <c r="BMT350"/>
      <c r="BMU350"/>
      <c r="BMV350"/>
      <c r="BMW350"/>
      <c r="BMX350"/>
      <c r="BMY350"/>
      <c r="BMZ350"/>
      <c r="BNA350"/>
      <c r="BNB350"/>
      <c r="BNC350"/>
      <c r="BND350"/>
      <c r="BNE350"/>
      <c r="BNF350"/>
      <c r="BNG350"/>
      <c r="BNH350"/>
      <c r="BNI350"/>
      <c r="BNJ350"/>
      <c r="BNK350"/>
      <c r="BNL350"/>
      <c r="BNM350"/>
      <c r="BNN350"/>
      <c r="BNO350"/>
      <c r="BNP350"/>
      <c r="BNQ350"/>
      <c r="BNR350"/>
      <c r="BNS350"/>
      <c r="BNT350"/>
      <c r="BNU350"/>
      <c r="BNV350"/>
      <c r="BNW350"/>
      <c r="BNX350"/>
      <c r="BNY350"/>
      <c r="BNZ350"/>
      <c r="BOA350"/>
      <c r="BOB350"/>
      <c r="BOC350"/>
      <c r="BOD350"/>
      <c r="BOE350"/>
      <c r="BOF350"/>
      <c r="BOG350"/>
      <c r="BOH350"/>
      <c r="BOI350"/>
      <c r="BOJ350"/>
      <c r="BOK350"/>
      <c r="BOL350"/>
      <c r="BOM350"/>
      <c r="BON350"/>
      <c r="BOO350"/>
      <c r="BOP350"/>
      <c r="BOQ350"/>
      <c r="BOR350"/>
      <c r="BOS350"/>
      <c r="BOT350"/>
      <c r="BOU350"/>
      <c r="BOV350"/>
      <c r="BOW350"/>
      <c r="BOX350"/>
      <c r="BOY350"/>
      <c r="BOZ350"/>
      <c r="BPA350"/>
      <c r="BPB350"/>
      <c r="BPC350"/>
      <c r="BPD350"/>
      <c r="BPE350"/>
      <c r="BPF350"/>
      <c r="BPG350"/>
      <c r="BPH350"/>
      <c r="BPI350"/>
      <c r="BPJ350"/>
      <c r="BPK350"/>
      <c r="BPL350"/>
      <c r="BPM350"/>
      <c r="BPN350"/>
      <c r="BPO350"/>
      <c r="BPP350"/>
      <c r="BPQ350"/>
      <c r="BPR350"/>
      <c r="BPS350"/>
      <c r="BPT350"/>
      <c r="BPU350"/>
      <c r="BPV350"/>
      <c r="BPW350"/>
      <c r="BPX350"/>
      <c r="BPY350"/>
      <c r="BPZ350"/>
      <c r="BQA350"/>
      <c r="BQB350"/>
      <c r="BQC350"/>
      <c r="BQD350"/>
      <c r="BQE350"/>
      <c r="BQF350"/>
      <c r="BQG350"/>
      <c r="BQH350"/>
      <c r="BQI350"/>
      <c r="BQJ350"/>
      <c r="BQK350"/>
      <c r="BQL350"/>
      <c r="BQM350"/>
      <c r="BQN350"/>
      <c r="BQO350"/>
      <c r="BQP350"/>
      <c r="BQQ350"/>
      <c r="BQR350"/>
      <c r="BQS350"/>
      <c r="BQT350"/>
      <c r="BQU350"/>
      <c r="BQV350"/>
      <c r="BQW350"/>
      <c r="BQX350"/>
      <c r="BQY350"/>
      <c r="BQZ350"/>
      <c r="BRA350"/>
      <c r="BRB350"/>
      <c r="BRC350"/>
      <c r="BRD350"/>
      <c r="BRE350"/>
      <c r="BRF350"/>
      <c r="BRG350"/>
      <c r="BRH350"/>
      <c r="BRI350"/>
      <c r="BRJ350"/>
      <c r="BRK350"/>
      <c r="BRL350"/>
      <c r="BRM350"/>
      <c r="BRN350"/>
      <c r="BRO350"/>
      <c r="BRP350"/>
      <c r="BRQ350"/>
      <c r="BRR350"/>
      <c r="BRS350"/>
      <c r="BRT350"/>
      <c r="BRU350"/>
      <c r="BRV350"/>
      <c r="BRW350"/>
      <c r="BRX350"/>
      <c r="BRY350"/>
      <c r="BRZ350"/>
      <c r="BSA350"/>
      <c r="BSB350"/>
      <c r="BSC350"/>
      <c r="BSD350"/>
      <c r="BSE350"/>
      <c r="BSF350"/>
      <c r="BSG350"/>
      <c r="BSH350"/>
      <c r="BSI350"/>
      <c r="BSJ350"/>
      <c r="BSK350"/>
      <c r="BSL350"/>
      <c r="BSM350"/>
      <c r="BSN350"/>
      <c r="BSO350"/>
      <c r="BSP350"/>
      <c r="BSQ350"/>
      <c r="BSR350"/>
      <c r="BSS350"/>
      <c r="BST350"/>
      <c r="BSU350"/>
      <c r="BSV350"/>
      <c r="BSW350"/>
      <c r="BSX350"/>
      <c r="BSY350"/>
      <c r="BSZ350"/>
      <c r="BTA350"/>
      <c r="BTB350"/>
      <c r="BTC350"/>
      <c r="BTD350"/>
      <c r="BTE350"/>
      <c r="BTF350"/>
      <c r="BTG350"/>
      <c r="BTH350"/>
      <c r="BTI350"/>
      <c r="BTJ350"/>
      <c r="BTK350"/>
      <c r="BTL350"/>
      <c r="BTM350"/>
      <c r="BTN350"/>
      <c r="BTO350"/>
      <c r="BTP350"/>
      <c r="BTQ350"/>
      <c r="BTR350"/>
      <c r="BTS350"/>
      <c r="BTT350"/>
      <c r="BTU350"/>
      <c r="BTV350"/>
      <c r="BTW350"/>
      <c r="BTX350"/>
      <c r="BTY350"/>
      <c r="BTZ350"/>
      <c r="BUA350"/>
      <c r="BUB350"/>
      <c r="BUC350"/>
      <c r="BUD350"/>
      <c r="BUE350"/>
      <c r="BUF350"/>
      <c r="BUG350"/>
      <c r="BUH350"/>
      <c r="BUI350"/>
      <c r="BUJ350"/>
      <c r="BUK350"/>
      <c r="BUL350"/>
      <c r="BUM350"/>
      <c r="BUN350"/>
      <c r="BUO350"/>
      <c r="BUP350"/>
      <c r="BUQ350"/>
      <c r="BUR350"/>
      <c r="BUS350"/>
      <c r="BUT350"/>
      <c r="BUU350"/>
      <c r="BUV350"/>
      <c r="BUW350"/>
      <c r="BUX350"/>
      <c r="BUY350"/>
      <c r="BUZ350"/>
      <c r="BVA350"/>
      <c r="BVB350"/>
      <c r="BVC350"/>
      <c r="BVD350"/>
      <c r="BVE350"/>
      <c r="BVF350"/>
      <c r="BVG350"/>
      <c r="BVH350"/>
      <c r="BVI350"/>
      <c r="BVJ350"/>
      <c r="BVK350"/>
      <c r="BVL350"/>
      <c r="BVM350"/>
      <c r="BVN350"/>
      <c r="BVO350"/>
      <c r="BVP350"/>
      <c r="BVQ350"/>
      <c r="BVR350"/>
      <c r="BVS350"/>
      <c r="BVT350"/>
      <c r="BVU350"/>
      <c r="BVV350"/>
      <c r="BVW350"/>
      <c r="BVX350"/>
      <c r="BVY350"/>
      <c r="BVZ350"/>
      <c r="BWA350"/>
      <c r="BWB350"/>
      <c r="BWC350"/>
      <c r="BWD350"/>
      <c r="BWE350"/>
      <c r="BWF350"/>
      <c r="BWG350"/>
      <c r="BWH350"/>
      <c r="BWI350"/>
      <c r="BWJ350"/>
      <c r="BWK350"/>
      <c r="BWL350"/>
      <c r="BWM350"/>
      <c r="BWN350"/>
      <c r="BWO350"/>
      <c r="BWP350"/>
      <c r="BWQ350"/>
      <c r="BWR350"/>
      <c r="BWS350"/>
      <c r="BWT350"/>
      <c r="BWU350"/>
      <c r="BWV350"/>
      <c r="BWW350"/>
      <c r="BWX350"/>
      <c r="BWY350"/>
      <c r="BWZ350"/>
      <c r="BXA350"/>
      <c r="BXB350"/>
      <c r="BXC350"/>
      <c r="BXD350"/>
      <c r="BXE350"/>
      <c r="BXF350"/>
      <c r="BXG350"/>
      <c r="BXH350"/>
      <c r="BXI350"/>
      <c r="BXJ350"/>
      <c r="BXK350"/>
      <c r="BXL350"/>
      <c r="BXM350"/>
      <c r="BXN350"/>
      <c r="BXO350"/>
      <c r="BXP350"/>
      <c r="BXQ350"/>
      <c r="BXR350"/>
      <c r="BXS350"/>
      <c r="BXT350"/>
      <c r="BXU350"/>
      <c r="BXV350"/>
      <c r="BXW350"/>
      <c r="BXX350"/>
      <c r="BXY350"/>
      <c r="BXZ350"/>
      <c r="BYA350"/>
      <c r="BYB350"/>
      <c r="BYC350"/>
      <c r="BYD350"/>
      <c r="BYE350"/>
      <c r="BYF350"/>
      <c r="BYG350"/>
      <c r="BYH350"/>
      <c r="BYI350"/>
      <c r="BYJ350"/>
      <c r="BYK350"/>
      <c r="BYL350"/>
      <c r="BYM350"/>
      <c r="BYN350"/>
      <c r="BYO350"/>
      <c r="BYP350"/>
      <c r="BYQ350"/>
      <c r="BYR350"/>
      <c r="BYS350"/>
      <c r="BYT350"/>
      <c r="BYU350"/>
      <c r="BYV350"/>
      <c r="BYW350"/>
      <c r="BYX350"/>
      <c r="BYY350"/>
      <c r="BYZ350"/>
      <c r="BZA350"/>
      <c r="BZB350"/>
      <c r="BZC350"/>
      <c r="BZD350"/>
      <c r="BZE350"/>
      <c r="BZF350"/>
      <c r="BZG350"/>
      <c r="BZH350"/>
      <c r="BZI350"/>
      <c r="BZJ350"/>
      <c r="BZK350"/>
      <c r="BZL350"/>
      <c r="BZM350"/>
      <c r="BZN350"/>
      <c r="BZO350"/>
      <c r="BZP350"/>
      <c r="BZQ350"/>
      <c r="BZR350"/>
      <c r="BZS350"/>
    </row>
    <row r="351" spans="1:13 1038:2047" s="4" customFormat="1" ht="33" customHeight="1" x14ac:dyDescent="0.25">
      <c r="A351" s="47"/>
      <c r="B351" s="3" t="s">
        <v>21</v>
      </c>
      <c r="C351" s="3"/>
      <c r="D351" s="3"/>
      <c r="E351" s="3"/>
      <c r="F351" s="6"/>
      <c r="G351" s="3"/>
      <c r="H351" s="3" t="s">
        <v>14</v>
      </c>
      <c r="I351" s="6">
        <v>90.1</v>
      </c>
      <c r="J351" s="3" t="s">
        <v>16</v>
      </c>
      <c r="K351" s="3"/>
      <c r="L351" s="6"/>
      <c r="M351" s="12"/>
      <c r="AMX351"/>
      <c r="AMY351"/>
      <c r="AMZ351"/>
      <c r="ANA351"/>
      <c r="ANB351"/>
      <c r="ANC351"/>
      <c r="AND351"/>
      <c r="ANE351"/>
      <c r="ANF351"/>
      <c r="ANG351"/>
      <c r="ANH351"/>
      <c r="ANI351"/>
      <c r="ANJ351"/>
      <c r="ANK351"/>
      <c r="ANL351"/>
      <c r="ANM351"/>
      <c r="ANN351"/>
      <c r="ANO351"/>
      <c r="ANP351"/>
      <c r="ANQ351"/>
      <c r="ANR351"/>
      <c r="ANS351"/>
      <c r="ANT351"/>
      <c r="ANU351"/>
      <c r="ANV351"/>
      <c r="ANW351"/>
      <c r="ANX351"/>
      <c r="ANY351"/>
      <c r="ANZ351"/>
      <c r="AOA351"/>
      <c r="AOB351"/>
      <c r="AOC351"/>
      <c r="AOD351"/>
      <c r="AOE351"/>
      <c r="AOF351"/>
      <c r="AOG351"/>
      <c r="AOH351"/>
      <c r="AOI351"/>
      <c r="AOJ351"/>
      <c r="AOK351"/>
      <c r="AOL351"/>
      <c r="AOM351"/>
      <c r="AON351"/>
      <c r="AOO351"/>
      <c r="AOP351"/>
      <c r="AOQ351"/>
      <c r="AOR351"/>
      <c r="AOS351"/>
      <c r="AOT351"/>
      <c r="AOU351"/>
      <c r="AOV351"/>
      <c r="AOW351"/>
      <c r="AOX351"/>
      <c r="AOY351"/>
      <c r="AOZ351"/>
      <c r="APA351"/>
      <c r="APB351"/>
      <c r="APC351"/>
      <c r="APD351"/>
      <c r="APE351"/>
      <c r="APF351"/>
      <c r="APG351"/>
      <c r="APH351"/>
      <c r="API351"/>
      <c r="APJ351"/>
      <c r="APK351"/>
      <c r="APL351"/>
      <c r="APM351"/>
      <c r="APN351"/>
      <c r="APO351"/>
      <c r="APP351"/>
      <c r="APQ351"/>
      <c r="APR351"/>
      <c r="APS351"/>
      <c r="APT351"/>
      <c r="APU351"/>
      <c r="APV351"/>
      <c r="APW351"/>
      <c r="APX351"/>
      <c r="APY351"/>
      <c r="APZ351"/>
      <c r="AQA351"/>
      <c r="AQB351"/>
      <c r="AQC351"/>
      <c r="AQD351"/>
      <c r="AQE351"/>
      <c r="AQF351"/>
      <c r="AQG351"/>
      <c r="AQH351"/>
      <c r="AQI351"/>
      <c r="AQJ351"/>
      <c r="AQK351"/>
      <c r="AQL351"/>
      <c r="AQM351"/>
      <c r="AQN351"/>
      <c r="AQO351"/>
      <c r="AQP351"/>
      <c r="AQQ351"/>
      <c r="AQR351"/>
      <c r="AQS351"/>
      <c r="AQT351"/>
      <c r="AQU351"/>
      <c r="AQV351"/>
      <c r="AQW351"/>
      <c r="AQX351"/>
      <c r="AQY351"/>
      <c r="AQZ351"/>
      <c r="ARA351"/>
      <c r="ARB351"/>
      <c r="ARC351"/>
      <c r="ARD351"/>
      <c r="ARE351"/>
      <c r="ARF351"/>
      <c r="ARG351"/>
      <c r="ARH351"/>
      <c r="ARI351"/>
      <c r="ARJ351"/>
      <c r="ARK351"/>
      <c r="ARL351"/>
      <c r="ARM351"/>
      <c r="ARN351"/>
      <c r="ARO351"/>
      <c r="ARP351"/>
      <c r="ARQ351"/>
      <c r="ARR351"/>
      <c r="ARS351"/>
      <c r="ART351"/>
      <c r="ARU351"/>
      <c r="ARV351"/>
      <c r="ARW351"/>
      <c r="ARX351"/>
      <c r="ARY351"/>
      <c r="ARZ351"/>
      <c r="ASA351"/>
      <c r="ASB351"/>
      <c r="ASC351"/>
      <c r="ASD351"/>
      <c r="ASE351"/>
      <c r="ASF351"/>
      <c r="ASG351"/>
      <c r="ASH351"/>
      <c r="ASI351"/>
      <c r="ASJ351"/>
      <c r="ASK351"/>
      <c r="ASL351"/>
      <c r="ASM351"/>
      <c r="ASN351"/>
      <c r="ASO351"/>
      <c r="ASP351"/>
      <c r="ASQ351"/>
      <c r="ASR351"/>
      <c r="ASS351"/>
      <c r="AST351"/>
      <c r="ASU351"/>
      <c r="ASV351"/>
      <c r="ASW351"/>
      <c r="ASX351"/>
      <c r="ASY351"/>
      <c r="ASZ351"/>
      <c r="ATA351"/>
      <c r="ATB351"/>
      <c r="ATC351"/>
      <c r="ATD351"/>
      <c r="ATE351"/>
      <c r="ATF351"/>
      <c r="ATG351"/>
      <c r="ATH351"/>
      <c r="ATI351"/>
      <c r="ATJ351"/>
      <c r="ATK351"/>
      <c r="ATL351"/>
      <c r="ATM351"/>
      <c r="ATN351"/>
      <c r="ATO351"/>
      <c r="ATP351"/>
      <c r="ATQ351"/>
      <c r="ATR351"/>
      <c r="ATS351"/>
      <c r="ATT351"/>
      <c r="ATU351"/>
      <c r="ATV351"/>
      <c r="ATW351"/>
      <c r="ATX351"/>
      <c r="ATY351"/>
      <c r="ATZ351"/>
      <c r="AUA351"/>
      <c r="AUB351"/>
      <c r="AUC351"/>
      <c r="AUD351"/>
      <c r="AUE351"/>
      <c r="AUF351"/>
      <c r="AUG351"/>
      <c r="AUH351"/>
      <c r="AUI351"/>
      <c r="AUJ351"/>
      <c r="AUK351"/>
      <c r="AUL351"/>
      <c r="AUM351"/>
      <c r="AUN351"/>
      <c r="AUO351"/>
      <c r="AUP351"/>
      <c r="AUQ351"/>
      <c r="AUR351"/>
      <c r="AUS351"/>
      <c r="AUT351"/>
      <c r="AUU351"/>
      <c r="AUV351"/>
      <c r="AUW351"/>
      <c r="AUX351"/>
      <c r="AUY351"/>
      <c r="AUZ351"/>
      <c r="AVA351"/>
      <c r="AVB351"/>
      <c r="AVC351"/>
      <c r="AVD351"/>
      <c r="AVE351"/>
      <c r="AVF351"/>
      <c r="AVG351"/>
      <c r="AVH351"/>
      <c r="AVI351"/>
      <c r="AVJ351"/>
      <c r="AVK351"/>
      <c r="AVL351"/>
      <c r="AVM351"/>
      <c r="AVN351"/>
      <c r="AVO351"/>
      <c r="AVP351"/>
      <c r="AVQ351"/>
      <c r="AVR351"/>
      <c r="AVS351"/>
      <c r="AVT351"/>
      <c r="AVU351"/>
      <c r="AVV351"/>
      <c r="AVW351"/>
      <c r="AVX351"/>
      <c r="AVY351"/>
      <c r="AVZ351"/>
      <c r="AWA351"/>
      <c r="AWB351"/>
      <c r="AWC351"/>
      <c r="AWD351"/>
      <c r="AWE351"/>
      <c r="AWF351"/>
      <c r="AWG351"/>
      <c r="AWH351"/>
      <c r="AWI351"/>
      <c r="AWJ351"/>
      <c r="AWK351"/>
      <c r="AWL351"/>
      <c r="AWM351"/>
      <c r="AWN351"/>
      <c r="AWO351"/>
      <c r="AWP351"/>
      <c r="AWQ351"/>
      <c r="AWR351"/>
      <c r="AWS351"/>
      <c r="AWT351"/>
      <c r="AWU351"/>
      <c r="AWV351"/>
      <c r="AWW351"/>
      <c r="AWX351"/>
      <c r="AWY351"/>
      <c r="AWZ351"/>
      <c r="AXA351"/>
      <c r="AXB351"/>
      <c r="AXC351"/>
      <c r="AXD351"/>
      <c r="AXE351"/>
      <c r="AXF351"/>
      <c r="AXG351"/>
      <c r="AXH351"/>
      <c r="AXI351"/>
      <c r="AXJ351"/>
      <c r="AXK351"/>
      <c r="AXL351"/>
      <c r="AXM351"/>
      <c r="AXN351"/>
      <c r="AXO351"/>
      <c r="AXP351"/>
      <c r="AXQ351"/>
      <c r="AXR351"/>
      <c r="AXS351"/>
      <c r="AXT351"/>
      <c r="AXU351"/>
      <c r="AXV351"/>
      <c r="AXW351"/>
      <c r="AXX351"/>
      <c r="AXY351"/>
      <c r="AXZ351"/>
      <c r="AYA351"/>
      <c r="AYB351"/>
      <c r="AYC351"/>
      <c r="AYD351"/>
      <c r="AYE351"/>
      <c r="AYF351"/>
      <c r="AYG351"/>
      <c r="AYH351"/>
      <c r="AYI351"/>
      <c r="AYJ351"/>
      <c r="AYK351"/>
      <c r="AYL351"/>
      <c r="AYM351"/>
      <c r="AYN351"/>
      <c r="AYO351"/>
      <c r="AYP351"/>
      <c r="AYQ351"/>
      <c r="AYR351"/>
      <c r="AYS351"/>
      <c r="AYT351"/>
      <c r="AYU351"/>
      <c r="AYV351"/>
      <c r="AYW351"/>
      <c r="AYX351"/>
      <c r="AYY351"/>
      <c r="AYZ351"/>
      <c r="AZA351"/>
      <c r="AZB351"/>
      <c r="AZC351"/>
      <c r="AZD351"/>
      <c r="AZE351"/>
      <c r="AZF351"/>
      <c r="AZG351"/>
      <c r="AZH351"/>
      <c r="AZI351"/>
      <c r="AZJ351"/>
      <c r="AZK351"/>
      <c r="AZL351"/>
      <c r="AZM351"/>
      <c r="AZN351"/>
      <c r="AZO351"/>
      <c r="AZP351"/>
      <c r="AZQ351"/>
      <c r="AZR351"/>
      <c r="AZS351"/>
      <c r="AZT351"/>
      <c r="AZU351"/>
      <c r="AZV351"/>
      <c r="AZW351"/>
      <c r="AZX351"/>
      <c r="AZY351"/>
      <c r="AZZ351"/>
      <c r="BAA351"/>
      <c r="BAB351"/>
      <c r="BAC351"/>
      <c r="BAD351"/>
      <c r="BAE351"/>
      <c r="BAF351"/>
      <c r="BAG351"/>
      <c r="BAH351"/>
      <c r="BAI351"/>
      <c r="BAJ351"/>
      <c r="BAK351"/>
      <c r="BAL351"/>
      <c r="BAM351"/>
      <c r="BAN351"/>
      <c r="BAO351"/>
      <c r="BAP351"/>
      <c r="BAQ351"/>
      <c r="BAR351"/>
      <c r="BAS351"/>
      <c r="BAT351"/>
      <c r="BAU351"/>
      <c r="BAV351"/>
      <c r="BAW351"/>
      <c r="BAX351"/>
      <c r="BAY351"/>
      <c r="BAZ351"/>
      <c r="BBA351"/>
      <c r="BBB351"/>
      <c r="BBC351"/>
      <c r="BBD351"/>
      <c r="BBE351"/>
      <c r="BBF351"/>
      <c r="BBG351"/>
      <c r="BBH351"/>
      <c r="BBI351"/>
      <c r="BBJ351"/>
      <c r="BBK351"/>
      <c r="BBL351"/>
      <c r="BBM351"/>
      <c r="BBN351"/>
      <c r="BBO351"/>
      <c r="BBP351"/>
      <c r="BBQ351"/>
      <c r="BBR351"/>
      <c r="BBS351"/>
      <c r="BBT351"/>
      <c r="BBU351"/>
      <c r="BBV351"/>
      <c r="BBW351"/>
      <c r="BBX351"/>
      <c r="BBY351"/>
      <c r="BBZ351"/>
      <c r="BCA351"/>
      <c r="BCB351"/>
      <c r="BCC351"/>
      <c r="BCD351"/>
      <c r="BCE351"/>
      <c r="BCF351"/>
      <c r="BCG351"/>
      <c r="BCH351"/>
      <c r="BCI351"/>
      <c r="BCJ351"/>
      <c r="BCK351"/>
      <c r="BCL351"/>
      <c r="BCM351"/>
      <c r="BCN351"/>
      <c r="BCO351"/>
      <c r="BCP351"/>
      <c r="BCQ351"/>
      <c r="BCR351"/>
      <c r="BCS351"/>
      <c r="BCT351"/>
      <c r="BCU351"/>
      <c r="BCV351"/>
      <c r="BCW351"/>
      <c r="BCX351"/>
      <c r="BCY351"/>
      <c r="BCZ351"/>
      <c r="BDA351"/>
      <c r="BDB351"/>
      <c r="BDC351"/>
      <c r="BDD351"/>
      <c r="BDE351"/>
      <c r="BDF351"/>
      <c r="BDG351"/>
      <c r="BDH351"/>
      <c r="BDI351"/>
      <c r="BDJ351"/>
      <c r="BDK351"/>
      <c r="BDL351"/>
      <c r="BDM351"/>
      <c r="BDN351"/>
      <c r="BDO351"/>
      <c r="BDP351"/>
      <c r="BDQ351"/>
      <c r="BDR351"/>
      <c r="BDS351"/>
      <c r="BDT351"/>
      <c r="BDU351"/>
      <c r="BDV351"/>
      <c r="BDW351"/>
      <c r="BDX351"/>
      <c r="BDY351"/>
      <c r="BDZ351"/>
      <c r="BEA351"/>
      <c r="BEB351"/>
      <c r="BEC351"/>
      <c r="BED351"/>
      <c r="BEE351"/>
      <c r="BEF351"/>
      <c r="BEG351"/>
      <c r="BEH351"/>
      <c r="BEI351"/>
      <c r="BEJ351"/>
      <c r="BEK351"/>
      <c r="BEL351"/>
      <c r="BEM351"/>
      <c r="BEN351"/>
      <c r="BEO351"/>
      <c r="BEP351"/>
      <c r="BEQ351"/>
      <c r="BER351"/>
      <c r="BES351"/>
      <c r="BET351"/>
      <c r="BEU351"/>
      <c r="BEV351"/>
      <c r="BEW351"/>
      <c r="BEX351"/>
      <c r="BEY351"/>
      <c r="BEZ351"/>
      <c r="BFA351"/>
      <c r="BFB351"/>
      <c r="BFC351"/>
      <c r="BFD351"/>
      <c r="BFE351"/>
      <c r="BFF351"/>
      <c r="BFG351"/>
      <c r="BFH351"/>
      <c r="BFI351"/>
      <c r="BFJ351"/>
      <c r="BFK351"/>
      <c r="BFL351"/>
      <c r="BFM351"/>
      <c r="BFN351"/>
      <c r="BFO351"/>
      <c r="BFP351"/>
      <c r="BFQ351"/>
      <c r="BFR351"/>
      <c r="BFS351"/>
      <c r="BFT351"/>
      <c r="BFU351"/>
      <c r="BFV351"/>
      <c r="BFW351"/>
      <c r="BFX351"/>
      <c r="BFY351"/>
      <c r="BFZ351"/>
      <c r="BGA351"/>
      <c r="BGB351"/>
      <c r="BGC351"/>
      <c r="BGD351"/>
      <c r="BGE351"/>
      <c r="BGF351"/>
      <c r="BGG351"/>
      <c r="BGH351"/>
      <c r="BGI351"/>
      <c r="BGJ351"/>
      <c r="BGK351"/>
      <c r="BGL351"/>
      <c r="BGM351"/>
      <c r="BGN351"/>
      <c r="BGO351"/>
      <c r="BGP351"/>
      <c r="BGQ351"/>
      <c r="BGR351"/>
      <c r="BGS351"/>
      <c r="BGT351"/>
      <c r="BGU351"/>
      <c r="BGV351"/>
      <c r="BGW351"/>
      <c r="BGX351"/>
      <c r="BGY351"/>
      <c r="BGZ351"/>
      <c r="BHA351"/>
      <c r="BHB351"/>
      <c r="BHC351"/>
      <c r="BHD351"/>
      <c r="BHE351"/>
      <c r="BHF351"/>
      <c r="BHG351"/>
      <c r="BHH351"/>
      <c r="BHI351"/>
      <c r="BHJ351"/>
      <c r="BHK351"/>
      <c r="BHL351"/>
      <c r="BHM351"/>
      <c r="BHN351"/>
      <c r="BHO351"/>
      <c r="BHP351"/>
      <c r="BHQ351"/>
      <c r="BHR351"/>
      <c r="BHS351"/>
      <c r="BHT351"/>
      <c r="BHU351"/>
      <c r="BHV351"/>
      <c r="BHW351"/>
      <c r="BHX351"/>
      <c r="BHY351"/>
      <c r="BHZ351"/>
      <c r="BIA351"/>
      <c r="BIB351"/>
      <c r="BIC351"/>
      <c r="BID351"/>
      <c r="BIE351"/>
      <c r="BIF351"/>
      <c r="BIG351"/>
      <c r="BIH351"/>
      <c r="BII351"/>
      <c r="BIJ351"/>
      <c r="BIK351"/>
      <c r="BIL351"/>
      <c r="BIM351"/>
      <c r="BIN351"/>
      <c r="BIO351"/>
      <c r="BIP351"/>
      <c r="BIQ351"/>
      <c r="BIR351"/>
      <c r="BIS351"/>
      <c r="BIT351"/>
      <c r="BIU351"/>
      <c r="BIV351"/>
      <c r="BIW351"/>
      <c r="BIX351"/>
      <c r="BIY351"/>
      <c r="BIZ351"/>
      <c r="BJA351"/>
      <c r="BJB351"/>
      <c r="BJC351"/>
      <c r="BJD351"/>
      <c r="BJE351"/>
      <c r="BJF351"/>
      <c r="BJG351"/>
      <c r="BJH351"/>
      <c r="BJI351"/>
      <c r="BJJ351"/>
      <c r="BJK351"/>
      <c r="BJL351"/>
      <c r="BJM351"/>
      <c r="BJN351"/>
      <c r="BJO351"/>
      <c r="BJP351"/>
      <c r="BJQ351"/>
      <c r="BJR351"/>
      <c r="BJS351"/>
      <c r="BJT351"/>
      <c r="BJU351"/>
      <c r="BJV351"/>
      <c r="BJW351"/>
      <c r="BJX351"/>
      <c r="BJY351"/>
      <c r="BJZ351"/>
      <c r="BKA351"/>
      <c r="BKB351"/>
      <c r="BKC351"/>
      <c r="BKD351"/>
      <c r="BKE351"/>
      <c r="BKF351"/>
      <c r="BKG351"/>
      <c r="BKH351"/>
      <c r="BKI351"/>
      <c r="BKJ351"/>
      <c r="BKK351"/>
      <c r="BKL351"/>
      <c r="BKM351"/>
      <c r="BKN351"/>
      <c r="BKO351"/>
      <c r="BKP351"/>
      <c r="BKQ351"/>
      <c r="BKR351"/>
      <c r="BKS351"/>
      <c r="BKT351"/>
      <c r="BKU351"/>
      <c r="BKV351"/>
      <c r="BKW351"/>
      <c r="BKX351"/>
      <c r="BKY351"/>
      <c r="BKZ351"/>
      <c r="BLA351"/>
      <c r="BLB351"/>
      <c r="BLC351"/>
      <c r="BLD351"/>
      <c r="BLE351"/>
      <c r="BLF351"/>
      <c r="BLG351"/>
      <c r="BLH351"/>
      <c r="BLI351"/>
      <c r="BLJ351"/>
      <c r="BLK351"/>
      <c r="BLL351"/>
      <c r="BLM351"/>
      <c r="BLN351"/>
      <c r="BLO351"/>
      <c r="BLP351"/>
      <c r="BLQ351"/>
      <c r="BLR351"/>
      <c r="BLS351"/>
      <c r="BLT351"/>
      <c r="BLU351"/>
      <c r="BLV351"/>
      <c r="BLW351"/>
      <c r="BLX351"/>
      <c r="BLY351"/>
      <c r="BLZ351"/>
      <c r="BMA351"/>
      <c r="BMB351"/>
      <c r="BMC351"/>
      <c r="BMD351"/>
      <c r="BME351"/>
      <c r="BMF351"/>
      <c r="BMG351"/>
      <c r="BMH351"/>
      <c r="BMI351"/>
      <c r="BMJ351"/>
      <c r="BMK351"/>
      <c r="BML351"/>
      <c r="BMM351"/>
      <c r="BMN351"/>
      <c r="BMO351"/>
      <c r="BMP351"/>
      <c r="BMQ351"/>
      <c r="BMR351"/>
      <c r="BMS351"/>
      <c r="BMT351"/>
      <c r="BMU351"/>
      <c r="BMV351"/>
      <c r="BMW351"/>
      <c r="BMX351"/>
      <c r="BMY351"/>
      <c r="BMZ351"/>
      <c r="BNA351"/>
      <c r="BNB351"/>
      <c r="BNC351"/>
      <c r="BND351"/>
      <c r="BNE351"/>
      <c r="BNF351"/>
      <c r="BNG351"/>
      <c r="BNH351"/>
      <c r="BNI351"/>
      <c r="BNJ351"/>
      <c r="BNK351"/>
      <c r="BNL351"/>
      <c r="BNM351"/>
      <c r="BNN351"/>
      <c r="BNO351"/>
      <c r="BNP351"/>
      <c r="BNQ351"/>
      <c r="BNR351"/>
      <c r="BNS351"/>
      <c r="BNT351"/>
      <c r="BNU351"/>
      <c r="BNV351"/>
      <c r="BNW351"/>
      <c r="BNX351"/>
      <c r="BNY351"/>
      <c r="BNZ351"/>
      <c r="BOA351"/>
      <c r="BOB351"/>
      <c r="BOC351"/>
      <c r="BOD351"/>
      <c r="BOE351"/>
      <c r="BOF351"/>
      <c r="BOG351"/>
      <c r="BOH351"/>
      <c r="BOI351"/>
      <c r="BOJ351"/>
      <c r="BOK351"/>
      <c r="BOL351"/>
      <c r="BOM351"/>
      <c r="BON351"/>
      <c r="BOO351"/>
      <c r="BOP351"/>
      <c r="BOQ351"/>
      <c r="BOR351"/>
      <c r="BOS351"/>
      <c r="BOT351"/>
      <c r="BOU351"/>
      <c r="BOV351"/>
      <c r="BOW351"/>
      <c r="BOX351"/>
      <c r="BOY351"/>
      <c r="BOZ351"/>
      <c r="BPA351"/>
      <c r="BPB351"/>
      <c r="BPC351"/>
      <c r="BPD351"/>
      <c r="BPE351"/>
      <c r="BPF351"/>
      <c r="BPG351"/>
      <c r="BPH351"/>
      <c r="BPI351"/>
      <c r="BPJ351"/>
      <c r="BPK351"/>
      <c r="BPL351"/>
      <c r="BPM351"/>
      <c r="BPN351"/>
      <c r="BPO351"/>
      <c r="BPP351"/>
      <c r="BPQ351"/>
      <c r="BPR351"/>
      <c r="BPS351"/>
      <c r="BPT351"/>
      <c r="BPU351"/>
      <c r="BPV351"/>
      <c r="BPW351"/>
      <c r="BPX351"/>
      <c r="BPY351"/>
      <c r="BPZ351"/>
      <c r="BQA351"/>
      <c r="BQB351"/>
      <c r="BQC351"/>
      <c r="BQD351"/>
      <c r="BQE351"/>
      <c r="BQF351"/>
      <c r="BQG351"/>
      <c r="BQH351"/>
      <c r="BQI351"/>
      <c r="BQJ351"/>
      <c r="BQK351"/>
      <c r="BQL351"/>
      <c r="BQM351"/>
      <c r="BQN351"/>
      <c r="BQO351"/>
      <c r="BQP351"/>
      <c r="BQQ351"/>
      <c r="BQR351"/>
      <c r="BQS351"/>
      <c r="BQT351"/>
      <c r="BQU351"/>
      <c r="BQV351"/>
      <c r="BQW351"/>
      <c r="BQX351"/>
      <c r="BQY351"/>
      <c r="BQZ351"/>
      <c r="BRA351"/>
      <c r="BRB351"/>
      <c r="BRC351"/>
      <c r="BRD351"/>
      <c r="BRE351"/>
      <c r="BRF351"/>
      <c r="BRG351"/>
      <c r="BRH351"/>
      <c r="BRI351"/>
      <c r="BRJ351"/>
      <c r="BRK351"/>
      <c r="BRL351"/>
      <c r="BRM351"/>
      <c r="BRN351"/>
      <c r="BRO351"/>
      <c r="BRP351"/>
      <c r="BRQ351"/>
      <c r="BRR351"/>
      <c r="BRS351"/>
      <c r="BRT351"/>
      <c r="BRU351"/>
      <c r="BRV351"/>
      <c r="BRW351"/>
      <c r="BRX351"/>
      <c r="BRY351"/>
      <c r="BRZ351"/>
      <c r="BSA351"/>
      <c r="BSB351"/>
      <c r="BSC351"/>
      <c r="BSD351"/>
      <c r="BSE351"/>
      <c r="BSF351"/>
      <c r="BSG351"/>
      <c r="BSH351"/>
      <c r="BSI351"/>
      <c r="BSJ351"/>
      <c r="BSK351"/>
      <c r="BSL351"/>
      <c r="BSM351"/>
      <c r="BSN351"/>
      <c r="BSO351"/>
      <c r="BSP351"/>
      <c r="BSQ351"/>
      <c r="BSR351"/>
      <c r="BSS351"/>
      <c r="BST351"/>
      <c r="BSU351"/>
      <c r="BSV351"/>
      <c r="BSW351"/>
      <c r="BSX351"/>
      <c r="BSY351"/>
      <c r="BSZ351"/>
      <c r="BTA351"/>
      <c r="BTB351"/>
      <c r="BTC351"/>
      <c r="BTD351"/>
      <c r="BTE351"/>
      <c r="BTF351"/>
      <c r="BTG351"/>
      <c r="BTH351"/>
      <c r="BTI351"/>
      <c r="BTJ351"/>
      <c r="BTK351"/>
      <c r="BTL351"/>
      <c r="BTM351"/>
      <c r="BTN351"/>
      <c r="BTO351"/>
      <c r="BTP351"/>
      <c r="BTQ351"/>
      <c r="BTR351"/>
      <c r="BTS351"/>
      <c r="BTT351"/>
      <c r="BTU351"/>
      <c r="BTV351"/>
      <c r="BTW351"/>
      <c r="BTX351"/>
      <c r="BTY351"/>
      <c r="BTZ351"/>
      <c r="BUA351"/>
      <c r="BUB351"/>
      <c r="BUC351"/>
      <c r="BUD351"/>
      <c r="BUE351"/>
      <c r="BUF351"/>
      <c r="BUG351"/>
      <c r="BUH351"/>
      <c r="BUI351"/>
      <c r="BUJ351"/>
      <c r="BUK351"/>
      <c r="BUL351"/>
      <c r="BUM351"/>
      <c r="BUN351"/>
      <c r="BUO351"/>
      <c r="BUP351"/>
      <c r="BUQ351"/>
      <c r="BUR351"/>
      <c r="BUS351"/>
      <c r="BUT351"/>
      <c r="BUU351"/>
      <c r="BUV351"/>
      <c r="BUW351"/>
      <c r="BUX351"/>
      <c r="BUY351"/>
      <c r="BUZ351"/>
      <c r="BVA351"/>
      <c r="BVB351"/>
      <c r="BVC351"/>
      <c r="BVD351"/>
      <c r="BVE351"/>
      <c r="BVF351"/>
      <c r="BVG351"/>
      <c r="BVH351"/>
      <c r="BVI351"/>
      <c r="BVJ351"/>
      <c r="BVK351"/>
      <c r="BVL351"/>
      <c r="BVM351"/>
      <c r="BVN351"/>
      <c r="BVO351"/>
      <c r="BVP351"/>
      <c r="BVQ351"/>
      <c r="BVR351"/>
      <c r="BVS351"/>
      <c r="BVT351"/>
      <c r="BVU351"/>
      <c r="BVV351"/>
      <c r="BVW351"/>
      <c r="BVX351"/>
      <c r="BVY351"/>
      <c r="BVZ351"/>
      <c r="BWA351"/>
      <c r="BWB351"/>
      <c r="BWC351"/>
      <c r="BWD351"/>
      <c r="BWE351"/>
      <c r="BWF351"/>
      <c r="BWG351"/>
      <c r="BWH351"/>
      <c r="BWI351"/>
      <c r="BWJ351"/>
      <c r="BWK351"/>
      <c r="BWL351"/>
      <c r="BWM351"/>
      <c r="BWN351"/>
      <c r="BWO351"/>
      <c r="BWP351"/>
      <c r="BWQ351"/>
      <c r="BWR351"/>
      <c r="BWS351"/>
      <c r="BWT351"/>
      <c r="BWU351"/>
      <c r="BWV351"/>
      <c r="BWW351"/>
      <c r="BWX351"/>
      <c r="BWY351"/>
      <c r="BWZ351"/>
      <c r="BXA351"/>
      <c r="BXB351"/>
      <c r="BXC351"/>
      <c r="BXD351"/>
      <c r="BXE351"/>
      <c r="BXF351"/>
      <c r="BXG351"/>
      <c r="BXH351"/>
      <c r="BXI351"/>
      <c r="BXJ351"/>
      <c r="BXK351"/>
      <c r="BXL351"/>
      <c r="BXM351"/>
      <c r="BXN351"/>
      <c r="BXO351"/>
      <c r="BXP351"/>
      <c r="BXQ351"/>
      <c r="BXR351"/>
      <c r="BXS351"/>
      <c r="BXT351"/>
      <c r="BXU351"/>
      <c r="BXV351"/>
      <c r="BXW351"/>
      <c r="BXX351"/>
      <c r="BXY351"/>
      <c r="BXZ351"/>
      <c r="BYA351"/>
      <c r="BYB351"/>
      <c r="BYC351"/>
      <c r="BYD351"/>
      <c r="BYE351"/>
      <c r="BYF351"/>
      <c r="BYG351"/>
      <c r="BYH351"/>
      <c r="BYI351"/>
      <c r="BYJ351"/>
      <c r="BYK351"/>
      <c r="BYL351"/>
      <c r="BYM351"/>
      <c r="BYN351"/>
      <c r="BYO351"/>
      <c r="BYP351"/>
      <c r="BYQ351"/>
      <c r="BYR351"/>
      <c r="BYS351"/>
      <c r="BYT351"/>
      <c r="BYU351"/>
      <c r="BYV351"/>
      <c r="BYW351"/>
      <c r="BYX351"/>
      <c r="BYY351"/>
      <c r="BYZ351"/>
      <c r="BZA351"/>
      <c r="BZB351"/>
      <c r="BZC351"/>
      <c r="BZD351"/>
      <c r="BZE351"/>
      <c r="BZF351"/>
      <c r="BZG351"/>
      <c r="BZH351"/>
      <c r="BZI351"/>
      <c r="BZJ351"/>
      <c r="BZK351"/>
      <c r="BZL351"/>
      <c r="BZM351"/>
      <c r="BZN351"/>
      <c r="BZO351"/>
      <c r="BZP351"/>
      <c r="BZQ351"/>
      <c r="BZR351"/>
      <c r="BZS351"/>
    </row>
    <row r="352" spans="1:13 1038:2047" s="2" customFormat="1" ht="33" customHeight="1" x14ac:dyDescent="0.3">
      <c r="A352" s="47">
        <v>48</v>
      </c>
      <c r="B352" s="38" t="s">
        <v>180</v>
      </c>
      <c r="C352" s="38" t="s">
        <v>181</v>
      </c>
      <c r="D352" s="38" t="s">
        <v>23</v>
      </c>
      <c r="E352" s="38" t="s">
        <v>15</v>
      </c>
      <c r="F352" s="39">
        <v>158.5</v>
      </c>
      <c r="G352" s="38" t="s">
        <v>16</v>
      </c>
      <c r="H352" s="38" t="s">
        <v>19</v>
      </c>
      <c r="I352" s="39">
        <v>869</v>
      </c>
      <c r="J352" s="38" t="s">
        <v>16</v>
      </c>
      <c r="K352" s="5" t="s">
        <v>182</v>
      </c>
      <c r="L352" s="39">
        <v>3571733.47</v>
      </c>
      <c r="M352" s="40"/>
      <c r="AMX352"/>
      <c r="AMY352"/>
      <c r="AMZ352"/>
      <c r="ANA352"/>
      <c r="ANB352"/>
      <c r="ANC352"/>
      <c r="AND352"/>
      <c r="ANE352"/>
      <c r="ANF352"/>
      <c r="ANG352"/>
      <c r="ANH352"/>
      <c r="ANI352"/>
      <c r="ANJ352"/>
      <c r="ANK352"/>
      <c r="ANL352"/>
      <c r="ANM352"/>
      <c r="ANN352"/>
      <c r="ANO352"/>
      <c r="ANP352"/>
      <c r="ANQ352"/>
      <c r="ANR352"/>
      <c r="ANS352"/>
      <c r="ANT352"/>
      <c r="ANU352"/>
      <c r="ANV352"/>
      <c r="ANW352"/>
      <c r="ANX352"/>
      <c r="ANY352"/>
      <c r="ANZ352"/>
      <c r="AOA352"/>
      <c r="AOB352"/>
      <c r="AOC352"/>
      <c r="AOD352"/>
      <c r="AOE352"/>
      <c r="AOF352"/>
      <c r="AOG352"/>
      <c r="AOH352"/>
      <c r="AOI352"/>
      <c r="AOJ352"/>
      <c r="AOK352"/>
      <c r="AOL352"/>
      <c r="AOM352"/>
      <c r="AON352"/>
      <c r="AOO352"/>
      <c r="AOP352"/>
      <c r="AOQ352"/>
      <c r="AOR352"/>
      <c r="AOS352"/>
      <c r="AOT352"/>
      <c r="AOU352"/>
      <c r="AOV352"/>
      <c r="AOW352"/>
      <c r="AOX352"/>
      <c r="AOY352"/>
      <c r="AOZ352"/>
      <c r="APA352"/>
      <c r="APB352"/>
      <c r="APC352"/>
      <c r="APD352"/>
      <c r="APE352"/>
      <c r="APF352"/>
      <c r="APG352"/>
      <c r="APH352"/>
      <c r="API352"/>
      <c r="APJ352"/>
      <c r="APK352"/>
      <c r="APL352"/>
      <c r="APM352"/>
      <c r="APN352"/>
      <c r="APO352"/>
      <c r="APP352"/>
      <c r="APQ352"/>
      <c r="APR352"/>
      <c r="APS352"/>
      <c r="APT352"/>
      <c r="APU352"/>
      <c r="APV352"/>
      <c r="APW352"/>
      <c r="APX352"/>
      <c r="APY352"/>
      <c r="APZ352"/>
      <c r="AQA352"/>
      <c r="AQB352"/>
      <c r="AQC352"/>
      <c r="AQD352"/>
      <c r="AQE352"/>
      <c r="AQF352"/>
      <c r="AQG352"/>
      <c r="AQH352"/>
      <c r="AQI352"/>
      <c r="AQJ352"/>
      <c r="AQK352"/>
      <c r="AQL352"/>
      <c r="AQM352"/>
      <c r="AQN352"/>
      <c r="AQO352"/>
      <c r="AQP352"/>
      <c r="AQQ352"/>
      <c r="AQR352"/>
      <c r="AQS352"/>
      <c r="AQT352"/>
      <c r="AQU352"/>
      <c r="AQV352"/>
      <c r="AQW352"/>
      <c r="AQX352"/>
      <c r="AQY352"/>
      <c r="AQZ352"/>
      <c r="ARA352"/>
      <c r="ARB352"/>
      <c r="ARC352"/>
      <c r="ARD352"/>
      <c r="ARE352"/>
      <c r="ARF352"/>
      <c r="ARG352"/>
      <c r="ARH352"/>
      <c r="ARI352"/>
      <c r="ARJ352"/>
      <c r="ARK352"/>
      <c r="ARL352"/>
      <c r="ARM352"/>
      <c r="ARN352"/>
      <c r="ARO352"/>
      <c r="ARP352"/>
      <c r="ARQ352"/>
      <c r="ARR352"/>
      <c r="ARS352"/>
      <c r="ART352"/>
      <c r="ARU352"/>
      <c r="ARV352"/>
      <c r="ARW352"/>
      <c r="ARX352"/>
      <c r="ARY352"/>
      <c r="ARZ352"/>
      <c r="ASA352"/>
      <c r="ASB352"/>
      <c r="ASC352"/>
      <c r="ASD352"/>
      <c r="ASE352"/>
      <c r="ASF352"/>
      <c r="ASG352"/>
      <c r="ASH352"/>
      <c r="ASI352"/>
      <c r="ASJ352"/>
      <c r="ASK352"/>
      <c r="ASL352"/>
      <c r="ASM352"/>
      <c r="ASN352"/>
      <c r="ASO352"/>
      <c r="ASP352"/>
      <c r="ASQ352"/>
      <c r="ASR352"/>
      <c r="ASS352"/>
      <c r="AST352"/>
      <c r="ASU352"/>
      <c r="ASV352"/>
      <c r="ASW352"/>
      <c r="ASX352"/>
      <c r="ASY352"/>
      <c r="ASZ352"/>
      <c r="ATA352"/>
      <c r="ATB352"/>
      <c r="ATC352"/>
      <c r="ATD352"/>
      <c r="ATE352"/>
      <c r="ATF352"/>
      <c r="ATG352"/>
      <c r="ATH352"/>
      <c r="ATI352"/>
      <c r="ATJ352"/>
      <c r="ATK352"/>
      <c r="ATL352"/>
      <c r="ATM352"/>
      <c r="ATN352"/>
      <c r="ATO352"/>
      <c r="ATP352"/>
      <c r="ATQ352"/>
      <c r="ATR352"/>
      <c r="ATS352"/>
      <c r="ATT352"/>
      <c r="ATU352"/>
      <c r="ATV352"/>
      <c r="ATW352"/>
      <c r="ATX352"/>
      <c r="ATY352"/>
      <c r="ATZ352"/>
      <c r="AUA352"/>
      <c r="AUB352"/>
      <c r="AUC352"/>
      <c r="AUD352"/>
      <c r="AUE352"/>
      <c r="AUF352"/>
      <c r="AUG352"/>
      <c r="AUH352"/>
      <c r="AUI352"/>
      <c r="AUJ352"/>
      <c r="AUK352"/>
      <c r="AUL352"/>
      <c r="AUM352"/>
      <c r="AUN352"/>
      <c r="AUO352"/>
      <c r="AUP352"/>
      <c r="AUQ352"/>
      <c r="AUR352"/>
      <c r="AUS352"/>
      <c r="AUT352"/>
      <c r="AUU352"/>
      <c r="AUV352"/>
      <c r="AUW352"/>
      <c r="AUX352"/>
      <c r="AUY352"/>
      <c r="AUZ352"/>
      <c r="AVA352"/>
      <c r="AVB352"/>
      <c r="AVC352"/>
      <c r="AVD352"/>
      <c r="AVE352"/>
      <c r="AVF352"/>
      <c r="AVG352"/>
      <c r="AVH352"/>
      <c r="AVI352"/>
      <c r="AVJ352"/>
      <c r="AVK352"/>
      <c r="AVL352"/>
      <c r="AVM352"/>
      <c r="AVN352"/>
      <c r="AVO352"/>
      <c r="AVP352"/>
      <c r="AVQ352"/>
      <c r="AVR352"/>
      <c r="AVS352"/>
      <c r="AVT352"/>
      <c r="AVU352"/>
      <c r="AVV352"/>
      <c r="AVW352"/>
      <c r="AVX352"/>
      <c r="AVY352"/>
      <c r="AVZ352"/>
      <c r="AWA352"/>
      <c r="AWB352"/>
      <c r="AWC352"/>
      <c r="AWD352"/>
      <c r="AWE352"/>
      <c r="AWF352"/>
      <c r="AWG352"/>
      <c r="AWH352"/>
      <c r="AWI352"/>
      <c r="AWJ352"/>
      <c r="AWK352"/>
      <c r="AWL352"/>
      <c r="AWM352"/>
      <c r="AWN352"/>
      <c r="AWO352"/>
      <c r="AWP352"/>
      <c r="AWQ352"/>
      <c r="AWR352"/>
      <c r="AWS352"/>
      <c r="AWT352"/>
      <c r="AWU352"/>
      <c r="AWV352"/>
      <c r="AWW352"/>
      <c r="AWX352"/>
      <c r="AWY352"/>
      <c r="AWZ352"/>
      <c r="AXA352"/>
      <c r="AXB352"/>
      <c r="AXC352"/>
      <c r="AXD352"/>
      <c r="AXE352"/>
      <c r="AXF352"/>
      <c r="AXG352"/>
      <c r="AXH352"/>
      <c r="AXI352"/>
      <c r="AXJ352"/>
      <c r="AXK352"/>
      <c r="AXL352"/>
      <c r="AXM352"/>
      <c r="AXN352"/>
      <c r="AXO352"/>
      <c r="AXP352"/>
      <c r="AXQ352"/>
      <c r="AXR352"/>
      <c r="AXS352"/>
      <c r="AXT352"/>
      <c r="AXU352"/>
      <c r="AXV352"/>
      <c r="AXW352"/>
      <c r="AXX352"/>
      <c r="AXY352"/>
      <c r="AXZ352"/>
      <c r="AYA352"/>
      <c r="AYB352"/>
      <c r="AYC352"/>
      <c r="AYD352"/>
      <c r="AYE352"/>
      <c r="AYF352"/>
      <c r="AYG352"/>
      <c r="AYH352"/>
      <c r="AYI352"/>
      <c r="AYJ352"/>
      <c r="AYK352"/>
      <c r="AYL352"/>
      <c r="AYM352"/>
      <c r="AYN352"/>
      <c r="AYO352"/>
      <c r="AYP352"/>
      <c r="AYQ352"/>
      <c r="AYR352"/>
      <c r="AYS352"/>
      <c r="AYT352"/>
      <c r="AYU352"/>
      <c r="AYV352"/>
      <c r="AYW352"/>
      <c r="AYX352"/>
      <c r="AYY352"/>
      <c r="AYZ352"/>
      <c r="AZA352"/>
      <c r="AZB352"/>
      <c r="AZC352"/>
      <c r="AZD352"/>
      <c r="AZE352"/>
      <c r="AZF352"/>
      <c r="AZG352"/>
      <c r="AZH352"/>
      <c r="AZI352"/>
      <c r="AZJ352"/>
      <c r="AZK352"/>
      <c r="AZL352"/>
      <c r="AZM352"/>
      <c r="AZN352"/>
      <c r="AZO352"/>
      <c r="AZP352"/>
      <c r="AZQ352"/>
      <c r="AZR352"/>
      <c r="AZS352"/>
      <c r="AZT352"/>
      <c r="AZU352"/>
      <c r="AZV352"/>
      <c r="AZW352"/>
      <c r="AZX352"/>
      <c r="AZY352"/>
      <c r="AZZ352"/>
      <c r="BAA352"/>
      <c r="BAB352"/>
      <c r="BAC352"/>
      <c r="BAD352"/>
      <c r="BAE352"/>
      <c r="BAF352"/>
      <c r="BAG352"/>
      <c r="BAH352"/>
      <c r="BAI352"/>
      <c r="BAJ352"/>
      <c r="BAK352"/>
      <c r="BAL352"/>
      <c r="BAM352"/>
      <c r="BAN352"/>
      <c r="BAO352"/>
      <c r="BAP352"/>
      <c r="BAQ352"/>
      <c r="BAR352"/>
      <c r="BAS352"/>
      <c r="BAT352"/>
      <c r="BAU352"/>
      <c r="BAV352"/>
      <c r="BAW352"/>
      <c r="BAX352"/>
      <c r="BAY352"/>
      <c r="BAZ352"/>
      <c r="BBA352"/>
      <c r="BBB352"/>
      <c r="BBC352"/>
      <c r="BBD352"/>
      <c r="BBE352"/>
      <c r="BBF352"/>
      <c r="BBG352"/>
      <c r="BBH352"/>
      <c r="BBI352"/>
      <c r="BBJ352"/>
      <c r="BBK352"/>
      <c r="BBL352"/>
      <c r="BBM352"/>
      <c r="BBN352"/>
      <c r="BBO352"/>
      <c r="BBP352"/>
      <c r="BBQ352"/>
      <c r="BBR352"/>
      <c r="BBS352"/>
      <c r="BBT352"/>
      <c r="BBU352"/>
      <c r="BBV352"/>
      <c r="BBW352"/>
      <c r="BBX352"/>
      <c r="BBY352"/>
      <c r="BBZ352"/>
      <c r="BCA352"/>
      <c r="BCB352"/>
      <c r="BCC352"/>
      <c r="BCD352"/>
      <c r="BCE352"/>
      <c r="BCF352"/>
      <c r="BCG352"/>
      <c r="BCH352"/>
      <c r="BCI352"/>
      <c r="BCJ352"/>
      <c r="BCK352"/>
      <c r="BCL352"/>
      <c r="BCM352"/>
      <c r="BCN352"/>
      <c r="BCO352"/>
      <c r="BCP352"/>
      <c r="BCQ352"/>
      <c r="BCR352"/>
      <c r="BCS352"/>
      <c r="BCT352"/>
      <c r="BCU352"/>
      <c r="BCV352"/>
      <c r="BCW352"/>
      <c r="BCX352"/>
      <c r="BCY352"/>
      <c r="BCZ352"/>
      <c r="BDA352"/>
      <c r="BDB352"/>
      <c r="BDC352"/>
      <c r="BDD352"/>
      <c r="BDE352"/>
      <c r="BDF352"/>
      <c r="BDG352"/>
      <c r="BDH352"/>
      <c r="BDI352"/>
      <c r="BDJ352"/>
      <c r="BDK352"/>
      <c r="BDL352"/>
      <c r="BDM352"/>
      <c r="BDN352"/>
      <c r="BDO352"/>
      <c r="BDP352"/>
      <c r="BDQ352"/>
      <c r="BDR352"/>
      <c r="BDS352"/>
      <c r="BDT352"/>
      <c r="BDU352"/>
      <c r="BDV352"/>
      <c r="BDW352"/>
      <c r="BDX352"/>
      <c r="BDY352"/>
      <c r="BDZ352"/>
      <c r="BEA352"/>
      <c r="BEB352"/>
      <c r="BEC352"/>
      <c r="BED352"/>
      <c r="BEE352"/>
      <c r="BEF352"/>
      <c r="BEG352"/>
      <c r="BEH352"/>
      <c r="BEI352"/>
      <c r="BEJ352"/>
      <c r="BEK352"/>
      <c r="BEL352"/>
      <c r="BEM352"/>
      <c r="BEN352"/>
      <c r="BEO352"/>
      <c r="BEP352"/>
      <c r="BEQ352"/>
      <c r="BER352"/>
      <c r="BES352"/>
      <c r="BET352"/>
      <c r="BEU352"/>
      <c r="BEV352"/>
      <c r="BEW352"/>
      <c r="BEX352"/>
      <c r="BEY352"/>
      <c r="BEZ352"/>
      <c r="BFA352"/>
      <c r="BFB352"/>
      <c r="BFC352"/>
      <c r="BFD352"/>
      <c r="BFE352"/>
      <c r="BFF352"/>
      <c r="BFG352"/>
      <c r="BFH352"/>
      <c r="BFI352"/>
      <c r="BFJ352"/>
      <c r="BFK352"/>
      <c r="BFL352"/>
      <c r="BFM352"/>
      <c r="BFN352"/>
      <c r="BFO352"/>
      <c r="BFP352"/>
      <c r="BFQ352"/>
      <c r="BFR352"/>
      <c r="BFS352"/>
      <c r="BFT352"/>
      <c r="BFU352"/>
      <c r="BFV352"/>
      <c r="BFW352"/>
      <c r="BFX352"/>
      <c r="BFY352"/>
      <c r="BFZ352"/>
      <c r="BGA352"/>
      <c r="BGB352"/>
      <c r="BGC352"/>
      <c r="BGD352"/>
      <c r="BGE352"/>
      <c r="BGF352"/>
      <c r="BGG352"/>
      <c r="BGH352"/>
      <c r="BGI352"/>
      <c r="BGJ352"/>
      <c r="BGK352"/>
      <c r="BGL352"/>
      <c r="BGM352"/>
      <c r="BGN352"/>
      <c r="BGO352"/>
      <c r="BGP352"/>
      <c r="BGQ352"/>
      <c r="BGR352"/>
      <c r="BGS352"/>
      <c r="BGT352"/>
      <c r="BGU352"/>
      <c r="BGV352"/>
      <c r="BGW352"/>
      <c r="BGX352"/>
      <c r="BGY352"/>
      <c r="BGZ352"/>
      <c r="BHA352"/>
      <c r="BHB352"/>
      <c r="BHC352"/>
      <c r="BHD352"/>
      <c r="BHE352"/>
      <c r="BHF352"/>
      <c r="BHG352"/>
      <c r="BHH352"/>
      <c r="BHI352"/>
      <c r="BHJ352"/>
      <c r="BHK352"/>
      <c r="BHL352"/>
      <c r="BHM352"/>
      <c r="BHN352"/>
      <c r="BHO352"/>
      <c r="BHP352"/>
      <c r="BHQ352"/>
      <c r="BHR352"/>
      <c r="BHS352"/>
      <c r="BHT352"/>
      <c r="BHU352"/>
      <c r="BHV352"/>
      <c r="BHW352"/>
      <c r="BHX352"/>
      <c r="BHY352"/>
      <c r="BHZ352"/>
      <c r="BIA352"/>
      <c r="BIB352"/>
      <c r="BIC352"/>
      <c r="BID352"/>
      <c r="BIE352"/>
      <c r="BIF352"/>
      <c r="BIG352"/>
      <c r="BIH352"/>
      <c r="BII352"/>
      <c r="BIJ352"/>
      <c r="BIK352"/>
      <c r="BIL352"/>
      <c r="BIM352"/>
      <c r="BIN352"/>
      <c r="BIO352"/>
      <c r="BIP352"/>
      <c r="BIQ352"/>
      <c r="BIR352"/>
      <c r="BIS352"/>
      <c r="BIT352"/>
      <c r="BIU352"/>
      <c r="BIV352"/>
      <c r="BIW352"/>
      <c r="BIX352"/>
      <c r="BIY352"/>
      <c r="BIZ352"/>
      <c r="BJA352"/>
      <c r="BJB352"/>
      <c r="BJC352"/>
      <c r="BJD352"/>
      <c r="BJE352"/>
      <c r="BJF352"/>
      <c r="BJG352"/>
      <c r="BJH352"/>
      <c r="BJI352"/>
      <c r="BJJ352"/>
      <c r="BJK352"/>
      <c r="BJL352"/>
      <c r="BJM352"/>
      <c r="BJN352"/>
      <c r="BJO352"/>
      <c r="BJP352"/>
      <c r="BJQ352"/>
      <c r="BJR352"/>
      <c r="BJS352"/>
      <c r="BJT352"/>
      <c r="BJU352"/>
      <c r="BJV352"/>
      <c r="BJW352"/>
      <c r="BJX352"/>
      <c r="BJY352"/>
      <c r="BJZ352"/>
      <c r="BKA352"/>
      <c r="BKB352"/>
      <c r="BKC352"/>
      <c r="BKD352"/>
      <c r="BKE352"/>
      <c r="BKF352"/>
      <c r="BKG352"/>
      <c r="BKH352"/>
      <c r="BKI352"/>
      <c r="BKJ352"/>
      <c r="BKK352"/>
      <c r="BKL352"/>
      <c r="BKM352"/>
      <c r="BKN352"/>
      <c r="BKO352"/>
      <c r="BKP352"/>
      <c r="BKQ352"/>
      <c r="BKR352"/>
      <c r="BKS352"/>
      <c r="BKT352"/>
      <c r="BKU352"/>
      <c r="BKV352"/>
      <c r="BKW352"/>
      <c r="BKX352"/>
      <c r="BKY352"/>
      <c r="BKZ352"/>
      <c r="BLA352"/>
      <c r="BLB352"/>
      <c r="BLC352"/>
      <c r="BLD352"/>
      <c r="BLE352"/>
      <c r="BLF352"/>
      <c r="BLG352"/>
      <c r="BLH352"/>
      <c r="BLI352"/>
      <c r="BLJ352"/>
      <c r="BLK352"/>
      <c r="BLL352"/>
      <c r="BLM352"/>
      <c r="BLN352"/>
      <c r="BLO352"/>
      <c r="BLP352"/>
      <c r="BLQ352"/>
      <c r="BLR352"/>
      <c r="BLS352"/>
      <c r="BLT352"/>
      <c r="BLU352"/>
      <c r="BLV352"/>
      <c r="BLW352"/>
      <c r="BLX352"/>
      <c r="BLY352"/>
      <c r="BLZ352"/>
      <c r="BMA352"/>
      <c r="BMB352"/>
      <c r="BMC352"/>
      <c r="BMD352"/>
      <c r="BME352"/>
      <c r="BMF352"/>
      <c r="BMG352"/>
      <c r="BMH352"/>
      <c r="BMI352"/>
      <c r="BMJ352"/>
      <c r="BMK352"/>
      <c r="BML352"/>
      <c r="BMM352"/>
      <c r="BMN352"/>
      <c r="BMO352"/>
      <c r="BMP352"/>
      <c r="BMQ352"/>
      <c r="BMR352"/>
      <c r="BMS352"/>
      <c r="BMT352"/>
      <c r="BMU352"/>
      <c r="BMV352"/>
      <c r="BMW352"/>
      <c r="BMX352"/>
      <c r="BMY352"/>
      <c r="BMZ352"/>
      <c r="BNA352"/>
      <c r="BNB352"/>
      <c r="BNC352"/>
      <c r="BND352"/>
      <c r="BNE352"/>
      <c r="BNF352"/>
      <c r="BNG352"/>
      <c r="BNH352"/>
      <c r="BNI352"/>
      <c r="BNJ352"/>
      <c r="BNK352"/>
      <c r="BNL352"/>
      <c r="BNM352"/>
      <c r="BNN352"/>
      <c r="BNO352"/>
      <c r="BNP352"/>
      <c r="BNQ352"/>
      <c r="BNR352"/>
      <c r="BNS352"/>
      <c r="BNT352"/>
      <c r="BNU352"/>
      <c r="BNV352"/>
      <c r="BNW352"/>
      <c r="BNX352"/>
      <c r="BNY352"/>
      <c r="BNZ352"/>
      <c r="BOA352"/>
      <c r="BOB352"/>
      <c r="BOC352"/>
      <c r="BOD352"/>
      <c r="BOE352"/>
      <c r="BOF352"/>
      <c r="BOG352"/>
      <c r="BOH352"/>
      <c r="BOI352"/>
      <c r="BOJ352"/>
      <c r="BOK352"/>
      <c r="BOL352"/>
      <c r="BOM352"/>
      <c r="BON352"/>
      <c r="BOO352"/>
      <c r="BOP352"/>
      <c r="BOQ352"/>
      <c r="BOR352"/>
      <c r="BOS352"/>
      <c r="BOT352"/>
      <c r="BOU352"/>
      <c r="BOV352"/>
      <c r="BOW352"/>
      <c r="BOX352"/>
      <c r="BOY352"/>
      <c r="BOZ352"/>
      <c r="BPA352"/>
      <c r="BPB352"/>
      <c r="BPC352"/>
      <c r="BPD352"/>
      <c r="BPE352"/>
      <c r="BPF352"/>
      <c r="BPG352"/>
      <c r="BPH352"/>
      <c r="BPI352"/>
      <c r="BPJ352"/>
      <c r="BPK352"/>
      <c r="BPL352"/>
      <c r="BPM352"/>
      <c r="BPN352"/>
      <c r="BPO352"/>
      <c r="BPP352"/>
      <c r="BPQ352"/>
      <c r="BPR352"/>
      <c r="BPS352"/>
      <c r="BPT352"/>
      <c r="BPU352"/>
      <c r="BPV352"/>
      <c r="BPW352"/>
      <c r="BPX352"/>
      <c r="BPY352"/>
      <c r="BPZ352"/>
      <c r="BQA352"/>
      <c r="BQB352"/>
      <c r="BQC352"/>
      <c r="BQD352"/>
      <c r="BQE352"/>
      <c r="BQF352"/>
      <c r="BQG352"/>
      <c r="BQH352"/>
      <c r="BQI352"/>
      <c r="BQJ352"/>
      <c r="BQK352"/>
      <c r="BQL352"/>
      <c r="BQM352"/>
      <c r="BQN352"/>
      <c r="BQO352"/>
      <c r="BQP352"/>
      <c r="BQQ352"/>
      <c r="BQR352"/>
      <c r="BQS352"/>
      <c r="BQT352"/>
      <c r="BQU352"/>
      <c r="BQV352"/>
      <c r="BQW352"/>
      <c r="BQX352"/>
      <c r="BQY352"/>
      <c r="BQZ352"/>
      <c r="BRA352"/>
      <c r="BRB352"/>
      <c r="BRC352"/>
      <c r="BRD352"/>
      <c r="BRE352"/>
      <c r="BRF352"/>
      <c r="BRG352"/>
      <c r="BRH352"/>
      <c r="BRI352"/>
      <c r="BRJ352"/>
      <c r="BRK352"/>
      <c r="BRL352"/>
      <c r="BRM352"/>
      <c r="BRN352"/>
      <c r="BRO352"/>
      <c r="BRP352"/>
      <c r="BRQ352"/>
      <c r="BRR352"/>
      <c r="BRS352"/>
      <c r="BRT352"/>
      <c r="BRU352"/>
      <c r="BRV352"/>
      <c r="BRW352"/>
      <c r="BRX352"/>
      <c r="BRY352"/>
      <c r="BRZ352"/>
      <c r="BSA352"/>
      <c r="BSB352"/>
      <c r="BSC352"/>
      <c r="BSD352"/>
      <c r="BSE352"/>
      <c r="BSF352"/>
      <c r="BSG352"/>
      <c r="BSH352"/>
      <c r="BSI352"/>
      <c r="BSJ352"/>
      <c r="BSK352"/>
      <c r="BSL352"/>
      <c r="BSM352"/>
      <c r="BSN352"/>
      <c r="BSO352"/>
      <c r="BSP352"/>
      <c r="BSQ352"/>
      <c r="BSR352"/>
      <c r="BSS352"/>
      <c r="BST352"/>
      <c r="BSU352"/>
      <c r="BSV352"/>
      <c r="BSW352"/>
      <c r="BSX352"/>
      <c r="BSY352"/>
      <c r="BSZ352"/>
      <c r="BTA352"/>
      <c r="BTB352"/>
      <c r="BTC352"/>
      <c r="BTD352"/>
      <c r="BTE352"/>
      <c r="BTF352"/>
      <c r="BTG352"/>
      <c r="BTH352"/>
      <c r="BTI352"/>
      <c r="BTJ352"/>
      <c r="BTK352"/>
      <c r="BTL352"/>
      <c r="BTM352"/>
      <c r="BTN352"/>
      <c r="BTO352"/>
      <c r="BTP352"/>
      <c r="BTQ352"/>
      <c r="BTR352"/>
      <c r="BTS352"/>
      <c r="BTT352"/>
      <c r="BTU352"/>
      <c r="BTV352"/>
      <c r="BTW352"/>
      <c r="BTX352"/>
      <c r="BTY352"/>
      <c r="BTZ352"/>
      <c r="BUA352"/>
      <c r="BUB352"/>
      <c r="BUC352"/>
      <c r="BUD352"/>
      <c r="BUE352"/>
      <c r="BUF352"/>
      <c r="BUG352"/>
      <c r="BUH352"/>
      <c r="BUI352"/>
      <c r="BUJ352"/>
      <c r="BUK352"/>
      <c r="BUL352"/>
      <c r="BUM352"/>
      <c r="BUN352"/>
      <c r="BUO352"/>
      <c r="BUP352"/>
      <c r="BUQ352"/>
      <c r="BUR352"/>
      <c r="BUS352"/>
      <c r="BUT352"/>
      <c r="BUU352"/>
      <c r="BUV352"/>
      <c r="BUW352"/>
      <c r="BUX352"/>
      <c r="BUY352"/>
      <c r="BUZ352"/>
      <c r="BVA352"/>
      <c r="BVB352"/>
      <c r="BVC352"/>
      <c r="BVD352"/>
      <c r="BVE352"/>
      <c r="BVF352"/>
      <c r="BVG352"/>
      <c r="BVH352"/>
      <c r="BVI352"/>
      <c r="BVJ352"/>
      <c r="BVK352"/>
      <c r="BVL352"/>
      <c r="BVM352"/>
      <c r="BVN352"/>
      <c r="BVO352"/>
      <c r="BVP352"/>
      <c r="BVQ352"/>
      <c r="BVR352"/>
      <c r="BVS352"/>
      <c r="BVT352"/>
      <c r="BVU352"/>
      <c r="BVV352"/>
      <c r="BVW352"/>
      <c r="BVX352"/>
      <c r="BVY352"/>
      <c r="BVZ352"/>
      <c r="BWA352"/>
      <c r="BWB352"/>
      <c r="BWC352"/>
      <c r="BWD352"/>
      <c r="BWE352"/>
      <c r="BWF352"/>
      <c r="BWG352"/>
      <c r="BWH352"/>
      <c r="BWI352"/>
      <c r="BWJ352"/>
      <c r="BWK352"/>
      <c r="BWL352"/>
      <c r="BWM352"/>
      <c r="BWN352"/>
      <c r="BWO352"/>
      <c r="BWP352"/>
      <c r="BWQ352"/>
      <c r="BWR352"/>
      <c r="BWS352"/>
      <c r="BWT352"/>
      <c r="BWU352"/>
      <c r="BWV352"/>
      <c r="BWW352"/>
      <c r="BWX352"/>
      <c r="BWY352"/>
      <c r="BWZ352"/>
      <c r="BXA352"/>
      <c r="BXB352"/>
      <c r="BXC352"/>
      <c r="BXD352"/>
      <c r="BXE352"/>
      <c r="BXF352"/>
      <c r="BXG352"/>
      <c r="BXH352"/>
      <c r="BXI352"/>
      <c r="BXJ352"/>
      <c r="BXK352"/>
      <c r="BXL352"/>
      <c r="BXM352"/>
      <c r="BXN352"/>
      <c r="BXO352"/>
      <c r="BXP352"/>
      <c r="BXQ352"/>
      <c r="BXR352"/>
      <c r="BXS352"/>
      <c r="BXT352"/>
      <c r="BXU352"/>
      <c r="BXV352"/>
      <c r="BXW352"/>
      <c r="BXX352"/>
      <c r="BXY352"/>
      <c r="BXZ352"/>
      <c r="BYA352"/>
      <c r="BYB352"/>
      <c r="BYC352"/>
      <c r="BYD352"/>
      <c r="BYE352"/>
      <c r="BYF352"/>
      <c r="BYG352"/>
      <c r="BYH352"/>
      <c r="BYI352"/>
      <c r="BYJ352"/>
      <c r="BYK352"/>
      <c r="BYL352"/>
      <c r="BYM352"/>
      <c r="BYN352"/>
      <c r="BYO352"/>
      <c r="BYP352"/>
      <c r="BYQ352"/>
      <c r="BYR352"/>
      <c r="BYS352"/>
      <c r="BYT352"/>
      <c r="BYU352"/>
      <c r="BYV352"/>
      <c r="BYW352"/>
      <c r="BYX352"/>
      <c r="BYY352"/>
      <c r="BYZ352"/>
      <c r="BZA352"/>
      <c r="BZB352"/>
      <c r="BZC352"/>
      <c r="BZD352"/>
      <c r="BZE352"/>
      <c r="BZF352"/>
      <c r="BZG352"/>
      <c r="BZH352"/>
      <c r="BZI352"/>
      <c r="BZJ352"/>
      <c r="BZK352"/>
      <c r="BZL352"/>
      <c r="BZM352"/>
      <c r="BZN352"/>
      <c r="BZO352"/>
      <c r="BZP352"/>
      <c r="BZQ352"/>
      <c r="BZR352"/>
      <c r="BZS352"/>
    </row>
    <row r="353" spans="1:13 1038:2047" s="2" customFormat="1" ht="16.5" customHeight="1" x14ac:dyDescent="0.3">
      <c r="A353" s="47"/>
      <c r="B353" s="38"/>
      <c r="C353" s="38"/>
      <c r="D353" s="38"/>
      <c r="E353" s="38"/>
      <c r="F353" s="39"/>
      <c r="G353" s="38"/>
      <c r="H353" s="38"/>
      <c r="I353" s="39"/>
      <c r="J353" s="38"/>
      <c r="K353" s="3" t="s">
        <v>183</v>
      </c>
      <c r="L353" s="39"/>
      <c r="M353" s="40"/>
      <c r="AMX353"/>
      <c r="AMY353"/>
      <c r="AMZ353"/>
      <c r="ANA353"/>
      <c r="ANB353"/>
      <c r="ANC353"/>
      <c r="AND353"/>
      <c r="ANE353"/>
      <c r="ANF353"/>
      <c r="ANG353"/>
      <c r="ANH353"/>
      <c r="ANI353"/>
      <c r="ANJ353"/>
      <c r="ANK353"/>
      <c r="ANL353"/>
      <c r="ANM353"/>
      <c r="ANN353"/>
      <c r="ANO353"/>
      <c r="ANP353"/>
      <c r="ANQ353"/>
      <c r="ANR353"/>
      <c r="ANS353"/>
      <c r="ANT353"/>
      <c r="ANU353"/>
      <c r="ANV353"/>
      <c r="ANW353"/>
      <c r="ANX353"/>
      <c r="ANY353"/>
      <c r="ANZ353"/>
      <c r="AOA353"/>
      <c r="AOB353"/>
      <c r="AOC353"/>
      <c r="AOD353"/>
      <c r="AOE353"/>
      <c r="AOF353"/>
      <c r="AOG353"/>
      <c r="AOH353"/>
      <c r="AOI353"/>
      <c r="AOJ353"/>
      <c r="AOK353"/>
      <c r="AOL353"/>
      <c r="AOM353"/>
      <c r="AON353"/>
      <c r="AOO353"/>
      <c r="AOP353"/>
      <c r="AOQ353"/>
      <c r="AOR353"/>
      <c r="AOS353"/>
      <c r="AOT353"/>
      <c r="AOU353"/>
      <c r="AOV353"/>
      <c r="AOW353"/>
      <c r="AOX353"/>
      <c r="AOY353"/>
      <c r="AOZ353"/>
      <c r="APA353"/>
      <c r="APB353"/>
      <c r="APC353"/>
      <c r="APD353"/>
      <c r="APE353"/>
      <c r="APF353"/>
      <c r="APG353"/>
      <c r="APH353"/>
      <c r="API353"/>
      <c r="APJ353"/>
      <c r="APK353"/>
      <c r="APL353"/>
      <c r="APM353"/>
      <c r="APN353"/>
      <c r="APO353"/>
      <c r="APP353"/>
      <c r="APQ353"/>
      <c r="APR353"/>
      <c r="APS353"/>
      <c r="APT353"/>
      <c r="APU353"/>
      <c r="APV353"/>
      <c r="APW353"/>
      <c r="APX353"/>
      <c r="APY353"/>
      <c r="APZ353"/>
      <c r="AQA353"/>
      <c r="AQB353"/>
      <c r="AQC353"/>
      <c r="AQD353"/>
      <c r="AQE353"/>
      <c r="AQF353"/>
      <c r="AQG353"/>
      <c r="AQH353"/>
      <c r="AQI353"/>
      <c r="AQJ353"/>
      <c r="AQK353"/>
      <c r="AQL353"/>
      <c r="AQM353"/>
      <c r="AQN353"/>
      <c r="AQO353"/>
      <c r="AQP353"/>
      <c r="AQQ353"/>
      <c r="AQR353"/>
      <c r="AQS353"/>
      <c r="AQT353"/>
      <c r="AQU353"/>
      <c r="AQV353"/>
      <c r="AQW353"/>
      <c r="AQX353"/>
      <c r="AQY353"/>
      <c r="AQZ353"/>
      <c r="ARA353"/>
      <c r="ARB353"/>
      <c r="ARC353"/>
      <c r="ARD353"/>
      <c r="ARE353"/>
      <c r="ARF353"/>
      <c r="ARG353"/>
      <c r="ARH353"/>
      <c r="ARI353"/>
      <c r="ARJ353"/>
      <c r="ARK353"/>
      <c r="ARL353"/>
      <c r="ARM353"/>
      <c r="ARN353"/>
      <c r="ARO353"/>
      <c r="ARP353"/>
      <c r="ARQ353"/>
      <c r="ARR353"/>
      <c r="ARS353"/>
      <c r="ART353"/>
      <c r="ARU353"/>
      <c r="ARV353"/>
      <c r="ARW353"/>
      <c r="ARX353"/>
      <c r="ARY353"/>
      <c r="ARZ353"/>
      <c r="ASA353"/>
      <c r="ASB353"/>
      <c r="ASC353"/>
      <c r="ASD353"/>
      <c r="ASE353"/>
      <c r="ASF353"/>
      <c r="ASG353"/>
      <c r="ASH353"/>
      <c r="ASI353"/>
      <c r="ASJ353"/>
      <c r="ASK353"/>
      <c r="ASL353"/>
      <c r="ASM353"/>
      <c r="ASN353"/>
      <c r="ASO353"/>
      <c r="ASP353"/>
      <c r="ASQ353"/>
      <c r="ASR353"/>
      <c r="ASS353"/>
      <c r="AST353"/>
      <c r="ASU353"/>
      <c r="ASV353"/>
      <c r="ASW353"/>
      <c r="ASX353"/>
      <c r="ASY353"/>
      <c r="ASZ353"/>
      <c r="ATA353"/>
      <c r="ATB353"/>
      <c r="ATC353"/>
      <c r="ATD353"/>
      <c r="ATE353"/>
      <c r="ATF353"/>
      <c r="ATG353"/>
      <c r="ATH353"/>
      <c r="ATI353"/>
      <c r="ATJ353"/>
      <c r="ATK353"/>
      <c r="ATL353"/>
      <c r="ATM353"/>
      <c r="ATN353"/>
      <c r="ATO353"/>
      <c r="ATP353"/>
      <c r="ATQ353"/>
      <c r="ATR353"/>
      <c r="ATS353"/>
      <c r="ATT353"/>
      <c r="ATU353"/>
      <c r="ATV353"/>
      <c r="ATW353"/>
      <c r="ATX353"/>
      <c r="ATY353"/>
      <c r="ATZ353"/>
      <c r="AUA353"/>
      <c r="AUB353"/>
      <c r="AUC353"/>
      <c r="AUD353"/>
      <c r="AUE353"/>
      <c r="AUF353"/>
      <c r="AUG353"/>
      <c r="AUH353"/>
      <c r="AUI353"/>
      <c r="AUJ353"/>
      <c r="AUK353"/>
      <c r="AUL353"/>
      <c r="AUM353"/>
      <c r="AUN353"/>
      <c r="AUO353"/>
      <c r="AUP353"/>
      <c r="AUQ353"/>
      <c r="AUR353"/>
      <c r="AUS353"/>
      <c r="AUT353"/>
      <c r="AUU353"/>
      <c r="AUV353"/>
      <c r="AUW353"/>
      <c r="AUX353"/>
      <c r="AUY353"/>
      <c r="AUZ353"/>
      <c r="AVA353"/>
      <c r="AVB353"/>
      <c r="AVC353"/>
      <c r="AVD353"/>
      <c r="AVE353"/>
      <c r="AVF353"/>
      <c r="AVG353"/>
      <c r="AVH353"/>
      <c r="AVI353"/>
      <c r="AVJ353"/>
      <c r="AVK353"/>
      <c r="AVL353"/>
      <c r="AVM353"/>
      <c r="AVN353"/>
      <c r="AVO353"/>
      <c r="AVP353"/>
      <c r="AVQ353"/>
      <c r="AVR353"/>
      <c r="AVS353"/>
      <c r="AVT353"/>
      <c r="AVU353"/>
      <c r="AVV353"/>
      <c r="AVW353"/>
      <c r="AVX353"/>
      <c r="AVY353"/>
      <c r="AVZ353"/>
      <c r="AWA353"/>
      <c r="AWB353"/>
      <c r="AWC353"/>
      <c r="AWD353"/>
      <c r="AWE353"/>
      <c r="AWF353"/>
      <c r="AWG353"/>
      <c r="AWH353"/>
      <c r="AWI353"/>
      <c r="AWJ353"/>
      <c r="AWK353"/>
      <c r="AWL353"/>
      <c r="AWM353"/>
      <c r="AWN353"/>
      <c r="AWO353"/>
      <c r="AWP353"/>
      <c r="AWQ353"/>
      <c r="AWR353"/>
      <c r="AWS353"/>
      <c r="AWT353"/>
      <c r="AWU353"/>
      <c r="AWV353"/>
      <c r="AWW353"/>
      <c r="AWX353"/>
      <c r="AWY353"/>
      <c r="AWZ353"/>
      <c r="AXA353"/>
      <c r="AXB353"/>
      <c r="AXC353"/>
      <c r="AXD353"/>
      <c r="AXE353"/>
      <c r="AXF353"/>
      <c r="AXG353"/>
      <c r="AXH353"/>
      <c r="AXI353"/>
      <c r="AXJ353"/>
      <c r="AXK353"/>
      <c r="AXL353"/>
      <c r="AXM353"/>
      <c r="AXN353"/>
      <c r="AXO353"/>
      <c r="AXP353"/>
      <c r="AXQ353"/>
      <c r="AXR353"/>
      <c r="AXS353"/>
      <c r="AXT353"/>
      <c r="AXU353"/>
      <c r="AXV353"/>
      <c r="AXW353"/>
      <c r="AXX353"/>
      <c r="AXY353"/>
      <c r="AXZ353"/>
      <c r="AYA353"/>
      <c r="AYB353"/>
      <c r="AYC353"/>
      <c r="AYD353"/>
      <c r="AYE353"/>
      <c r="AYF353"/>
      <c r="AYG353"/>
      <c r="AYH353"/>
      <c r="AYI353"/>
      <c r="AYJ353"/>
      <c r="AYK353"/>
      <c r="AYL353"/>
      <c r="AYM353"/>
      <c r="AYN353"/>
      <c r="AYO353"/>
      <c r="AYP353"/>
      <c r="AYQ353"/>
      <c r="AYR353"/>
      <c r="AYS353"/>
      <c r="AYT353"/>
      <c r="AYU353"/>
      <c r="AYV353"/>
      <c r="AYW353"/>
      <c r="AYX353"/>
      <c r="AYY353"/>
      <c r="AYZ353"/>
      <c r="AZA353"/>
      <c r="AZB353"/>
      <c r="AZC353"/>
      <c r="AZD353"/>
      <c r="AZE353"/>
      <c r="AZF353"/>
      <c r="AZG353"/>
      <c r="AZH353"/>
      <c r="AZI353"/>
      <c r="AZJ353"/>
      <c r="AZK353"/>
      <c r="AZL353"/>
      <c r="AZM353"/>
      <c r="AZN353"/>
      <c r="AZO353"/>
      <c r="AZP353"/>
      <c r="AZQ353"/>
      <c r="AZR353"/>
      <c r="AZS353"/>
      <c r="AZT353"/>
      <c r="AZU353"/>
      <c r="AZV353"/>
      <c r="AZW353"/>
      <c r="AZX353"/>
      <c r="AZY353"/>
      <c r="AZZ353"/>
      <c r="BAA353"/>
      <c r="BAB353"/>
      <c r="BAC353"/>
      <c r="BAD353"/>
      <c r="BAE353"/>
      <c r="BAF353"/>
      <c r="BAG353"/>
      <c r="BAH353"/>
      <c r="BAI353"/>
      <c r="BAJ353"/>
      <c r="BAK353"/>
      <c r="BAL353"/>
      <c r="BAM353"/>
      <c r="BAN353"/>
      <c r="BAO353"/>
      <c r="BAP353"/>
      <c r="BAQ353"/>
      <c r="BAR353"/>
      <c r="BAS353"/>
      <c r="BAT353"/>
      <c r="BAU353"/>
      <c r="BAV353"/>
      <c r="BAW353"/>
      <c r="BAX353"/>
      <c r="BAY353"/>
      <c r="BAZ353"/>
      <c r="BBA353"/>
      <c r="BBB353"/>
      <c r="BBC353"/>
      <c r="BBD353"/>
      <c r="BBE353"/>
      <c r="BBF353"/>
      <c r="BBG353"/>
      <c r="BBH353"/>
      <c r="BBI353"/>
      <c r="BBJ353"/>
      <c r="BBK353"/>
      <c r="BBL353"/>
      <c r="BBM353"/>
      <c r="BBN353"/>
      <c r="BBO353"/>
      <c r="BBP353"/>
      <c r="BBQ353"/>
      <c r="BBR353"/>
      <c r="BBS353"/>
      <c r="BBT353"/>
      <c r="BBU353"/>
      <c r="BBV353"/>
      <c r="BBW353"/>
      <c r="BBX353"/>
      <c r="BBY353"/>
      <c r="BBZ353"/>
      <c r="BCA353"/>
      <c r="BCB353"/>
      <c r="BCC353"/>
      <c r="BCD353"/>
      <c r="BCE353"/>
      <c r="BCF353"/>
      <c r="BCG353"/>
      <c r="BCH353"/>
      <c r="BCI353"/>
      <c r="BCJ353"/>
      <c r="BCK353"/>
      <c r="BCL353"/>
      <c r="BCM353"/>
      <c r="BCN353"/>
      <c r="BCO353"/>
      <c r="BCP353"/>
      <c r="BCQ353"/>
      <c r="BCR353"/>
      <c r="BCS353"/>
      <c r="BCT353"/>
      <c r="BCU353"/>
      <c r="BCV353"/>
      <c r="BCW353"/>
      <c r="BCX353"/>
      <c r="BCY353"/>
      <c r="BCZ353"/>
      <c r="BDA353"/>
      <c r="BDB353"/>
      <c r="BDC353"/>
      <c r="BDD353"/>
      <c r="BDE353"/>
      <c r="BDF353"/>
      <c r="BDG353"/>
      <c r="BDH353"/>
      <c r="BDI353"/>
      <c r="BDJ353"/>
      <c r="BDK353"/>
      <c r="BDL353"/>
      <c r="BDM353"/>
      <c r="BDN353"/>
      <c r="BDO353"/>
      <c r="BDP353"/>
      <c r="BDQ353"/>
      <c r="BDR353"/>
      <c r="BDS353"/>
      <c r="BDT353"/>
      <c r="BDU353"/>
      <c r="BDV353"/>
      <c r="BDW353"/>
      <c r="BDX353"/>
      <c r="BDY353"/>
      <c r="BDZ353"/>
      <c r="BEA353"/>
      <c r="BEB353"/>
      <c r="BEC353"/>
      <c r="BED353"/>
      <c r="BEE353"/>
      <c r="BEF353"/>
      <c r="BEG353"/>
      <c r="BEH353"/>
      <c r="BEI353"/>
      <c r="BEJ353"/>
      <c r="BEK353"/>
      <c r="BEL353"/>
      <c r="BEM353"/>
      <c r="BEN353"/>
      <c r="BEO353"/>
      <c r="BEP353"/>
      <c r="BEQ353"/>
      <c r="BER353"/>
      <c r="BES353"/>
      <c r="BET353"/>
      <c r="BEU353"/>
      <c r="BEV353"/>
      <c r="BEW353"/>
      <c r="BEX353"/>
      <c r="BEY353"/>
      <c r="BEZ353"/>
      <c r="BFA353"/>
      <c r="BFB353"/>
      <c r="BFC353"/>
      <c r="BFD353"/>
      <c r="BFE353"/>
      <c r="BFF353"/>
      <c r="BFG353"/>
      <c r="BFH353"/>
      <c r="BFI353"/>
      <c r="BFJ353"/>
      <c r="BFK353"/>
      <c r="BFL353"/>
      <c r="BFM353"/>
      <c r="BFN353"/>
      <c r="BFO353"/>
      <c r="BFP353"/>
      <c r="BFQ353"/>
      <c r="BFR353"/>
      <c r="BFS353"/>
      <c r="BFT353"/>
      <c r="BFU353"/>
      <c r="BFV353"/>
      <c r="BFW353"/>
      <c r="BFX353"/>
      <c r="BFY353"/>
      <c r="BFZ353"/>
      <c r="BGA353"/>
      <c r="BGB353"/>
      <c r="BGC353"/>
      <c r="BGD353"/>
      <c r="BGE353"/>
      <c r="BGF353"/>
      <c r="BGG353"/>
      <c r="BGH353"/>
      <c r="BGI353"/>
      <c r="BGJ353"/>
      <c r="BGK353"/>
      <c r="BGL353"/>
      <c r="BGM353"/>
      <c r="BGN353"/>
      <c r="BGO353"/>
      <c r="BGP353"/>
      <c r="BGQ353"/>
      <c r="BGR353"/>
      <c r="BGS353"/>
      <c r="BGT353"/>
      <c r="BGU353"/>
      <c r="BGV353"/>
      <c r="BGW353"/>
      <c r="BGX353"/>
      <c r="BGY353"/>
      <c r="BGZ353"/>
      <c r="BHA353"/>
      <c r="BHB353"/>
      <c r="BHC353"/>
      <c r="BHD353"/>
      <c r="BHE353"/>
      <c r="BHF353"/>
      <c r="BHG353"/>
      <c r="BHH353"/>
      <c r="BHI353"/>
      <c r="BHJ353"/>
      <c r="BHK353"/>
      <c r="BHL353"/>
      <c r="BHM353"/>
      <c r="BHN353"/>
      <c r="BHO353"/>
      <c r="BHP353"/>
      <c r="BHQ353"/>
      <c r="BHR353"/>
      <c r="BHS353"/>
      <c r="BHT353"/>
      <c r="BHU353"/>
      <c r="BHV353"/>
      <c r="BHW353"/>
      <c r="BHX353"/>
      <c r="BHY353"/>
      <c r="BHZ353"/>
      <c r="BIA353"/>
      <c r="BIB353"/>
      <c r="BIC353"/>
      <c r="BID353"/>
      <c r="BIE353"/>
      <c r="BIF353"/>
      <c r="BIG353"/>
      <c r="BIH353"/>
      <c r="BII353"/>
      <c r="BIJ353"/>
      <c r="BIK353"/>
      <c r="BIL353"/>
      <c r="BIM353"/>
      <c r="BIN353"/>
      <c r="BIO353"/>
      <c r="BIP353"/>
      <c r="BIQ353"/>
      <c r="BIR353"/>
      <c r="BIS353"/>
      <c r="BIT353"/>
      <c r="BIU353"/>
      <c r="BIV353"/>
      <c r="BIW353"/>
      <c r="BIX353"/>
      <c r="BIY353"/>
      <c r="BIZ353"/>
      <c r="BJA353"/>
      <c r="BJB353"/>
      <c r="BJC353"/>
      <c r="BJD353"/>
      <c r="BJE353"/>
      <c r="BJF353"/>
      <c r="BJG353"/>
      <c r="BJH353"/>
      <c r="BJI353"/>
      <c r="BJJ353"/>
      <c r="BJK353"/>
      <c r="BJL353"/>
      <c r="BJM353"/>
      <c r="BJN353"/>
      <c r="BJO353"/>
      <c r="BJP353"/>
      <c r="BJQ353"/>
      <c r="BJR353"/>
      <c r="BJS353"/>
      <c r="BJT353"/>
      <c r="BJU353"/>
      <c r="BJV353"/>
      <c r="BJW353"/>
      <c r="BJX353"/>
      <c r="BJY353"/>
      <c r="BJZ353"/>
      <c r="BKA353"/>
      <c r="BKB353"/>
      <c r="BKC353"/>
      <c r="BKD353"/>
      <c r="BKE353"/>
      <c r="BKF353"/>
      <c r="BKG353"/>
      <c r="BKH353"/>
      <c r="BKI353"/>
      <c r="BKJ353"/>
      <c r="BKK353"/>
      <c r="BKL353"/>
      <c r="BKM353"/>
      <c r="BKN353"/>
      <c r="BKO353"/>
      <c r="BKP353"/>
      <c r="BKQ353"/>
      <c r="BKR353"/>
      <c r="BKS353"/>
      <c r="BKT353"/>
      <c r="BKU353"/>
      <c r="BKV353"/>
      <c r="BKW353"/>
      <c r="BKX353"/>
      <c r="BKY353"/>
      <c r="BKZ353"/>
      <c r="BLA353"/>
      <c r="BLB353"/>
      <c r="BLC353"/>
      <c r="BLD353"/>
      <c r="BLE353"/>
      <c r="BLF353"/>
      <c r="BLG353"/>
      <c r="BLH353"/>
      <c r="BLI353"/>
      <c r="BLJ353"/>
      <c r="BLK353"/>
      <c r="BLL353"/>
      <c r="BLM353"/>
      <c r="BLN353"/>
      <c r="BLO353"/>
      <c r="BLP353"/>
      <c r="BLQ353"/>
      <c r="BLR353"/>
      <c r="BLS353"/>
      <c r="BLT353"/>
      <c r="BLU353"/>
      <c r="BLV353"/>
      <c r="BLW353"/>
      <c r="BLX353"/>
      <c r="BLY353"/>
      <c r="BLZ353"/>
      <c r="BMA353"/>
      <c r="BMB353"/>
      <c r="BMC353"/>
      <c r="BMD353"/>
      <c r="BME353"/>
      <c r="BMF353"/>
      <c r="BMG353"/>
      <c r="BMH353"/>
      <c r="BMI353"/>
      <c r="BMJ353"/>
      <c r="BMK353"/>
      <c r="BML353"/>
      <c r="BMM353"/>
      <c r="BMN353"/>
      <c r="BMO353"/>
      <c r="BMP353"/>
      <c r="BMQ353"/>
      <c r="BMR353"/>
      <c r="BMS353"/>
      <c r="BMT353"/>
      <c r="BMU353"/>
      <c r="BMV353"/>
      <c r="BMW353"/>
      <c r="BMX353"/>
      <c r="BMY353"/>
      <c r="BMZ353"/>
      <c r="BNA353"/>
      <c r="BNB353"/>
      <c r="BNC353"/>
      <c r="BND353"/>
      <c r="BNE353"/>
      <c r="BNF353"/>
      <c r="BNG353"/>
      <c r="BNH353"/>
      <c r="BNI353"/>
      <c r="BNJ353"/>
      <c r="BNK353"/>
      <c r="BNL353"/>
      <c r="BNM353"/>
      <c r="BNN353"/>
      <c r="BNO353"/>
      <c r="BNP353"/>
      <c r="BNQ353"/>
      <c r="BNR353"/>
      <c r="BNS353"/>
      <c r="BNT353"/>
      <c r="BNU353"/>
      <c r="BNV353"/>
      <c r="BNW353"/>
      <c r="BNX353"/>
      <c r="BNY353"/>
      <c r="BNZ353"/>
      <c r="BOA353"/>
      <c r="BOB353"/>
      <c r="BOC353"/>
      <c r="BOD353"/>
      <c r="BOE353"/>
      <c r="BOF353"/>
      <c r="BOG353"/>
      <c r="BOH353"/>
      <c r="BOI353"/>
      <c r="BOJ353"/>
      <c r="BOK353"/>
      <c r="BOL353"/>
      <c r="BOM353"/>
      <c r="BON353"/>
      <c r="BOO353"/>
      <c r="BOP353"/>
      <c r="BOQ353"/>
      <c r="BOR353"/>
      <c r="BOS353"/>
      <c r="BOT353"/>
      <c r="BOU353"/>
      <c r="BOV353"/>
      <c r="BOW353"/>
      <c r="BOX353"/>
      <c r="BOY353"/>
      <c r="BOZ353"/>
      <c r="BPA353"/>
      <c r="BPB353"/>
      <c r="BPC353"/>
      <c r="BPD353"/>
      <c r="BPE353"/>
      <c r="BPF353"/>
      <c r="BPG353"/>
      <c r="BPH353"/>
      <c r="BPI353"/>
      <c r="BPJ353"/>
      <c r="BPK353"/>
      <c r="BPL353"/>
      <c r="BPM353"/>
      <c r="BPN353"/>
      <c r="BPO353"/>
      <c r="BPP353"/>
      <c r="BPQ353"/>
      <c r="BPR353"/>
      <c r="BPS353"/>
      <c r="BPT353"/>
      <c r="BPU353"/>
      <c r="BPV353"/>
      <c r="BPW353"/>
      <c r="BPX353"/>
      <c r="BPY353"/>
      <c r="BPZ353"/>
      <c r="BQA353"/>
      <c r="BQB353"/>
      <c r="BQC353"/>
      <c r="BQD353"/>
      <c r="BQE353"/>
      <c r="BQF353"/>
      <c r="BQG353"/>
      <c r="BQH353"/>
      <c r="BQI353"/>
      <c r="BQJ353"/>
      <c r="BQK353"/>
      <c r="BQL353"/>
      <c r="BQM353"/>
      <c r="BQN353"/>
      <c r="BQO353"/>
      <c r="BQP353"/>
      <c r="BQQ353"/>
      <c r="BQR353"/>
      <c r="BQS353"/>
      <c r="BQT353"/>
      <c r="BQU353"/>
      <c r="BQV353"/>
      <c r="BQW353"/>
      <c r="BQX353"/>
      <c r="BQY353"/>
      <c r="BQZ353"/>
      <c r="BRA353"/>
      <c r="BRB353"/>
      <c r="BRC353"/>
      <c r="BRD353"/>
      <c r="BRE353"/>
      <c r="BRF353"/>
      <c r="BRG353"/>
      <c r="BRH353"/>
      <c r="BRI353"/>
      <c r="BRJ353"/>
      <c r="BRK353"/>
      <c r="BRL353"/>
      <c r="BRM353"/>
      <c r="BRN353"/>
      <c r="BRO353"/>
      <c r="BRP353"/>
      <c r="BRQ353"/>
      <c r="BRR353"/>
      <c r="BRS353"/>
      <c r="BRT353"/>
      <c r="BRU353"/>
      <c r="BRV353"/>
      <c r="BRW353"/>
      <c r="BRX353"/>
      <c r="BRY353"/>
      <c r="BRZ353"/>
      <c r="BSA353"/>
      <c r="BSB353"/>
      <c r="BSC353"/>
      <c r="BSD353"/>
      <c r="BSE353"/>
      <c r="BSF353"/>
      <c r="BSG353"/>
      <c r="BSH353"/>
      <c r="BSI353"/>
      <c r="BSJ353"/>
      <c r="BSK353"/>
      <c r="BSL353"/>
      <c r="BSM353"/>
      <c r="BSN353"/>
      <c r="BSO353"/>
      <c r="BSP353"/>
      <c r="BSQ353"/>
      <c r="BSR353"/>
      <c r="BSS353"/>
      <c r="BST353"/>
      <c r="BSU353"/>
      <c r="BSV353"/>
      <c r="BSW353"/>
      <c r="BSX353"/>
      <c r="BSY353"/>
      <c r="BSZ353"/>
      <c r="BTA353"/>
      <c r="BTB353"/>
      <c r="BTC353"/>
      <c r="BTD353"/>
      <c r="BTE353"/>
      <c r="BTF353"/>
      <c r="BTG353"/>
      <c r="BTH353"/>
      <c r="BTI353"/>
      <c r="BTJ353"/>
      <c r="BTK353"/>
      <c r="BTL353"/>
      <c r="BTM353"/>
      <c r="BTN353"/>
      <c r="BTO353"/>
      <c r="BTP353"/>
      <c r="BTQ353"/>
      <c r="BTR353"/>
      <c r="BTS353"/>
      <c r="BTT353"/>
      <c r="BTU353"/>
      <c r="BTV353"/>
      <c r="BTW353"/>
      <c r="BTX353"/>
      <c r="BTY353"/>
      <c r="BTZ353"/>
      <c r="BUA353"/>
      <c r="BUB353"/>
      <c r="BUC353"/>
      <c r="BUD353"/>
      <c r="BUE353"/>
      <c r="BUF353"/>
      <c r="BUG353"/>
      <c r="BUH353"/>
      <c r="BUI353"/>
      <c r="BUJ353"/>
      <c r="BUK353"/>
      <c r="BUL353"/>
      <c r="BUM353"/>
      <c r="BUN353"/>
      <c r="BUO353"/>
      <c r="BUP353"/>
      <c r="BUQ353"/>
      <c r="BUR353"/>
      <c r="BUS353"/>
      <c r="BUT353"/>
      <c r="BUU353"/>
      <c r="BUV353"/>
      <c r="BUW353"/>
      <c r="BUX353"/>
      <c r="BUY353"/>
      <c r="BUZ353"/>
      <c r="BVA353"/>
      <c r="BVB353"/>
      <c r="BVC353"/>
      <c r="BVD353"/>
      <c r="BVE353"/>
      <c r="BVF353"/>
      <c r="BVG353"/>
      <c r="BVH353"/>
      <c r="BVI353"/>
      <c r="BVJ353"/>
      <c r="BVK353"/>
      <c r="BVL353"/>
      <c r="BVM353"/>
      <c r="BVN353"/>
      <c r="BVO353"/>
      <c r="BVP353"/>
      <c r="BVQ353"/>
      <c r="BVR353"/>
      <c r="BVS353"/>
      <c r="BVT353"/>
      <c r="BVU353"/>
      <c r="BVV353"/>
      <c r="BVW353"/>
      <c r="BVX353"/>
      <c r="BVY353"/>
      <c r="BVZ353"/>
      <c r="BWA353"/>
      <c r="BWB353"/>
      <c r="BWC353"/>
      <c r="BWD353"/>
      <c r="BWE353"/>
      <c r="BWF353"/>
      <c r="BWG353"/>
      <c r="BWH353"/>
      <c r="BWI353"/>
      <c r="BWJ353"/>
      <c r="BWK353"/>
      <c r="BWL353"/>
      <c r="BWM353"/>
      <c r="BWN353"/>
      <c r="BWO353"/>
      <c r="BWP353"/>
      <c r="BWQ353"/>
      <c r="BWR353"/>
      <c r="BWS353"/>
      <c r="BWT353"/>
      <c r="BWU353"/>
      <c r="BWV353"/>
      <c r="BWW353"/>
      <c r="BWX353"/>
      <c r="BWY353"/>
      <c r="BWZ353"/>
      <c r="BXA353"/>
      <c r="BXB353"/>
      <c r="BXC353"/>
      <c r="BXD353"/>
      <c r="BXE353"/>
      <c r="BXF353"/>
      <c r="BXG353"/>
      <c r="BXH353"/>
      <c r="BXI353"/>
      <c r="BXJ353"/>
      <c r="BXK353"/>
      <c r="BXL353"/>
      <c r="BXM353"/>
      <c r="BXN353"/>
      <c r="BXO353"/>
      <c r="BXP353"/>
      <c r="BXQ353"/>
      <c r="BXR353"/>
      <c r="BXS353"/>
      <c r="BXT353"/>
      <c r="BXU353"/>
      <c r="BXV353"/>
      <c r="BXW353"/>
      <c r="BXX353"/>
      <c r="BXY353"/>
      <c r="BXZ353"/>
      <c r="BYA353"/>
      <c r="BYB353"/>
      <c r="BYC353"/>
      <c r="BYD353"/>
      <c r="BYE353"/>
      <c r="BYF353"/>
      <c r="BYG353"/>
      <c r="BYH353"/>
      <c r="BYI353"/>
      <c r="BYJ353"/>
      <c r="BYK353"/>
      <c r="BYL353"/>
      <c r="BYM353"/>
      <c r="BYN353"/>
      <c r="BYO353"/>
      <c r="BYP353"/>
      <c r="BYQ353"/>
      <c r="BYR353"/>
      <c r="BYS353"/>
      <c r="BYT353"/>
      <c r="BYU353"/>
      <c r="BYV353"/>
      <c r="BYW353"/>
      <c r="BYX353"/>
      <c r="BYY353"/>
      <c r="BYZ353"/>
      <c r="BZA353"/>
      <c r="BZB353"/>
      <c r="BZC353"/>
      <c r="BZD353"/>
      <c r="BZE353"/>
      <c r="BZF353"/>
      <c r="BZG353"/>
      <c r="BZH353"/>
      <c r="BZI353"/>
      <c r="BZJ353"/>
      <c r="BZK353"/>
      <c r="BZL353"/>
      <c r="BZM353"/>
      <c r="BZN353"/>
      <c r="BZO353"/>
      <c r="BZP353"/>
      <c r="BZQ353"/>
      <c r="BZR353"/>
      <c r="BZS353"/>
    </row>
    <row r="354" spans="1:13 1038:2047" s="2" customFormat="1" ht="16.5" customHeight="1" x14ac:dyDescent="0.3">
      <c r="A354" s="47"/>
      <c r="B354" s="38"/>
      <c r="C354" s="38"/>
      <c r="D354" s="38"/>
      <c r="E354" s="38"/>
      <c r="F354" s="39"/>
      <c r="G354" s="38"/>
      <c r="H354" s="38"/>
      <c r="I354" s="39"/>
      <c r="J354" s="38"/>
      <c r="K354" s="3" t="s">
        <v>184</v>
      </c>
      <c r="L354" s="39"/>
      <c r="M354" s="40"/>
      <c r="AMX354"/>
      <c r="AMY354"/>
      <c r="AMZ354"/>
      <c r="ANA354"/>
      <c r="ANB354"/>
      <c r="ANC354"/>
      <c r="AND354"/>
      <c r="ANE354"/>
      <c r="ANF354"/>
      <c r="ANG354"/>
      <c r="ANH354"/>
      <c r="ANI354"/>
      <c r="ANJ354"/>
      <c r="ANK354"/>
      <c r="ANL354"/>
      <c r="ANM354"/>
      <c r="ANN354"/>
      <c r="ANO354"/>
      <c r="ANP354"/>
      <c r="ANQ354"/>
      <c r="ANR354"/>
      <c r="ANS354"/>
      <c r="ANT354"/>
      <c r="ANU354"/>
      <c r="ANV354"/>
      <c r="ANW354"/>
      <c r="ANX354"/>
      <c r="ANY354"/>
      <c r="ANZ354"/>
      <c r="AOA354"/>
      <c r="AOB354"/>
      <c r="AOC354"/>
      <c r="AOD354"/>
      <c r="AOE354"/>
      <c r="AOF354"/>
      <c r="AOG354"/>
      <c r="AOH354"/>
      <c r="AOI354"/>
      <c r="AOJ354"/>
      <c r="AOK354"/>
      <c r="AOL354"/>
      <c r="AOM354"/>
      <c r="AON354"/>
      <c r="AOO354"/>
      <c r="AOP354"/>
      <c r="AOQ354"/>
      <c r="AOR354"/>
      <c r="AOS354"/>
      <c r="AOT354"/>
      <c r="AOU354"/>
      <c r="AOV354"/>
      <c r="AOW354"/>
      <c r="AOX354"/>
      <c r="AOY354"/>
      <c r="AOZ354"/>
      <c r="APA354"/>
      <c r="APB354"/>
      <c r="APC354"/>
      <c r="APD354"/>
      <c r="APE354"/>
      <c r="APF354"/>
      <c r="APG354"/>
      <c r="APH354"/>
      <c r="API354"/>
      <c r="APJ354"/>
      <c r="APK354"/>
      <c r="APL354"/>
      <c r="APM354"/>
      <c r="APN354"/>
      <c r="APO354"/>
      <c r="APP354"/>
      <c r="APQ354"/>
      <c r="APR354"/>
      <c r="APS354"/>
      <c r="APT354"/>
      <c r="APU354"/>
      <c r="APV354"/>
      <c r="APW354"/>
      <c r="APX354"/>
      <c r="APY354"/>
      <c r="APZ354"/>
      <c r="AQA354"/>
      <c r="AQB354"/>
      <c r="AQC354"/>
      <c r="AQD354"/>
      <c r="AQE354"/>
      <c r="AQF354"/>
      <c r="AQG354"/>
      <c r="AQH354"/>
      <c r="AQI354"/>
      <c r="AQJ354"/>
      <c r="AQK354"/>
      <c r="AQL354"/>
      <c r="AQM354"/>
      <c r="AQN354"/>
      <c r="AQO354"/>
      <c r="AQP354"/>
      <c r="AQQ354"/>
      <c r="AQR354"/>
      <c r="AQS354"/>
      <c r="AQT354"/>
      <c r="AQU354"/>
      <c r="AQV354"/>
      <c r="AQW354"/>
      <c r="AQX354"/>
      <c r="AQY354"/>
      <c r="AQZ354"/>
      <c r="ARA354"/>
      <c r="ARB354"/>
      <c r="ARC354"/>
      <c r="ARD354"/>
      <c r="ARE354"/>
      <c r="ARF354"/>
      <c r="ARG354"/>
      <c r="ARH354"/>
      <c r="ARI354"/>
      <c r="ARJ354"/>
      <c r="ARK354"/>
      <c r="ARL354"/>
      <c r="ARM354"/>
      <c r="ARN354"/>
      <c r="ARO354"/>
      <c r="ARP354"/>
      <c r="ARQ354"/>
      <c r="ARR354"/>
      <c r="ARS354"/>
      <c r="ART354"/>
      <c r="ARU354"/>
      <c r="ARV354"/>
      <c r="ARW354"/>
      <c r="ARX354"/>
      <c r="ARY354"/>
      <c r="ARZ354"/>
      <c r="ASA354"/>
      <c r="ASB354"/>
      <c r="ASC354"/>
      <c r="ASD354"/>
      <c r="ASE354"/>
      <c r="ASF354"/>
      <c r="ASG354"/>
      <c r="ASH354"/>
      <c r="ASI354"/>
      <c r="ASJ354"/>
      <c r="ASK354"/>
      <c r="ASL354"/>
      <c r="ASM354"/>
      <c r="ASN354"/>
      <c r="ASO354"/>
      <c r="ASP354"/>
      <c r="ASQ354"/>
      <c r="ASR354"/>
      <c r="ASS354"/>
      <c r="AST354"/>
      <c r="ASU354"/>
      <c r="ASV354"/>
      <c r="ASW354"/>
      <c r="ASX354"/>
      <c r="ASY354"/>
      <c r="ASZ354"/>
      <c r="ATA354"/>
      <c r="ATB354"/>
      <c r="ATC354"/>
      <c r="ATD354"/>
      <c r="ATE354"/>
      <c r="ATF354"/>
      <c r="ATG354"/>
      <c r="ATH354"/>
      <c r="ATI354"/>
      <c r="ATJ354"/>
      <c r="ATK354"/>
      <c r="ATL354"/>
      <c r="ATM354"/>
      <c r="ATN354"/>
      <c r="ATO354"/>
      <c r="ATP354"/>
      <c r="ATQ354"/>
      <c r="ATR354"/>
      <c r="ATS354"/>
      <c r="ATT354"/>
      <c r="ATU354"/>
      <c r="ATV354"/>
      <c r="ATW354"/>
      <c r="ATX354"/>
      <c r="ATY354"/>
      <c r="ATZ354"/>
      <c r="AUA354"/>
      <c r="AUB354"/>
      <c r="AUC354"/>
      <c r="AUD354"/>
      <c r="AUE354"/>
      <c r="AUF354"/>
      <c r="AUG354"/>
      <c r="AUH354"/>
      <c r="AUI354"/>
      <c r="AUJ354"/>
      <c r="AUK354"/>
      <c r="AUL354"/>
      <c r="AUM354"/>
      <c r="AUN354"/>
      <c r="AUO354"/>
      <c r="AUP354"/>
      <c r="AUQ354"/>
      <c r="AUR354"/>
      <c r="AUS354"/>
      <c r="AUT354"/>
      <c r="AUU354"/>
      <c r="AUV354"/>
      <c r="AUW354"/>
      <c r="AUX354"/>
      <c r="AUY354"/>
      <c r="AUZ354"/>
      <c r="AVA354"/>
      <c r="AVB354"/>
      <c r="AVC354"/>
      <c r="AVD354"/>
      <c r="AVE354"/>
      <c r="AVF354"/>
      <c r="AVG354"/>
      <c r="AVH354"/>
      <c r="AVI354"/>
      <c r="AVJ354"/>
      <c r="AVK354"/>
      <c r="AVL354"/>
      <c r="AVM354"/>
      <c r="AVN354"/>
      <c r="AVO354"/>
      <c r="AVP354"/>
      <c r="AVQ354"/>
      <c r="AVR354"/>
      <c r="AVS354"/>
      <c r="AVT354"/>
      <c r="AVU354"/>
      <c r="AVV354"/>
      <c r="AVW354"/>
      <c r="AVX354"/>
      <c r="AVY354"/>
      <c r="AVZ354"/>
      <c r="AWA354"/>
      <c r="AWB354"/>
      <c r="AWC354"/>
      <c r="AWD354"/>
      <c r="AWE354"/>
      <c r="AWF354"/>
      <c r="AWG354"/>
      <c r="AWH354"/>
      <c r="AWI354"/>
      <c r="AWJ354"/>
      <c r="AWK354"/>
      <c r="AWL354"/>
      <c r="AWM354"/>
      <c r="AWN354"/>
      <c r="AWO354"/>
      <c r="AWP354"/>
      <c r="AWQ354"/>
      <c r="AWR354"/>
      <c r="AWS354"/>
      <c r="AWT354"/>
      <c r="AWU354"/>
      <c r="AWV354"/>
      <c r="AWW354"/>
      <c r="AWX354"/>
      <c r="AWY354"/>
      <c r="AWZ354"/>
      <c r="AXA354"/>
      <c r="AXB354"/>
      <c r="AXC354"/>
      <c r="AXD354"/>
      <c r="AXE354"/>
      <c r="AXF354"/>
      <c r="AXG354"/>
      <c r="AXH354"/>
      <c r="AXI354"/>
      <c r="AXJ354"/>
      <c r="AXK354"/>
      <c r="AXL354"/>
      <c r="AXM354"/>
      <c r="AXN354"/>
      <c r="AXO354"/>
      <c r="AXP354"/>
      <c r="AXQ354"/>
      <c r="AXR354"/>
      <c r="AXS354"/>
      <c r="AXT354"/>
      <c r="AXU354"/>
      <c r="AXV354"/>
      <c r="AXW354"/>
      <c r="AXX354"/>
      <c r="AXY354"/>
      <c r="AXZ354"/>
      <c r="AYA354"/>
      <c r="AYB354"/>
      <c r="AYC354"/>
      <c r="AYD354"/>
      <c r="AYE354"/>
      <c r="AYF354"/>
      <c r="AYG354"/>
      <c r="AYH354"/>
      <c r="AYI354"/>
      <c r="AYJ354"/>
      <c r="AYK354"/>
      <c r="AYL354"/>
      <c r="AYM354"/>
      <c r="AYN354"/>
      <c r="AYO354"/>
      <c r="AYP354"/>
      <c r="AYQ354"/>
      <c r="AYR354"/>
      <c r="AYS354"/>
      <c r="AYT354"/>
      <c r="AYU354"/>
      <c r="AYV354"/>
      <c r="AYW354"/>
      <c r="AYX354"/>
      <c r="AYY354"/>
      <c r="AYZ354"/>
      <c r="AZA354"/>
      <c r="AZB354"/>
      <c r="AZC354"/>
      <c r="AZD354"/>
      <c r="AZE354"/>
      <c r="AZF354"/>
      <c r="AZG354"/>
      <c r="AZH354"/>
      <c r="AZI354"/>
      <c r="AZJ354"/>
      <c r="AZK354"/>
      <c r="AZL354"/>
      <c r="AZM354"/>
      <c r="AZN354"/>
      <c r="AZO354"/>
      <c r="AZP354"/>
      <c r="AZQ354"/>
      <c r="AZR354"/>
      <c r="AZS354"/>
      <c r="AZT354"/>
      <c r="AZU354"/>
      <c r="AZV354"/>
      <c r="AZW354"/>
      <c r="AZX354"/>
      <c r="AZY354"/>
      <c r="AZZ354"/>
      <c r="BAA354"/>
      <c r="BAB354"/>
      <c r="BAC354"/>
      <c r="BAD354"/>
      <c r="BAE354"/>
      <c r="BAF354"/>
      <c r="BAG354"/>
      <c r="BAH354"/>
      <c r="BAI354"/>
      <c r="BAJ354"/>
      <c r="BAK354"/>
      <c r="BAL354"/>
      <c r="BAM354"/>
      <c r="BAN354"/>
      <c r="BAO354"/>
      <c r="BAP354"/>
      <c r="BAQ354"/>
      <c r="BAR354"/>
      <c r="BAS354"/>
      <c r="BAT354"/>
      <c r="BAU354"/>
      <c r="BAV354"/>
      <c r="BAW354"/>
      <c r="BAX354"/>
      <c r="BAY354"/>
      <c r="BAZ354"/>
      <c r="BBA354"/>
      <c r="BBB354"/>
      <c r="BBC354"/>
      <c r="BBD354"/>
      <c r="BBE354"/>
      <c r="BBF354"/>
      <c r="BBG354"/>
      <c r="BBH354"/>
      <c r="BBI354"/>
      <c r="BBJ354"/>
      <c r="BBK354"/>
      <c r="BBL354"/>
      <c r="BBM354"/>
      <c r="BBN354"/>
      <c r="BBO354"/>
      <c r="BBP354"/>
      <c r="BBQ354"/>
      <c r="BBR354"/>
      <c r="BBS354"/>
      <c r="BBT354"/>
      <c r="BBU354"/>
      <c r="BBV354"/>
      <c r="BBW354"/>
      <c r="BBX354"/>
      <c r="BBY354"/>
      <c r="BBZ354"/>
      <c r="BCA354"/>
      <c r="BCB354"/>
      <c r="BCC354"/>
      <c r="BCD354"/>
      <c r="BCE354"/>
      <c r="BCF354"/>
      <c r="BCG354"/>
      <c r="BCH354"/>
      <c r="BCI354"/>
      <c r="BCJ354"/>
      <c r="BCK354"/>
      <c r="BCL354"/>
      <c r="BCM354"/>
      <c r="BCN354"/>
      <c r="BCO354"/>
      <c r="BCP354"/>
      <c r="BCQ354"/>
      <c r="BCR354"/>
      <c r="BCS354"/>
      <c r="BCT354"/>
      <c r="BCU354"/>
      <c r="BCV354"/>
      <c r="BCW354"/>
      <c r="BCX354"/>
      <c r="BCY354"/>
      <c r="BCZ354"/>
      <c r="BDA354"/>
      <c r="BDB354"/>
      <c r="BDC354"/>
      <c r="BDD354"/>
      <c r="BDE354"/>
      <c r="BDF354"/>
      <c r="BDG354"/>
      <c r="BDH354"/>
      <c r="BDI354"/>
      <c r="BDJ354"/>
      <c r="BDK354"/>
      <c r="BDL354"/>
      <c r="BDM354"/>
      <c r="BDN354"/>
      <c r="BDO354"/>
      <c r="BDP354"/>
      <c r="BDQ354"/>
      <c r="BDR354"/>
      <c r="BDS354"/>
      <c r="BDT354"/>
      <c r="BDU354"/>
      <c r="BDV354"/>
      <c r="BDW354"/>
      <c r="BDX354"/>
      <c r="BDY354"/>
      <c r="BDZ354"/>
      <c r="BEA354"/>
      <c r="BEB354"/>
      <c r="BEC354"/>
      <c r="BED354"/>
      <c r="BEE354"/>
      <c r="BEF354"/>
      <c r="BEG354"/>
      <c r="BEH354"/>
      <c r="BEI354"/>
      <c r="BEJ354"/>
      <c r="BEK354"/>
      <c r="BEL354"/>
      <c r="BEM354"/>
      <c r="BEN354"/>
      <c r="BEO354"/>
      <c r="BEP354"/>
      <c r="BEQ354"/>
      <c r="BER354"/>
      <c r="BES354"/>
      <c r="BET354"/>
      <c r="BEU354"/>
      <c r="BEV354"/>
      <c r="BEW354"/>
      <c r="BEX354"/>
      <c r="BEY354"/>
      <c r="BEZ354"/>
      <c r="BFA354"/>
      <c r="BFB354"/>
      <c r="BFC354"/>
      <c r="BFD354"/>
      <c r="BFE354"/>
      <c r="BFF354"/>
      <c r="BFG354"/>
      <c r="BFH354"/>
      <c r="BFI354"/>
      <c r="BFJ354"/>
      <c r="BFK354"/>
      <c r="BFL354"/>
      <c r="BFM354"/>
      <c r="BFN354"/>
      <c r="BFO354"/>
      <c r="BFP354"/>
      <c r="BFQ354"/>
      <c r="BFR354"/>
      <c r="BFS354"/>
      <c r="BFT354"/>
      <c r="BFU354"/>
      <c r="BFV354"/>
      <c r="BFW354"/>
      <c r="BFX354"/>
      <c r="BFY354"/>
      <c r="BFZ354"/>
      <c r="BGA354"/>
      <c r="BGB354"/>
      <c r="BGC354"/>
      <c r="BGD354"/>
      <c r="BGE354"/>
      <c r="BGF354"/>
      <c r="BGG354"/>
      <c r="BGH354"/>
      <c r="BGI354"/>
      <c r="BGJ354"/>
      <c r="BGK354"/>
      <c r="BGL354"/>
      <c r="BGM354"/>
      <c r="BGN354"/>
      <c r="BGO354"/>
      <c r="BGP354"/>
      <c r="BGQ354"/>
      <c r="BGR354"/>
      <c r="BGS354"/>
      <c r="BGT354"/>
      <c r="BGU354"/>
      <c r="BGV354"/>
      <c r="BGW354"/>
      <c r="BGX354"/>
      <c r="BGY354"/>
      <c r="BGZ354"/>
      <c r="BHA354"/>
      <c r="BHB354"/>
      <c r="BHC354"/>
      <c r="BHD354"/>
      <c r="BHE354"/>
      <c r="BHF354"/>
      <c r="BHG354"/>
      <c r="BHH354"/>
      <c r="BHI354"/>
      <c r="BHJ354"/>
      <c r="BHK354"/>
      <c r="BHL354"/>
      <c r="BHM354"/>
      <c r="BHN354"/>
      <c r="BHO354"/>
      <c r="BHP354"/>
      <c r="BHQ354"/>
      <c r="BHR354"/>
      <c r="BHS354"/>
      <c r="BHT354"/>
      <c r="BHU354"/>
      <c r="BHV354"/>
      <c r="BHW354"/>
      <c r="BHX354"/>
      <c r="BHY354"/>
      <c r="BHZ354"/>
      <c r="BIA354"/>
      <c r="BIB354"/>
      <c r="BIC354"/>
      <c r="BID354"/>
      <c r="BIE354"/>
      <c r="BIF354"/>
      <c r="BIG354"/>
      <c r="BIH354"/>
      <c r="BII354"/>
      <c r="BIJ354"/>
      <c r="BIK354"/>
      <c r="BIL354"/>
      <c r="BIM354"/>
      <c r="BIN354"/>
      <c r="BIO354"/>
      <c r="BIP354"/>
      <c r="BIQ354"/>
      <c r="BIR354"/>
      <c r="BIS354"/>
      <c r="BIT354"/>
      <c r="BIU354"/>
      <c r="BIV354"/>
      <c r="BIW354"/>
      <c r="BIX354"/>
      <c r="BIY354"/>
      <c r="BIZ354"/>
      <c r="BJA354"/>
      <c r="BJB354"/>
      <c r="BJC354"/>
      <c r="BJD354"/>
      <c r="BJE354"/>
      <c r="BJF354"/>
      <c r="BJG354"/>
      <c r="BJH354"/>
      <c r="BJI354"/>
      <c r="BJJ354"/>
      <c r="BJK354"/>
      <c r="BJL354"/>
      <c r="BJM354"/>
      <c r="BJN354"/>
      <c r="BJO354"/>
      <c r="BJP354"/>
      <c r="BJQ354"/>
      <c r="BJR354"/>
      <c r="BJS354"/>
      <c r="BJT354"/>
      <c r="BJU354"/>
      <c r="BJV354"/>
      <c r="BJW354"/>
      <c r="BJX354"/>
      <c r="BJY354"/>
      <c r="BJZ354"/>
      <c r="BKA354"/>
      <c r="BKB354"/>
      <c r="BKC354"/>
      <c r="BKD354"/>
      <c r="BKE354"/>
      <c r="BKF354"/>
      <c r="BKG354"/>
      <c r="BKH354"/>
      <c r="BKI354"/>
      <c r="BKJ354"/>
      <c r="BKK354"/>
      <c r="BKL354"/>
      <c r="BKM354"/>
      <c r="BKN354"/>
      <c r="BKO354"/>
      <c r="BKP354"/>
      <c r="BKQ354"/>
      <c r="BKR354"/>
      <c r="BKS354"/>
      <c r="BKT354"/>
      <c r="BKU354"/>
      <c r="BKV354"/>
      <c r="BKW354"/>
      <c r="BKX354"/>
      <c r="BKY354"/>
      <c r="BKZ354"/>
      <c r="BLA354"/>
      <c r="BLB354"/>
      <c r="BLC354"/>
      <c r="BLD354"/>
      <c r="BLE354"/>
      <c r="BLF354"/>
      <c r="BLG354"/>
      <c r="BLH354"/>
      <c r="BLI354"/>
      <c r="BLJ354"/>
      <c r="BLK354"/>
      <c r="BLL354"/>
      <c r="BLM354"/>
      <c r="BLN354"/>
      <c r="BLO354"/>
      <c r="BLP354"/>
      <c r="BLQ354"/>
      <c r="BLR354"/>
      <c r="BLS354"/>
      <c r="BLT354"/>
      <c r="BLU354"/>
      <c r="BLV354"/>
      <c r="BLW354"/>
      <c r="BLX354"/>
      <c r="BLY354"/>
      <c r="BLZ354"/>
      <c r="BMA354"/>
      <c r="BMB354"/>
      <c r="BMC354"/>
      <c r="BMD354"/>
      <c r="BME354"/>
      <c r="BMF354"/>
      <c r="BMG354"/>
      <c r="BMH354"/>
      <c r="BMI354"/>
      <c r="BMJ354"/>
      <c r="BMK354"/>
      <c r="BML354"/>
      <c r="BMM354"/>
      <c r="BMN354"/>
      <c r="BMO354"/>
      <c r="BMP354"/>
      <c r="BMQ354"/>
      <c r="BMR354"/>
      <c r="BMS354"/>
      <c r="BMT354"/>
      <c r="BMU354"/>
      <c r="BMV354"/>
      <c r="BMW354"/>
      <c r="BMX354"/>
      <c r="BMY354"/>
      <c r="BMZ354"/>
      <c r="BNA354"/>
      <c r="BNB354"/>
      <c r="BNC354"/>
      <c r="BND354"/>
      <c r="BNE354"/>
      <c r="BNF354"/>
      <c r="BNG354"/>
      <c r="BNH354"/>
      <c r="BNI354"/>
      <c r="BNJ354"/>
      <c r="BNK354"/>
      <c r="BNL354"/>
      <c r="BNM354"/>
      <c r="BNN354"/>
      <c r="BNO354"/>
      <c r="BNP354"/>
      <c r="BNQ354"/>
      <c r="BNR354"/>
      <c r="BNS354"/>
      <c r="BNT354"/>
      <c r="BNU354"/>
      <c r="BNV354"/>
      <c r="BNW354"/>
      <c r="BNX354"/>
      <c r="BNY354"/>
      <c r="BNZ354"/>
      <c r="BOA354"/>
      <c r="BOB354"/>
      <c r="BOC354"/>
      <c r="BOD354"/>
      <c r="BOE354"/>
      <c r="BOF354"/>
      <c r="BOG354"/>
      <c r="BOH354"/>
      <c r="BOI354"/>
      <c r="BOJ354"/>
      <c r="BOK354"/>
      <c r="BOL354"/>
      <c r="BOM354"/>
      <c r="BON354"/>
      <c r="BOO354"/>
      <c r="BOP354"/>
      <c r="BOQ354"/>
      <c r="BOR354"/>
      <c r="BOS354"/>
      <c r="BOT354"/>
      <c r="BOU354"/>
      <c r="BOV354"/>
      <c r="BOW354"/>
      <c r="BOX354"/>
      <c r="BOY354"/>
      <c r="BOZ354"/>
      <c r="BPA354"/>
      <c r="BPB354"/>
      <c r="BPC354"/>
      <c r="BPD354"/>
      <c r="BPE354"/>
      <c r="BPF354"/>
      <c r="BPG354"/>
      <c r="BPH354"/>
      <c r="BPI354"/>
      <c r="BPJ354"/>
      <c r="BPK354"/>
      <c r="BPL354"/>
      <c r="BPM354"/>
      <c r="BPN354"/>
      <c r="BPO354"/>
      <c r="BPP354"/>
      <c r="BPQ354"/>
      <c r="BPR354"/>
      <c r="BPS354"/>
      <c r="BPT354"/>
      <c r="BPU354"/>
      <c r="BPV354"/>
      <c r="BPW354"/>
      <c r="BPX354"/>
      <c r="BPY354"/>
      <c r="BPZ354"/>
      <c r="BQA354"/>
      <c r="BQB354"/>
      <c r="BQC354"/>
      <c r="BQD354"/>
      <c r="BQE354"/>
      <c r="BQF354"/>
      <c r="BQG354"/>
      <c r="BQH354"/>
      <c r="BQI354"/>
      <c r="BQJ354"/>
      <c r="BQK354"/>
      <c r="BQL354"/>
      <c r="BQM354"/>
      <c r="BQN354"/>
      <c r="BQO354"/>
      <c r="BQP354"/>
      <c r="BQQ354"/>
      <c r="BQR354"/>
      <c r="BQS354"/>
      <c r="BQT354"/>
      <c r="BQU354"/>
      <c r="BQV354"/>
      <c r="BQW354"/>
      <c r="BQX354"/>
      <c r="BQY354"/>
      <c r="BQZ354"/>
      <c r="BRA354"/>
      <c r="BRB354"/>
      <c r="BRC354"/>
      <c r="BRD354"/>
      <c r="BRE354"/>
      <c r="BRF354"/>
      <c r="BRG354"/>
      <c r="BRH354"/>
      <c r="BRI354"/>
      <c r="BRJ354"/>
      <c r="BRK354"/>
      <c r="BRL354"/>
      <c r="BRM354"/>
      <c r="BRN354"/>
      <c r="BRO354"/>
      <c r="BRP354"/>
      <c r="BRQ354"/>
      <c r="BRR354"/>
      <c r="BRS354"/>
      <c r="BRT354"/>
      <c r="BRU354"/>
      <c r="BRV354"/>
      <c r="BRW354"/>
      <c r="BRX354"/>
      <c r="BRY354"/>
      <c r="BRZ354"/>
      <c r="BSA354"/>
      <c r="BSB354"/>
      <c r="BSC354"/>
      <c r="BSD354"/>
      <c r="BSE354"/>
      <c r="BSF354"/>
      <c r="BSG354"/>
      <c r="BSH354"/>
      <c r="BSI354"/>
      <c r="BSJ354"/>
      <c r="BSK354"/>
      <c r="BSL354"/>
      <c r="BSM354"/>
      <c r="BSN354"/>
      <c r="BSO354"/>
      <c r="BSP354"/>
      <c r="BSQ354"/>
      <c r="BSR354"/>
      <c r="BSS354"/>
      <c r="BST354"/>
      <c r="BSU354"/>
      <c r="BSV354"/>
      <c r="BSW354"/>
      <c r="BSX354"/>
      <c r="BSY354"/>
      <c r="BSZ354"/>
      <c r="BTA354"/>
      <c r="BTB354"/>
      <c r="BTC354"/>
      <c r="BTD354"/>
      <c r="BTE354"/>
      <c r="BTF354"/>
      <c r="BTG354"/>
      <c r="BTH354"/>
      <c r="BTI354"/>
      <c r="BTJ354"/>
      <c r="BTK354"/>
      <c r="BTL354"/>
      <c r="BTM354"/>
      <c r="BTN354"/>
      <c r="BTO354"/>
      <c r="BTP354"/>
      <c r="BTQ354"/>
      <c r="BTR354"/>
      <c r="BTS354"/>
      <c r="BTT354"/>
      <c r="BTU354"/>
      <c r="BTV354"/>
      <c r="BTW354"/>
      <c r="BTX354"/>
      <c r="BTY354"/>
      <c r="BTZ354"/>
      <c r="BUA354"/>
      <c r="BUB354"/>
      <c r="BUC354"/>
      <c r="BUD354"/>
      <c r="BUE354"/>
      <c r="BUF354"/>
      <c r="BUG354"/>
      <c r="BUH354"/>
      <c r="BUI354"/>
      <c r="BUJ354"/>
      <c r="BUK354"/>
      <c r="BUL354"/>
      <c r="BUM354"/>
      <c r="BUN354"/>
      <c r="BUO354"/>
      <c r="BUP354"/>
      <c r="BUQ354"/>
      <c r="BUR354"/>
      <c r="BUS354"/>
      <c r="BUT354"/>
      <c r="BUU354"/>
      <c r="BUV354"/>
      <c r="BUW354"/>
      <c r="BUX354"/>
      <c r="BUY354"/>
      <c r="BUZ354"/>
      <c r="BVA354"/>
      <c r="BVB354"/>
      <c r="BVC354"/>
      <c r="BVD354"/>
      <c r="BVE354"/>
      <c r="BVF354"/>
      <c r="BVG354"/>
      <c r="BVH354"/>
      <c r="BVI354"/>
      <c r="BVJ354"/>
      <c r="BVK354"/>
      <c r="BVL354"/>
      <c r="BVM354"/>
      <c r="BVN354"/>
      <c r="BVO354"/>
      <c r="BVP354"/>
      <c r="BVQ354"/>
      <c r="BVR354"/>
      <c r="BVS354"/>
      <c r="BVT354"/>
      <c r="BVU354"/>
      <c r="BVV354"/>
      <c r="BVW354"/>
      <c r="BVX354"/>
      <c r="BVY354"/>
      <c r="BVZ354"/>
      <c r="BWA354"/>
      <c r="BWB354"/>
      <c r="BWC354"/>
      <c r="BWD354"/>
      <c r="BWE354"/>
      <c r="BWF354"/>
      <c r="BWG354"/>
      <c r="BWH354"/>
      <c r="BWI354"/>
      <c r="BWJ354"/>
      <c r="BWK354"/>
      <c r="BWL354"/>
      <c r="BWM354"/>
      <c r="BWN354"/>
      <c r="BWO354"/>
      <c r="BWP354"/>
      <c r="BWQ354"/>
      <c r="BWR354"/>
      <c r="BWS354"/>
      <c r="BWT354"/>
      <c r="BWU354"/>
      <c r="BWV354"/>
      <c r="BWW354"/>
      <c r="BWX354"/>
      <c r="BWY354"/>
      <c r="BWZ354"/>
      <c r="BXA354"/>
      <c r="BXB354"/>
      <c r="BXC354"/>
      <c r="BXD354"/>
      <c r="BXE354"/>
      <c r="BXF354"/>
      <c r="BXG354"/>
      <c r="BXH354"/>
      <c r="BXI354"/>
      <c r="BXJ354"/>
      <c r="BXK354"/>
      <c r="BXL354"/>
      <c r="BXM354"/>
      <c r="BXN354"/>
      <c r="BXO354"/>
      <c r="BXP354"/>
      <c r="BXQ354"/>
      <c r="BXR354"/>
      <c r="BXS354"/>
      <c r="BXT354"/>
      <c r="BXU354"/>
      <c r="BXV354"/>
      <c r="BXW354"/>
      <c r="BXX354"/>
      <c r="BXY354"/>
      <c r="BXZ354"/>
      <c r="BYA354"/>
      <c r="BYB354"/>
      <c r="BYC354"/>
      <c r="BYD354"/>
      <c r="BYE354"/>
      <c r="BYF354"/>
      <c r="BYG354"/>
      <c r="BYH354"/>
      <c r="BYI354"/>
      <c r="BYJ354"/>
      <c r="BYK354"/>
      <c r="BYL354"/>
      <c r="BYM354"/>
      <c r="BYN354"/>
      <c r="BYO354"/>
      <c r="BYP354"/>
      <c r="BYQ354"/>
      <c r="BYR354"/>
      <c r="BYS354"/>
      <c r="BYT354"/>
      <c r="BYU354"/>
      <c r="BYV354"/>
      <c r="BYW354"/>
      <c r="BYX354"/>
      <c r="BYY354"/>
      <c r="BYZ354"/>
      <c r="BZA354"/>
      <c r="BZB354"/>
      <c r="BZC354"/>
      <c r="BZD354"/>
      <c r="BZE354"/>
      <c r="BZF354"/>
      <c r="BZG354"/>
      <c r="BZH354"/>
      <c r="BZI354"/>
      <c r="BZJ354"/>
      <c r="BZK354"/>
      <c r="BZL354"/>
      <c r="BZM354"/>
      <c r="BZN354"/>
      <c r="BZO354"/>
      <c r="BZP354"/>
      <c r="BZQ354"/>
      <c r="BZR354"/>
      <c r="BZS354"/>
    </row>
    <row r="355" spans="1:13 1038:2047" s="2" customFormat="1" ht="16.5" customHeight="1" x14ac:dyDescent="0.3">
      <c r="A355" s="47"/>
      <c r="B355" s="38"/>
      <c r="C355" s="38"/>
      <c r="D355" s="38"/>
      <c r="E355" s="38"/>
      <c r="F355" s="39"/>
      <c r="G355" s="38"/>
      <c r="H355" s="38"/>
      <c r="I355" s="39"/>
      <c r="J355" s="38"/>
      <c r="K355" s="3" t="s">
        <v>185</v>
      </c>
      <c r="L355" s="39"/>
      <c r="M355" s="40"/>
      <c r="AMX355"/>
      <c r="AMY355"/>
      <c r="AMZ355"/>
      <c r="ANA355"/>
      <c r="ANB355"/>
      <c r="ANC355"/>
      <c r="AND355"/>
      <c r="ANE355"/>
      <c r="ANF355"/>
      <c r="ANG355"/>
      <c r="ANH355"/>
      <c r="ANI355"/>
      <c r="ANJ355"/>
      <c r="ANK355"/>
      <c r="ANL355"/>
      <c r="ANM355"/>
      <c r="ANN355"/>
      <c r="ANO355"/>
      <c r="ANP355"/>
      <c r="ANQ355"/>
      <c r="ANR355"/>
      <c r="ANS355"/>
      <c r="ANT355"/>
      <c r="ANU355"/>
      <c r="ANV355"/>
      <c r="ANW355"/>
      <c r="ANX355"/>
      <c r="ANY355"/>
      <c r="ANZ355"/>
      <c r="AOA355"/>
      <c r="AOB355"/>
      <c r="AOC355"/>
      <c r="AOD355"/>
      <c r="AOE355"/>
      <c r="AOF355"/>
      <c r="AOG355"/>
      <c r="AOH355"/>
      <c r="AOI355"/>
      <c r="AOJ355"/>
      <c r="AOK355"/>
      <c r="AOL355"/>
      <c r="AOM355"/>
      <c r="AON355"/>
      <c r="AOO355"/>
      <c r="AOP355"/>
      <c r="AOQ355"/>
      <c r="AOR355"/>
      <c r="AOS355"/>
      <c r="AOT355"/>
      <c r="AOU355"/>
      <c r="AOV355"/>
      <c r="AOW355"/>
      <c r="AOX355"/>
      <c r="AOY355"/>
      <c r="AOZ355"/>
      <c r="APA355"/>
      <c r="APB355"/>
      <c r="APC355"/>
      <c r="APD355"/>
      <c r="APE355"/>
      <c r="APF355"/>
      <c r="APG355"/>
      <c r="APH355"/>
      <c r="API355"/>
      <c r="APJ355"/>
      <c r="APK355"/>
      <c r="APL355"/>
      <c r="APM355"/>
      <c r="APN355"/>
      <c r="APO355"/>
      <c r="APP355"/>
      <c r="APQ355"/>
      <c r="APR355"/>
      <c r="APS355"/>
      <c r="APT355"/>
      <c r="APU355"/>
      <c r="APV355"/>
      <c r="APW355"/>
      <c r="APX355"/>
      <c r="APY355"/>
      <c r="APZ355"/>
      <c r="AQA355"/>
      <c r="AQB355"/>
      <c r="AQC355"/>
      <c r="AQD355"/>
      <c r="AQE355"/>
      <c r="AQF355"/>
      <c r="AQG355"/>
      <c r="AQH355"/>
      <c r="AQI355"/>
      <c r="AQJ355"/>
      <c r="AQK355"/>
      <c r="AQL355"/>
      <c r="AQM355"/>
      <c r="AQN355"/>
      <c r="AQO355"/>
      <c r="AQP355"/>
      <c r="AQQ355"/>
      <c r="AQR355"/>
      <c r="AQS355"/>
      <c r="AQT355"/>
      <c r="AQU355"/>
      <c r="AQV355"/>
      <c r="AQW355"/>
      <c r="AQX355"/>
      <c r="AQY355"/>
      <c r="AQZ355"/>
      <c r="ARA355"/>
      <c r="ARB355"/>
      <c r="ARC355"/>
      <c r="ARD355"/>
      <c r="ARE355"/>
      <c r="ARF355"/>
      <c r="ARG355"/>
      <c r="ARH355"/>
      <c r="ARI355"/>
      <c r="ARJ355"/>
      <c r="ARK355"/>
      <c r="ARL355"/>
      <c r="ARM355"/>
      <c r="ARN355"/>
      <c r="ARO355"/>
      <c r="ARP355"/>
      <c r="ARQ355"/>
      <c r="ARR355"/>
      <c r="ARS355"/>
      <c r="ART355"/>
      <c r="ARU355"/>
      <c r="ARV355"/>
      <c r="ARW355"/>
      <c r="ARX355"/>
      <c r="ARY355"/>
      <c r="ARZ355"/>
      <c r="ASA355"/>
      <c r="ASB355"/>
      <c r="ASC355"/>
      <c r="ASD355"/>
      <c r="ASE355"/>
      <c r="ASF355"/>
      <c r="ASG355"/>
      <c r="ASH355"/>
      <c r="ASI355"/>
      <c r="ASJ355"/>
      <c r="ASK355"/>
      <c r="ASL355"/>
      <c r="ASM355"/>
      <c r="ASN355"/>
      <c r="ASO355"/>
      <c r="ASP355"/>
      <c r="ASQ355"/>
      <c r="ASR355"/>
      <c r="ASS355"/>
      <c r="AST355"/>
      <c r="ASU355"/>
      <c r="ASV355"/>
      <c r="ASW355"/>
      <c r="ASX355"/>
      <c r="ASY355"/>
      <c r="ASZ355"/>
      <c r="ATA355"/>
      <c r="ATB355"/>
      <c r="ATC355"/>
      <c r="ATD355"/>
      <c r="ATE355"/>
      <c r="ATF355"/>
      <c r="ATG355"/>
      <c r="ATH355"/>
      <c r="ATI355"/>
      <c r="ATJ355"/>
      <c r="ATK355"/>
      <c r="ATL355"/>
      <c r="ATM355"/>
      <c r="ATN355"/>
      <c r="ATO355"/>
      <c r="ATP355"/>
      <c r="ATQ355"/>
      <c r="ATR355"/>
      <c r="ATS355"/>
      <c r="ATT355"/>
      <c r="ATU355"/>
      <c r="ATV355"/>
      <c r="ATW355"/>
      <c r="ATX355"/>
      <c r="ATY355"/>
      <c r="ATZ355"/>
      <c r="AUA355"/>
      <c r="AUB355"/>
      <c r="AUC355"/>
      <c r="AUD355"/>
      <c r="AUE355"/>
      <c r="AUF355"/>
      <c r="AUG355"/>
      <c r="AUH355"/>
      <c r="AUI355"/>
      <c r="AUJ355"/>
      <c r="AUK355"/>
      <c r="AUL355"/>
      <c r="AUM355"/>
      <c r="AUN355"/>
      <c r="AUO355"/>
      <c r="AUP355"/>
      <c r="AUQ355"/>
      <c r="AUR355"/>
      <c r="AUS355"/>
      <c r="AUT355"/>
      <c r="AUU355"/>
      <c r="AUV355"/>
      <c r="AUW355"/>
      <c r="AUX355"/>
      <c r="AUY355"/>
      <c r="AUZ355"/>
      <c r="AVA355"/>
      <c r="AVB355"/>
      <c r="AVC355"/>
      <c r="AVD355"/>
      <c r="AVE355"/>
      <c r="AVF355"/>
      <c r="AVG355"/>
      <c r="AVH355"/>
      <c r="AVI355"/>
      <c r="AVJ355"/>
      <c r="AVK355"/>
      <c r="AVL355"/>
      <c r="AVM355"/>
      <c r="AVN355"/>
      <c r="AVO355"/>
      <c r="AVP355"/>
      <c r="AVQ355"/>
      <c r="AVR355"/>
      <c r="AVS355"/>
      <c r="AVT355"/>
      <c r="AVU355"/>
      <c r="AVV355"/>
      <c r="AVW355"/>
      <c r="AVX355"/>
      <c r="AVY355"/>
      <c r="AVZ355"/>
      <c r="AWA355"/>
      <c r="AWB355"/>
      <c r="AWC355"/>
      <c r="AWD355"/>
      <c r="AWE355"/>
      <c r="AWF355"/>
      <c r="AWG355"/>
      <c r="AWH355"/>
      <c r="AWI355"/>
      <c r="AWJ355"/>
      <c r="AWK355"/>
      <c r="AWL355"/>
      <c r="AWM355"/>
      <c r="AWN355"/>
      <c r="AWO355"/>
      <c r="AWP355"/>
      <c r="AWQ355"/>
      <c r="AWR355"/>
      <c r="AWS355"/>
      <c r="AWT355"/>
      <c r="AWU355"/>
      <c r="AWV355"/>
      <c r="AWW355"/>
      <c r="AWX355"/>
      <c r="AWY355"/>
      <c r="AWZ355"/>
      <c r="AXA355"/>
      <c r="AXB355"/>
      <c r="AXC355"/>
      <c r="AXD355"/>
      <c r="AXE355"/>
      <c r="AXF355"/>
      <c r="AXG355"/>
      <c r="AXH355"/>
      <c r="AXI355"/>
      <c r="AXJ355"/>
      <c r="AXK355"/>
      <c r="AXL355"/>
      <c r="AXM355"/>
      <c r="AXN355"/>
      <c r="AXO355"/>
      <c r="AXP355"/>
      <c r="AXQ355"/>
      <c r="AXR355"/>
      <c r="AXS355"/>
      <c r="AXT355"/>
      <c r="AXU355"/>
      <c r="AXV355"/>
      <c r="AXW355"/>
      <c r="AXX355"/>
      <c r="AXY355"/>
      <c r="AXZ355"/>
      <c r="AYA355"/>
      <c r="AYB355"/>
      <c r="AYC355"/>
      <c r="AYD355"/>
      <c r="AYE355"/>
      <c r="AYF355"/>
      <c r="AYG355"/>
      <c r="AYH355"/>
      <c r="AYI355"/>
      <c r="AYJ355"/>
      <c r="AYK355"/>
      <c r="AYL355"/>
      <c r="AYM355"/>
      <c r="AYN355"/>
      <c r="AYO355"/>
      <c r="AYP355"/>
      <c r="AYQ355"/>
      <c r="AYR355"/>
      <c r="AYS355"/>
      <c r="AYT355"/>
      <c r="AYU355"/>
      <c r="AYV355"/>
      <c r="AYW355"/>
      <c r="AYX355"/>
      <c r="AYY355"/>
      <c r="AYZ355"/>
      <c r="AZA355"/>
      <c r="AZB355"/>
      <c r="AZC355"/>
      <c r="AZD355"/>
      <c r="AZE355"/>
      <c r="AZF355"/>
      <c r="AZG355"/>
      <c r="AZH355"/>
      <c r="AZI355"/>
      <c r="AZJ355"/>
      <c r="AZK355"/>
      <c r="AZL355"/>
      <c r="AZM355"/>
      <c r="AZN355"/>
      <c r="AZO355"/>
      <c r="AZP355"/>
      <c r="AZQ355"/>
      <c r="AZR355"/>
      <c r="AZS355"/>
      <c r="AZT355"/>
      <c r="AZU355"/>
      <c r="AZV355"/>
      <c r="AZW355"/>
      <c r="AZX355"/>
      <c r="AZY355"/>
      <c r="AZZ355"/>
      <c r="BAA355"/>
      <c r="BAB355"/>
      <c r="BAC355"/>
      <c r="BAD355"/>
      <c r="BAE355"/>
      <c r="BAF355"/>
      <c r="BAG355"/>
      <c r="BAH355"/>
      <c r="BAI355"/>
      <c r="BAJ355"/>
      <c r="BAK355"/>
      <c r="BAL355"/>
      <c r="BAM355"/>
      <c r="BAN355"/>
      <c r="BAO355"/>
      <c r="BAP355"/>
      <c r="BAQ355"/>
      <c r="BAR355"/>
      <c r="BAS355"/>
      <c r="BAT355"/>
      <c r="BAU355"/>
      <c r="BAV355"/>
      <c r="BAW355"/>
      <c r="BAX355"/>
      <c r="BAY355"/>
      <c r="BAZ355"/>
      <c r="BBA355"/>
      <c r="BBB355"/>
      <c r="BBC355"/>
      <c r="BBD355"/>
      <c r="BBE355"/>
      <c r="BBF355"/>
      <c r="BBG355"/>
      <c r="BBH355"/>
      <c r="BBI355"/>
      <c r="BBJ355"/>
      <c r="BBK355"/>
      <c r="BBL355"/>
      <c r="BBM355"/>
      <c r="BBN355"/>
      <c r="BBO355"/>
      <c r="BBP355"/>
      <c r="BBQ355"/>
      <c r="BBR355"/>
      <c r="BBS355"/>
      <c r="BBT355"/>
      <c r="BBU355"/>
      <c r="BBV355"/>
      <c r="BBW355"/>
      <c r="BBX355"/>
      <c r="BBY355"/>
      <c r="BBZ355"/>
      <c r="BCA355"/>
      <c r="BCB355"/>
      <c r="BCC355"/>
      <c r="BCD355"/>
      <c r="BCE355"/>
      <c r="BCF355"/>
      <c r="BCG355"/>
      <c r="BCH355"/>
      <c r="BCI355"/>
      <c r="BCJ355"/>
      <c r="BCK355"/>
      <c r="BCL355"/>
      <c r="BCM355"/>
      <c r="BCN355"/>
      <c r="BCO355"/>
      <c r="BCP355"/>
      <c r="BCQ355"/>
      <c r="BCR355"/>
      <c r="BCS355"/>
      <c r="BCT355"/>
      <c r="BCU355"/>
      <c r="BCV355"/>
      <c r="BCW355"/>
      <c r="BCX355"/>
      <c r="BCY355"/>
      <c r="BCZ355"/>
      <c r="BDA355"/>
      <c r="BDB355"/>
      <c r="BDC355"/>
      <c r="BDD355"/>
      <c r="BDE355"/>
      <c r="BDF355"/>
      <c r="BDG355"/>
      <c r="BDH355"/>
      <c r="BDI355"/>
      <c r="BDJ355"/>
      <c r="BDK355"/>
      <c r="BDL355"/>
      <c r="BDM355"/>
      <c r="BDN355"/>
      <c r="BDO355"/>
      <c r="BDP355"/>
      <c r="BDQ355"/>
      <c r="BDR355"/>
      <c r="BDS355"/>
      <c r="BDT355"/>
      <c r="BDU355"/>
      <c r="BDV355"/>
      <c r="BDW355"/>
      <c r="BDX355"/>
      <c r="BDY355"/>
      <c r="BDZ355"/>
      <c r="BEA355"/>
      <c r="BEB355"/>
      <c r="BEC355"/>
      <c r="BED355"/>
      <c r="BEE355"/>
      <c r="BEF355"/>
      <c r="BEG355"/>
      <c r="BEH355"/>
      <c r="BEI355"/>
      <c r="BEJ355"/>
      <c r="BEK355"/>
      <c r="BEL355"/>
      <c r="BEM355"/>
      <c r="BEN355"/>
      <c r="BEO355"/>
      <c r="BEP355"/>
      <c r="BEQ355"/>
      <c r="BER355"/>
      <c r="BES355"/>
      <c r="BET355"/>
      <c r="BEU355"/>
      <c r="BEV355"/>
      <c r="BEW355"/>
      <c r="BEX355"/>
      <c r="BEY355"/>
      <c r="BEZ355"/>
      <c r="BFA355"/>
      <c r="BFB355"/>
      <c r="BFC355"/>
      <c r="BFD355"/>
      <c r="BFE355"/>
      <c r="BFF355"/>
      <c r="BFG355"/>
      <c r="BFH355"/>
      <c r="BFI355"/>
      <c r="BFJ355"/>
      <c r="BFK355"/>
      <c r="BFL355"/>
      <c r="BFM355"/>
      <c r="BFN355"/>
      <c r="BFO355"/>
      <c r="BFP355"/>
      <c r="BFQ355"/>
      <c r="BFR355"/>
      <c r="BFS355"/>
      <c r="BFT355"/>
      <c r="BFU355"/>
      <c r="BFV355"/>
      <c r="BFW355"/>
      <c r="BFX355"/>
      <c r="BFY355"/>
      <c r="BFZ355"/>
      <c r="BGA355"/>
      <c r="BGB355"/>
      <c r="BGC355"/>
      <c r="BGD355"/>
      <c r="BGE355"/>
      <c r="BGF355"/>
      <c r="BGG355"/>
      <c r="BGH355"/>
      <c r="BGI355"/>
      <c r="BGJ355"/>
      <c r="BGK355"/>
      <c r="BGL355"/>
      <c r="BGM355"/>
      <c r="BGN355"/>
      <c r="BGO355"/>
      <c r="BGP355"/>
      <c r="BGQ355"/>
      <c r="BGR355"/>
      <c r="BGS355"/>
      <c r="BGT355"/>
      <c r="BGU355"/>
      <c r="BGV355"/>
      <c r="BGW355"/>
      <c r="BGX355"/>
      <c r="BGY355"/>
      <c r="BGZ355"/>
      <c r="BHA355"/>
      <c r="BHB355"/>
      <c r="BHC355"/>
      <c r="BHD355"/>
      <c r="BHE355"/>
      <c r="BHF355"/>
      <c r="BHG355"/>
      <c r="BHH355"/>
      <c r="BHI355"/>
      <c r="BHJ355"/>
      <c r="BHK355"/>
      <c r="BHL355"/>
      <c r="BHM355"/>
      <c r="BHN355"/>
      <c r="BHO355"/>
      <c r="BHP355"/>
      <c r="BHQ355"/>
      <c r="BHR355"/>
      <c r="BHS355"/>
      <c r="BHT355"/>
      <c r="BHU355"/>
      <c r="BHV355"/>
      <c r="BHW355"/>
      <c r="BHX355"/>
      <c r="BHY355"/>
      <c r="BHZ355"/>
      <c r="BIA355"/>
      <c r="BIB355"/>
      <c r="BIC355"/>
      <c r="BID355"/>
      <c r="BIE355"/>
      <c r="BIF355"/>
      <c r="BIG355"/>
      <c r="BIH355"/>
      <c r="BII355"/>
      <c r="BIJ355"/>
      <c r="BIK355"/>
      <c r="BIL355"/>
      <c r="BIM355"/>
      <c r="BIN355"/>
      <c r="BIO355"/>
      <c r="BIP355"/>
      <c r="BIQ355"/>
      <c r="BIR355"/>
      <c r="BIS355"/>
      <c r="BIT355"/>
      <c r="BIU355"/>
      <c r="BIV355"/>
      <c r="BIW355"/>
      <c r="BIX355"/>
      <c r="BIY355"/>
      <c r="BIZ355"/>
      <c r="BJA355"/>
      <c r="BJB355"/>
      <c r="BJC355"/>
      <c r="BJD355"/>
      <c r="BJE355"/>
      <c r="BJF355"/>
      <c r="BJG355"/>
      <c r="BJH355"/>
      <c r="BJI355"/>
      <c r="BJJ355"/>
      <c r="BJK355"/>
      <c r="BJL355"/>
      <c r="BJM355"/>
      <c r="BJN355"/>
      <c r="BJO355"/>
      <c r="BJP355"/>
      <c r="BJQ355"/>
      <c r="BJR355"/>
      <c r="BJS355"/>
      <c r="BJT355"/>
      <c r="BJU355"/>
      <c r="BJV355"/>
      <c r="BJW355"/>
      <c r="BJX355"/>
      <c r="BJY355"/>
      <c r="BJZ355"/>
      <c r="BKA355"/>
      <c r="BKB355"/>
      <c r="BKC355"/>
      <c r="BKD355"/>
      <c r="BKE355"/>
      <c r="BKF355"/>
      <c r="BKG355"/>
      <c r="BKH355"/>
      <c r="BKI355"/>
      <c r="BKJ355"/>
      <c r="BKK355"/>
      <c r="BKL355"/>
      <c r="BKM355"/>
      <c r="BKN355"/>
      <c r="BKO355"/>
      <c r="BKP355"/>
      <c r="BKQ355"/>
      <c r="BKR355"/>
      <c r="BKS355"/>
      <c r="BKT355"/>
      <c r="BKU355"/>
      <c r="BKV355"/>
      <c r="BKW355"/>
      <c r="BKX355"/>
      <c r="BKY355"/>
      <c r="BKZ355"/>
      <c r="BLA355"/>
      <c r="BLB355"/>
      <c r="BLC355"/>
      <c r="BLD355"/>
      <c r="BLE355"/>
      <c r="BLF355"/>
      <c r="BLG355"/>
      <c r="BLH355"/>
      <c r="BLI355"/>
      <c r="BLJ355"/>
      <c r="BLK355"/>
      <c r="BLL355"/>
      <c r="BLM355"/>
      <c r="BLN355"/>
      <c r="BLO355"/>
      <c r="BLP355"/>
      <c r="BLQ355"/>
      <c r="BLR355"/>
      <c r="BLS355"/>
      <c r="BLT355"/>
      <c r="BLU355"/>
      <c r="BLV355"/>
      <c r="BLW355"/>
      <c r="BLX355"/>
      <c r="BLY355"/>
      <c r="BLZ355"/>
      <c r="BMA355"/>
      <c r="BMB355"/>
      <c r="BMC355"/>
      <c r="BMD355"/>
      <c r="BME355"/>
      <c r="BMF355"/>
      <c r="BMG355"/>
      <c r="BMH355"/>
      <c r="BMI355"/>
      <c r="BMJ355"/>
      <c r="BMK355"/>
      <c r="BML355"/>
      <c r="BMM355"/>
      <c r="BMN355"/>
      <c r="BMO355"/>
      <c r="BMP355"/>
      <c r="BMQ355"/>
      <c r="BMR355"/>
      <c r="BMS355"/>
      <c r="BMT355"/>
      <c r="BMU355"/>
      <c r="BMV355"/>
      <c r="BMW355"/>
      <c r="BMX355"/>
      <c r="BMY355"/>
      <c r="BMZ355"/>
      <c r="BNA355"/>
      <c r="BNB355"/>
      <c r="BNC355"/>
      <c r="BND355"/>
      <c r="BNE355"/>
      <c r="BNF355"/>
      <c r="BNG355"/>
      <c r="BNH355"/>
      <c r="BNI355"/>
      <c r="BNJ355"/>
      <c r="BNK355"/>
      <c r="BNL355"/>
      <c r="BNM355"/>
      <c r="BNN355"/>
      <c r="BNO355"/>
      <c r="BNP355"/>
      <c r="BNQ355"/>
      <c r="BNR355"/>
      <c r="BNS355"/>
      <c r="BNT355"/>
      <c r="BNU355"/>
      <c r="BNV355"/>
      <c r="BNW355"/>
      <c r="BNX355"/>
      <c r="BNY355"/>
      <c r="BNZ355"/>
      <c r="BOA355"/>
      <c r="BOB355"/>
      <c r="BOC355"/>
      <c r="BOD355"/>
      <c r="BOE355"/>
      <c r="BOF355"/>
      <c r="BOG355"/>
      <c r="BOH355"/>
      <c r="BOI355"/>
      <c r="BOJ355"/>
      <c r="BOK355"/>
      <c r="BOL355"/>
      <c r="BOM355"/>
      <c r="BON355"/>
      <c r="BOO355"/>
      <c r="BOP355"/>
      <c r="BOQ355"/>
      <c r="BOR355"/>
      <c r="BOS355"/>
      <c r="BOT355"/>
      <c r="BOU355"/>
      <c r="BOV355"/>
      <c r="BOW355"/>
      <c r="BOX355"/>
      <c r="BOY355"/>
      <c r="BOZ355"/>
      <c r="BPA355"/>
      <c r="BPB355"/>
      <c r="BPC355"/>
      <c r="BPD355"/>
      <c r="BPE355"/>
      <c r="BPF355"/>
      <c r="BPG355"/>
      <c r="BPH355"/>
      <c r="BPI355"/>
      <c r="BPJ355"/>
      <c r="BPK355"/>
      <c r="BPL355"/>
      <c r="BPM355"/>
      <c r="BPN355"/>
      <c r="BPO355"/>
      <c r="BPP355"/>
      <c r="BPQ355"/>
      <c r="BPR355"/>
      <c r="BPS355"/>
      <c r="BPT355"/>
      <c r="BPU355"/>
      <c r="BPV355"/>
      <c r="BPW355"/>
      <c r="BPX355"/>
      <c r="BPY355"/>
      <c r="BPZ355"/>
      <c r="BQA355"/>
      <c r="BQB355"/>
      <c r="BQC355"/>
      <c r="BQD355"/>
      <c r="BQE355"/>
      <c r="BQF355"/>
      <c r="BQG355"/>
      <c r="BQH355"/>
      <c r="BQI355"/>
      <c r="BQJ355"/>
      <c r="BQK355"/>
      <c r="BQL355"/>
      <c r="BQM355"/>
      <c r="BQN355"/>
      <c r="BQO355"/>
      <c r="BQP355"/>
      <c r="BQQ355"/>
      <c r="BQR355"/>
      <c r="BQS355"/>
      <c r="BQT355"/>
      <c r="BQU355"/>
      <c r="BQV355"/>
      <c r="BQW355"/>
      <c r="BQX355"/>
      <c r="BQY355"/>
      <c r="BQZ355"/>
      <c r="BRA355"/>
      <c r="BRB355"/>
      <c r="BRC355"/>
      <c r="BRD355"/>
      <c r="BRE355"/>
      <c r="BRF355"/>
      <c r="BRG355"/>
      <c r="BRH355"/>
      <c r="BRI355"/>
      <c r="BRJ355"/>
      <c r="BRK355"/>
      <c r="BRL355"/>
      <c r="BRM355"/>
      <c r="BRN355"/>
      <c r="BRO355"/>
      <c r="BRP355"/>
      <c r="BRQ355"/>
      <c r="BRR355"/>
      <c r="BRS355"/>
      <c r="BRT355"/>
      <c r="BRU355"/>
      <c r="BRV355"/>
      <c r="BRW355"/>
      <c r="BRX355"/>
      <c r="BRY355"/>
      <c r="BRZ355"/>
      <c r="BSA355"/>
      <c r="BSB355"/>
      <c r="BSC355"/>
      <c r="BSD355"/>
      <c r="BSE355"/>
      <c r="BSF355"/>
      <c r="BSG355"/>
      <c r="BSH355"/>
      <c r="BSI355"/>
      <c r="BSJ355"/>
      <c r="BSK355"/>
      <c r="BSL355"/>
      <c r="BSM355"/>
      <c r="BSN355"/>
      <c r="BSO355"/>
      <c r="BSP355"/>
      <c r="BSQ355"/>
      <c r="BSR355"/>
      <c r="BSS355"/>
      <c r="BST355"/>
      <c r="BSU355"/>
      <c r="BSV355"/>
      <c r="BSW355"/>
      <c r="BSX355"/>
      <c r="BSY355"/>
      <c r="BSZ355"/>
      <c r="BTA355"/>
      <c r="BTB355"/>
      <c r="BTC355"/>
      <c r="BTD355"/>
      <c r="BTE355"/>
      <c r="BTF355"/>
      <c r="BTG355"/>
      <c r="BTH355"/>
      <c r="BTI355"/>
      <c r="BTJ355"/>
      <c r="BTK355"/>
      <c r="BTL355"/>
      <c r="BTM355"/>
      <c r="BTN355"/>
      <c r="BTO355"/>
      <c r="BTP355"/>
      <c r="BTQ355"/>
      <c r="BTR355"/>
      <c r="BTS355"/>
      <c r="BTT355"/>
      <c r="BTU355"/>
      <c r="BTV355"/>
      <c r="BTW355"/>
      <c r="BTX355"/>
      <c r="BTY355"/>
      <c r="BTZ355"/>
      <c r="BUA355"/>
      <c r="BUB355"/>
      <c r="BUC355"/>
      <c r="BUD355"/>
      <c r="BUE355"/>
      <c r="BUF355"/>
      <c r="BUG355"/>
      <c r="BUH355"/>
      <c r="BUI355"/>
      <c r="BUJ355"/>
      <c r="BUK355"/>
      <c r="BUL355"/>
      <c r="BUM355"/>
      <c r="BUN355"/>
      <c r="BUO355"/>
      <c r="BUP355"/>
      <c r="BUQ355"/>
      <c r="BUR355"/>
      <c r="BUS355"/>
      <c r="BUT355"/>
      <c r="BUU355"/>
      <c r="BUV355"/>
      <c r="BUW355"/>
      <c r="BUX355"/>
      <c r="BUY355"/>
      <c r="BUZ355"/>
      <c r="BVA355"/>
      <c r="BVB355"/>
      <c r="BVC355"/>
      <c r="BVD355"/>
      <c r="BVE355"/>
      <c r="BVF355"/>
      <c r="BVG355"/>
      <c r="BVH355"/>
      <c r="BVI355"/>
      <c r="BVJ355"/>
      <c r="BVK355"/>
      <c r="BVL355"/>
      <c r="BVM355"/>
      <c r="BVN355"/>
      <c r="BVO355"/>
      <c r="BVP355"/>
      <c r="BVQ355"/>
      <c r="BVR355"/>
      <c r="BVS355"/>
      <c r="BVT355"/>
      <c r="BVU355"/>
      <c r="BVV355"/>
      <c r="BVW355"/>
      <c r="BVX355"/>
      <c r="BVY355"/>
      <c r="BVZ355"/>
      <c r="BWA355"/>
      <c r="BWB355"/>
      <c r="BWC355"/>
      <c r="BWD355"/>
      <c r="BWE355"/>
      <c r="BWF355"/>
      <c r="BWG355"/>
      <c r="BWH355"/>
      <c r="BWI355"/>
      <c r="BWJ355"/>
      <c r="BWK355"/>
      <c r="BWL355"/>
      <c r="BWM355"/>
      <c r="BWN355"/>
      <c r="BWO355"/>
      <c r="BWP355"/>
      <c r="BWQ355"/>
      <c r="BWR355"/>
      <c r="BWS355"/>
      <c r="BWT355"/>
      <c r="BWU355"/>
      <c r="BWV355"/>
      <c r="BWW355"/>
      <c r="BWX355"/>
      <c r="BWY355"/>
      <c r="BWZ355"/>
      <c r="BXA355"/>
      <c r="BXB355"/>
      <c r="BXC355"/>
      <c r="BXD355"/>
      <c r="BXE355"/>
      <c r="BXF355"/>
      <c r="BXG355"/>
      <c r="BXH355"/>
      <c r="BXI355"/>
      <c r="BXJ355"/>
      <c r="BXK355"/>
      <c r="BXL355"/>
      <c r="BXM355"/>
      <c r="BXN355"/>
      <c r="BXO355"/>
      <c r="BXP355"/>
      <c r="BXQ355"/>
      <c r="BXR355"/>
      <c r="BXS355"/>
      <c r="BXT355"/>
      <c r="BXU355"/>
      <c r="BXV355"/>
      <c r="BXW355"/>
      <c r="BXX355"/>
      <c r="BXY355"/>
      <c r="BXZ355"/>
      <c r="BYA355"/>
      <c r="BYB355"/>
      <c r="BYC355"/>
      <c r="BYD355"/>
      <c r="BYE355"/>
      <c r="BYF355"/>
      <c r="BYG355"/>
      <c r="BYH355"/>
      <c r="BYI355"/>
      <c r="BYJ355"/>
      <c r="BYK355"/>
      <c r="BYL355"/>
      <c r="BYM355"/>
      <c r="BYN355"/>
      <c r="BYO355"/>
      <c r="BYP355"/>
      <c r="BYQ355"/>
      <c r="BYR355"/>
      <c r="BYS355"/>
      <c r="BYT355"/>
      <c r="BYU355"/>
      <c r="BYV355"/>
      <c r="BYW355"/>
      <c r="BYX355"/>
      <c r="BYY355"/>
      <c r="BYZ355"/>
      <c r="BZA355"/>
      <c r="BZB355"/>
      <c r="BZC355"/>
      <c r="BZD355"/>
      <c r="BZE355"/>
      <c r="BZF355"/>
      <c r="BZG355"/>
      <c r="BZH355"/>
      <c r="BZI355"/>
      <c r="BZJ355"/>
      <c r="BZK355"/>
      <c r="BZL355"/>
      <c r="BZM355"/>
      <c r="BZN355"/>
      <c r="BZO355"/>
      <c r="BZP355"/>
      <c r="BZQ355"/>
      <c r="BZR355"/>
      <c r="BZS355"/>
    </row>
    <row r="356" spans="1:13 1038:2047" s="2" customFormat="1" ht="16.5" customHeight="1" x14ac:dyDescent="0.3">
      <c r="A356" s="47"/>
      <c r="B356" s="42" t="s">
        <v>21</v>
      </c>
      <c r="C356" s="41"/>
      <c r="D356" s="41"/>
      <c r="E356" s="40"/>
      <c r="F356" s="41"/>
      <c r="G356" s="41"/>
      <c r="H356" s="3" t="s">
        <v>23</v>
      </c>
      <c r="I356" s="6">
        <v>158.5</v>
      </c>
      <c r="J356" s="3" t="s">
        <v>16</v>
      </c>
      <c r="K356" s="41"/>
      <c r="L356" s="41"/>
      <c r="M356" s="40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  <c r="ANK356"/>
      <c r="ANL356"/>
      <c r="ANM356"/>
      <c r="ANN356"/>
      <c r="ANO356"/>
      <c r="ANP356"/>
      <c r="ANQ356"/>
      <c r="ANR356"/>
      <c r="ANS356"/>
      <c r="ANT356"/>
      <c r="ANU356"/>
      <c r="ANV356"/>
      <c r="ANW356"/>
      <c r="ANX356"/>
      <c r="ANY356"/>
      <c r="ANZ356"/>
      <c r="AOA356"/>
      <c r="AOB356"/>
      <c r="AOC356"/>
      <c r="AOD356"/>
      <c r="AOE356"/>
      <c r="AOF356"/>
      <c r="AOG356"/>
      <c r="AOH356"/>
      <c r="AOI356"/>
      <c r="AOJ356"/>
      <c r="AOK356"/>
      <c r="AOL356"/>
      <c r="AOM356"/>
      <c r="AON356"/>
      <c r="AOO356"/>
      <c r="AOP356"/>
      <c r="AOQ356"/>
      <c r="AOR356"/>
      <c r="AOS356"/>
      <c r="AOT356"/>
      <c r="AOU356"/>
      <c r="AOV356"/>
      <c r="AOW356"/>
      <c r="AOX356"/>
      <c r="AOY356"/>
      <c r="AOZ356"/>
      <c r="APA356"/>
      <c r="APB356"/>
      <c r="APC356"/>
      <c r="APD356"/>
      <c r="APE356"/>
      <c r="APF356"/>
      <c r="APG356"/>
      <c r="APH356"/>
      <c r="API356"/>
      <c r="APJ356"/>
      <c r="APK356"/>
      <c r="APL356"/>
      <c r="APM356"/>
      <c r="APN356"/>
      <c r="APO356"/>
      <c r="APP356"/>
      <c r="APQ356"/>
      <c r="APR356"/>
      <c r="APS356"/>
      <c r="APT356"/>
      <c r="APU356"/>
      <c r="APV356"/>
      <c r="APW356"/>
      <c r="APX356"/>
      <c r="APY356"/>
      <c r="APZ356"/>
      <c r="AQA356"/>
      <c r="AQB356"/>
      <c r="AQC356"/>
      <c r="AQD356"/>
      <c r="AQE356"/>
      <c r="AQF356"/>
      <c r="AQG356"/>
      <c r="AQH356"/>
      <c r="AQI356"/>
      <c r="AQJ356"/>
      <c r="AQK356"/>
      <c r="AQL356"/>
      <c r="AQM356"/>
      <c r="AQN356"/>
      <c r="AQO356"/>
      <c r="AQP356"/>
      <c r="AQQ356"/>
      <c r="AQR356"/>
      <c r="AQS356"/>
      <c r="AQT356"/>
      <c r="AQU356"/>
      <c r="AQV356"/>
      <c r="AQW356"/>
      <c r="AQX356"/>
      <c r="AQY356"/>
      <c r="AQZ356"/>
      <c r="ARA356"/>
      <c r="ARB356"/>
      <c r="ARC356"/>
      <c r="ARD356"/>
      <c r="ARE356"/>
      <c r="ARF356"/>
      <c r="ARG356"/>
      <c r="ARH356"/>
      <c r="ARI356"/>
      <c r="ARJ356"/>
      <c r="ARK356"/>
      <c r="ARL356"/>
      <c r="ARM356"/>
      <c r="ARN356"/>
      <c r="ARO356"/>
      <c r="ARP356"/>
      <c r="ARQ356"/>
      <c r="ARR356"/>
      <c r="ARS356"/>
      <c r="ART356"/>
      <c r="ARU356"/>
      <c r="ARV356"/>
      <c r="ARW356"/>
      <c r="ARX356"/>
      <c r="ARY356"/>
      <c r="ARZ356"/>
      <c r="ASA356"/>
      <c r="ASB356"/>
      <c r="ASC356"/>
      <c r="ASD356"/>
      <c r="ASE356"/>
      <c r="ASF356"/>
      <c r="ASG356"/>
      <c r="ASH356"/>
      <c r="ASI356"/>
      <c r="ASJ356"/>
      <c r="ASK356"/>
      <c r="ASL356"/>
      <c r="ASM356"/>
      <c r="ASN356"/>
      <c r="ASO356"/>
      <c r="ASP356"/>
      <c r="ASQ356"/>
      <c r="ASR356"/>
      <c r="ASS356"/>
      <c r="AST356"/>
      <c r="ASU356"/>
      <c r="ASV356"/>
      <c r="ASW356"/>
      <c r="ASX356"/>
      <c r="ASY356"/>
      <c r="ASZ356"/>
      <c r="ATA356"/>
      <c r="ATB356"/>
      <c r="ATC356"/>
      <c r="ATD356"/>
      <c r="ATE356"/>
      <c r="ATF356"/>
      <c r="ATG356"/>
      <c r="ATH356"/>
      <c r="ATI356"/>
      <c r="ATJ356"/>
      <c r="ATK356"/>
      <c r="ATL356"/>
      <c r="ATM356"/>
      <c r="ATN356"/>
      <c r="ATO356"/>
      <c r="ATP356"/>
      <c r="ATQ356"/>
      <c r="ATR356"/>
      <c r="ATS356"/>
      <c r="ATT356"/>
      <c r="ATU356"/>
      <c r="ATV356"/>
      <c r="ATW356"/>
      <c r="ATX356"/>
      <c r="ATY356"/>
      <c r="ATZ356"/>
      <c r="AUA356"/>
      <c r="AUB356"/>
      <c r="AUC356"/>
      <c r="AUD356"/>
      <c r="AUE356"/>
      <c r="AUF356"/>
      <c r="AUG356"/>
      <c r="AUH356"/>
      <c r="AUI356"/>
      <c r="AUJ356"/>
      <c r="AUK356"/>
      <c r="AUL356"/>
      <c r="AUM356"/>
      <c r="AUN356"/>
      <c r="AUO356"/>
      <c r="AUP356"/>
      <c r="AUQ356"/>
      <c r="AUR356"/>
      <c r="AUS356"/>
      <c r="AUT356"/>
      <c r="AUU356"/>
      <c r="AUV356"/>
      <c r="AUW356"/>
      <c r="AUX356"/>
      <c r="AUY356"/>
      <c r="AUZ356"/>
      <c r="AVA356"/>
      <c r="AVB356"/>
      <c r="AVC356"/>
      <c r="AVD356"/>
      <c r="AVE356"/>
      <c r="AVF356"/>
      <c r="AVG356"/>
      <c r="AVH356"/>
      <c r="AVI356"/>
      <c r="AVJ356"/>
      <c r="AVK356"/>
      <c r="AVL356"/>
      <c r="AVM356"/>
      <c r="AVN356"/>
      <c r="AVO356"/>
      <c r="AVP356"/>
      <c r="AVQ356"/>
      <c r="AVR356"/>
      <c r="AVS356"/>
      <c r="AVT356"/>
      <c r="AVU356"/>
      <c r="AVV356"/>
      <c r="AVW356"/>
      <c r="AVX356"/>
      <c r="AVY356"/>
      <c r="AVZ356"/>
      <c r="AWA356"/>
      <c r="AWB356"/>
      <c r="AWC356"/>
      <c r="AWD356"/>
      <c r="AWE356"/>
      <c r="AWF356"/>
      <c r="AWG356"/>
      <c r="AWH356"/>
      <c r="AWI356"/>
      <c r="AWJ356"/>
      <c r="AWK356"/>
      <c r="AWL356"/>
      <c r="AWM356"/>
      <c r="AWN356"/>
      <c r="AWO356"/>
      <c r="AWP356"/>
      <c r="AWQ356"/>
      <c r="AWR356"/>
      <c r="AWS356"/>
      <c r="AWT356"/>
      <c r="AWU356"/>
      <c r="AWV356"/>
      <c r="AWW356"/>
      <c r="AWX356"/>
      <c r="AWY356"/>
      <c r="AWZ356"/>
      <c r="AXA356"/>
      <c r="AXB356"/>
      <c r="AXC356"/>
      <c r="AXD356"/>
      <c r="AXE356"/>
      <c r="AXF356"/>
      <c r="AXG356"/>
      <c r="AXH356"/>
      <c r="AXI356"/>
      <c r="AXJ356"/>
      <c r="AXK356"/>
      <c r="AXL356"/>
      <c r="AXM356"/>
      <c r="AXN356"/>
      <c r="AXO356"/>
      <c r="AXP356"/>
      <c r="AXQ356"/>
      <c r="AXR356"/>
      <c r="AXS356"/>
      <c r="AXT356"/>
      <c r="AXU356"/>
      <c r="AXV356"/>
      <c r="AXW356"/>
      <c r="AXX356"/>
      <c r="AXY356"/>
      <c r="AXZ356"/>
      <c r="AYA356"/>
      <c r="AYB356"/>
      <c r="AYC356"/>
      <c r="AYD356"/>
      <c r="AYE356"/>
      <c r="AYF356"/>
      <c r="AYG356"/>
      <c r="AYH356"/>
      <c r="AYI356"/>
      <c r="AYJ356"/>
      <c r="AYK356"/>
      <c r="AYL356"/>
      <c r="AYM356"/>
      <c r="AYN356"/>
      <c r="AYO356"/>
      <c r="AYP356"/>
      <c r="AYQ356"/>
      <c r="AYR356"/>
      <c r="AYS356"/>
      <c r="AYT356"/>
      <c r="AYU356"/>
      <c r="AYV356"/>
      <c r="AYW356"/>
      <c r="AYX356"/>
      <c r="AYY356"/>
      <c r="AYZ356"/>
      <c r="AZA356"/>
      <c r="AZB356"/>
      <c r="AZC356"/>
      <c r="AZD356"/>
      <c r="AZE356"/>
      <c r="AZF356"/>
      <c r="AZG356"/>
      <c r="AZH356"/>
      <c r="AZI356"/>
      <c r="AZJ356"/>
      <c r="AZK356"/>
      <c r="AZL356"/>
      <c r="AZM356"/>
      <c r="AZN356"/>
      <c r="AZO356"/>
      <c r="AZP356"/>
      <c r="AZQ356"/>
      <c r="AZR356"/>
      <c r="AZS356"/>
      <c r="AZT356"/>
      <c r="AZU356"/>
      <c r="AZV356"/>
      <c r="AZW356"/>
      <c r="AZX356"/>
      <c r="AZY356"/>
      <c r="AZZ356"/>
      <c r="BAA356"/>
      <c r="BAB356"/>
      <c r="BAC356"/>
      <c r="BAD356"/>
      <c r="BAE356"/>
      <c r="BAF356"/>
      <c r="BAG356"/>
      <c r="BAH356"/>
      <c r="BAI356"/>
      <c r="BAJ356"/>
      <c r="BAK356"/>
      <c r="BAL356"/>
      <c r="BAM356"/>
      <c r="BAN356"/>
      <c r="BAO356"/>
      <c r="BAP356"/>
      <c r="BAQ356"/>
      <c r="BAR356"/>
      <c r="BAS356"/>
      <c r="BAT356"/>
      <c r="BAU356"/>
      <c r="BAV356"/>
      <c r="BAW356"/>
      <c r="BAX356"/>
      <c r="BAY356"/>
      <c r="BAZ356"/>
      <c r="BBA356"/>
      <c r="BBB356"/>
      <c r="BBC356"/>
      <c r="BBD356"/>
      <c r="BBE356"/>
      <c r="BBF356"/>
      <c r="BBG356"/>
      <c r="BBH356"/>
      <c r="BBI356"/>
      <c r="BBJ356"/>
      <c r="BBK356"/>
      <c r="BBL356"/>
      <c r="BBM356"/>
      <c r="BBN356"/>
      <c r="BBO356"/>
      <c r="BBP356"/>
      <c r="BBQ356"/>
      <c r="BBR356"/>
      <c r="BBS356"/>
      <c r="BBT356"/>
      <c r="BBU356"/>
      <c r="BBV356"/>
      <c r="BBW356"/>
      <c r="BBX356"/>
      <c r="BBY356"/>
      <c r="BBZ356"/>
      <c r="BCA356"/>
      <c r="BCB356"/>
      <c r="BCC356"/>
      <c r="BCD356"/>
      <c r="BCE356"/>
      <c r="BCF356"/>
      <c r="BCG356"/>
      <c r="BCH356"/>
      <c r="BCI356"/>
      <c r="BCJ356"/>
      <c r="BCK356"/>
      <c r="BCL356"/>
      <c r="BCM356"/>
      <c r="BCN356"/>
      <c r="BCO356"/>
      <c r="BCP356"/>
      <c r="BCQ356"/>
      <c r="BCR356"/>
      <c r="BCS356"/>
      <c r="BCT356"/>
      <c r="BCU356"/>
      <c r="BCV356"/>
      <c r="BCW356"/>
      <c r="BCX356"/>
      <c r="BCY356"/>
      <c r="BCZ356"/>
      <c r="BDA356"/>
      <c r="BDB356"/>
      <c r="BDC356"/>
      <c r="BDD356"/>
      <c r="BDE356"/>
      <c r="BDF356"/>
      <c r="BDG356"/>
      <c r="BDH356"/>
      <c r="BDI356"/>
      <c r="BDJ356"/>
      <c r="BDK356"/>
      <c r="BDL356"/>
      <c r="BDM356"/>
      <c r="BDN356"/>
      <c r="BDO356"/>
      <c r="BDP356"/>
      <c r="BDQ356"/>
      <c r="BDR356"/>
      <c r="BDS356"/>
      <c r="BDT356"/>
      <c r="BDU356"/>
      <c r="BDV356"/>
      <c r="BDW356"/>
      <c r="BDX356"/>
      <c r="BDY356"/>
      <c r="BDZ356"/>
      <c r="BEA356"/>
      <c r="BEB356"/>
      <c r="BEC356"/>
      <c r="BED356"/>
      <c r="BEE356"/>
      <c r="BEF356"/>
      <c r="BEG356"/>
      <c r="BEH356"/>
      <c r="BEI356"/>
      <c r="BEJ356"/>
      <c r="BEK356"/>
      <c r="BEL356"/>
      <c r="BEM356"/>
      <c r="BEN356"/>
      <c r="BEO356"/>
      <c r="BEP356"/>
      <c r="BEQ356"/>
      <c r="BER356"/>
      <c r="BES356"/>
      <c r="BET356"/>
      <c r="BEU356"/>
      <c r="BEV356"/>
      <c r="BEW356"/>
      <c r="BEX356"/>
      <c r="BEY356"/>
      <c r="BEZ356"/>
      <c r="BFA356"/>
      <c r="BFB356"/>
      <c r="BFC356"/>
      <c r="BFD356"/>
      <c r="BFE356"/>
      <c r="BFF356"/>
      <c r="BFG356"/>
      <c r="BFH356"/>
      <c r="BFI356"/>
      <c r="BFJ356"/>
      <c r="BFK356"/>
      <c r="BFL356"/>
      <c r="BFM356"/>
      <c r="BFN356"/>
      <c r="BFO356"/>
      <c r="BFP356"/>
      <c r="BFQ356"/>
      <c r="BFR356"/>
      <c r="BFS356"/>
      <c r="BFT356"/>
      <c r="BFU356"/>
      <c r="BFV356"/>
      <c r="BFW356"/>
      <c r="BFX356"/>
      <c r="BFY356"/>
      <c r="BFZ356"/>
      <c r="BGA356"/>
      <c r="BGB356"/>
      <c r="BGC356"/>
      <c r="BGD356"/>
      <c r="BGE356"/>
      <c r="BGF356"/>
      <c r="BGG356"/>
      <c r="BGH356"/>
      <c r="BGI356"/>
      <c r="BGJ356"/>
      <c r="BGK356"/>
      <c r="BGL356"/>
      <c r="BGM356"/>
      <c r="BGN356"/>
      <c r="BGO356"/>
      <c r="BGP356"/>
      <c r="BGQ356"/>
      <c r="BGR356"/>
      <c r="BGS356"/>
      <c r="BGT356"/>
      <c r="BGU356"/>
      <c r="BGV356"/>
      <c r="BGW356"/>
      <c r="BGX356"/>
      <c r="BGY356"/>
      <c r="BGZ356"/>
      <c r="BHA356"/>
      <c r="BHB356"/>
      <c r="BHC356"/>
      <c r="BHD356"/>
      <c r="BHE356"/>
      <c r="BHF356"/>
      <c r="BHG356"/>
      <c r="BHH356"/>
      <c r="BHI356"/>
      <c r="BHJ356"/>
      <c r="BHK356"/>
      <c r="BHL356"/>
      <c r="BHM356"/>
      <c r="BHN356"/>
      <c r="BHO356"/>
      <c r="BHP356"/>
      <c r="BHQ356"/>
      <c r="BHR356"/>
      <c r="BHS356"/>
      <c r="BHT356"/>
      <c r="BHU356"/>
      <c r="BHV356"/>
      <c r="BHW356"/>
      <c r="BHX356"/>
      <c r="BHY356"/>
      <c r="BHZ356"/>
      <c r="BIA356"/>
      <c r="BIB356"/>
      <c r="BIC356"/>
      <c r="BID356"/>
      <c r="BIE356"/>
      <c r="BIF356"/>
      <c r="BIG356"/>
      <c r="BIH356"/>
      <c r="BII356"/>
      <c r="BIJ356"/>
      <c r="BIK356"/>
      <c r="BIL356"/>
      <c r="BIM356"/>
      <c r="BIN356"/>
      <c r="BIO356"/>
      <c r="BIP356"/>
      <c r="BIQ356"/>
      <c r="BIR356"/>
      <c r="BIS356"/>
      <c r="BIT356"/>
      <c r="BIU356"/>
      <c r="BIV356"/>
      <c r="BIW356"/>
      <c r="BIX356"/>
      <c r="BIY356"/>
      <c r="BIZ356"/>
      <c r="BJA356"/>
      <c r="BJB356"/>
      <c r="BJC356"/>
      <c r="BJD356"/>
      <c r="BJE356"/>
      <c r="BJF356"/>
      <c r="BJG356"/>
      <c r="BJH356"/>
      <c r="BJI356"/>
      <c r="BJJ356"/>
      <c r="BJK356"/>
      <c r="BJL356"/>
      <c r="BJM356"/>
      <c r="BJN356"/>
      <c r="BJO356"/>
      <c r="BJP356"/>
      <c r="BJQ356"/>
      <c r="BJR356"/>
      <c r="BJS356"/>
      <c r="BJT356"/>
      <c r="BJU356"/>
      <c r="BJV356"/>
      <c r="BJW356"/>
      <c r="BJX356"/>
      <c r="BJY356"/>
      <c r="BJZ356"/>
      <c r="BKA356"/>
      <c r="BKB356"/>
      <c r="BKC356"/>
      <c r="BKD356"/>
      <c r="BKE356"/>
      <c r="BKF356"/>
      <c r="BKG356"/>
      <c r="BKH356"/>
      <c r="BKI356"/>
      <c r="BKJ356"/>
      <c r="BKK356"/>
      <c r="BKL356"/>
      <c r="BKM356"/>
      <c r="BKN356"/>
      <c r="BKO356"/>
      <c r="BKP356"/>
      <c r="BKQ356"/>
      <c r="BKR356"/>
      <c r="BKS356"/>
      <c r="BKT356"/>
      <c r="BKU356"/>
      <c r="BKV356"/>
      <c r="BKW356"/>
      <c r="BKX356"/>
      <c r="BKY356"/>
      <c r="BKZ356"/>
      <c r="BLA356"/>
      <c r="BLB356"/>
      <c r="BLC356"/>
      <c r="BLD356"/>
      <c r="BLE356"/>
      <c r="BLF356"/>
      <c r="BLG356"/>
      <c r="BLH356"/>
      <c r="BLI356"/>
      <c r="BLJ356"/>
      <c r="BLK356"/>
      <c r="BLL356"/>
      <c r="BLM356"/>
      <c r="BLN356"/>
      <c r="BLO356"/>
      <c r="BLP356"/>
      <c r="BLQ356"/>
      <c r="BLR356"/>
      <c r="BLS356"/>
      <c r="BLT356"/>
      <c r="BLU356"/>
      <c r="BLV356"/>
      <c r="BLW356"/>
      <c r="BLX356"/>
      <c r="BLY356"/>
      <c r="BLZ356"/>
      <c r="BMA356"/>
      <c r="BMB356"/>
      <c r="BMC356"/>
      <c r="BMD356"/>
      <c r="BME356"/>
      <c r="BMF356"/>
      <c r="BMG356"/>
      <c r="BMH356"/>
      <c r="BMI356"/>
      <c r="BMJ356"/>
      <c r="BMK356"/>
      <c r="BML356"/>
      <c r="BMM356"/>
      <c r="BMN356"/>
      <c r="BMO356"/>
      <c r="BMP356"/>
      <c r="BMQ356"/>
      <c r="BMR356"/>
      <c r="BMS356"/>
      <c r="BMT356"/>
      <c r="BMU356"/>
      <c r="BMV356"/>
      <c r="BMW356"/>
      <c r="BMX356"/>
      <c r="BMY356"/>
      <c r="BMZ356"/>
      <c r="BNA356"/>
      <c r="BNB356"/>
      <c r="BNC356"/>
      <c r="BND356"/>
      <c r="BNE356"/>
      <c r="BNF356"/>
      <c r="BNG356"/>
      <c r="BNH356"/>
      <c r="BNI356"/>
      <c r="BNJ356"/>
      <c r="BNK356"/>
      <c r="BNL356"/>
      <c r="BNM356"/>
      <c r="BNN356"/>
      <c r="BNO356"/>
      <c r="BNP356"/>
      <c r="BNQ356"/>
      <c r="BNR356"/>
      <c r="BNS356"/>
      <c r="BNT356"/>
      <c r="BNU356"/>
      <c r="BNV356"/>
      <c r="BNW356"/>
      <c r="BNX356"/>
      <c r="BNY356"/>
      <c r="BNZ356"/>
      <c r="BOA356"/>
      <c r="BOB356"/>
      <c r="BOC356"/>
      <c r="BOD356"/>
      <c r="BOE356"/>
      <c r="BOF356"/>
      <c r="BOG356"/>
      <c r="BOH356"/>
      <c r="BOI356"/>
      <c r="BOJ356"/>
      <c r="BOK356"/>
      <c r="BOL356"/>
      <c r="BOM356"/>
      <c r="BON356"/>
      <c r="BOO356"/>
      <c r="BOP356"/>
      <c r="BOQ356"/>
      <c r="BOR356"/>
      <c r="BOS356"/>
      <c r="BOT356"/>
      <c r="BOU356"/>
      <c r="BOV356"/>
      <c r="BOW356"/>
      <c r="BOX356"/>
      <c r="BOY356"/>
      <c r="BOZ356"/>
      <c r="BPA356"/>
      <c r="BPB356"/>
      <c r="BPC356"/>
      <c r="BPD356"/>
      <c r="BPE356"/>
      <c r="BPF356"/>
      <c r="BPG356"/>
      <c r="BPH356"/>
      <c r="BPI356"/>
      <c r="BPJ356"/>
      <c r="BPK356"/>
      <c r="BPL356"/>
      <c r="BPM356"/>
      <c r="BPN356"/>
      <c r="BPO356"/>
      <c r="BPP356"/>
      <c r="BPQ356"/>
      <c r="BPR356"/>
      <c r="BPS356"/>
      <c r="BPT356"/>
      <c r="BPU356"/>
      <c r="BPV356"/>
      <c r="BPW356"/>
      <c r="BPX356"/>
      <c r="BPY356"/>
      <c r="BPZ356"/>
      <c r="BQA356"/>
      <c r="BQB356"/>
      <c r="BQC356"/>
      <c r="BQD356"/>
      <c r="BQE356"/>
      <c r="BQF356"/>
      <c r="BQG356"/>
      <c r="BQH356"/>
      <c r="BQI356"/>
      <c r="BQJ356"/>
      <c r="BQK356"/>
      <c r="BQL356"/>
      <c r="BQM356"/>
      <c r="BQN356"/>
      <c r="BQO356"/>
      <c r="BQP356"/>
      <c r="BQQ356"/>
      <c r="BQR356"/>
      <c r="BQS356"/>
      <c r="BQT356"/>
      <c r="BQU356"/>
      <c r="BQV356"/>
      <c r="BQW356"/>
      <c r="BQX356"/>
      <c r="BQY356"/>
      <c r="BQZ356"/>
      <c r="BRA356"/>
      <c r="BRB356"/>
      <c r="BRC356"/>
      <c r="BRD356"/>
      <c r="BRE356"/>
      <c r="BRF356"/>
      <c r="BRG356"/>
      <c r="BRH356"/>
      <c r="BRI356"/>
      <c r="BRJ356"/>
      <c r="BRK356"/>
      <c r="BRL356"/>
      <c r="BRM356"/>
      <c r="BRN356"/>
      <c r="BRO356"/>
      <c r="BRP356"/>
      <c r="BRQ356"/>
      <c r="BRR356"/>
      <c r="BRS356"/>
      <c r="BRT356"/>
      <c r="BRU356"/>
      <c r="BRV356"/>
      <c r="BRW356"/>
      <c r="BRX356"/>
      <c r="BRY356"/>
      <c r="BRZ356"/>
      <c r="BSA356"/>
      <c r="BSB356"/>
      <c r="BSC356"/>
      <c r="BSD356"/>
      <c r="BSE356"/>
      <c r="BSF356"/>
      <c r="BSG356"/>
      <c r="BSH356"/>
      <c r="BSI356"/>
      <c r="BSJ356"/>
      <c r="BSK356"/>
      <c r="BSL356"/>
      <c r="BSM356"/>
      <c r="BSN356"/>
      <c r="BSO356"/>
      <c r="BSP356"/>
      <c r="BSQ356"/>
      <c r="BSR356"/>
      <c r="BSS356"/>
      <c r="BST356"/>
      <c r="BSU356"/>
      <c r="BSV356"/>
      <c r="BSW356"/>
      <c r="BSX356"/>
      <c r="BSY356"/>
      <c r="BSZ356"/>
      <c r="BTA356"/>
      <c r="BTB356"/>
      <c r="BTC356"/>
      <c r="BTD356"/>
      <c r="BTE356"/>
      <c r="BTF356"/>
      <c r="BTG356"/>
      <c r="BTH356"/>
      <c r="BTI356"/>
      <c r="BTJ356"/>
      <c r="BTK356"/>
      <c r="BTL356"/>
      <c r="BTM356"/>
      <c r="BTN356"/>
      <c r="BTO356"/>
      <c r="BTP356"/>
      <c r="BTQ356"/>
      <c r="BTR356"/>
      <c r="BTS356"/>
      <c r="BTT356"/>
      <c r="BTU356"/>
      <c r="BTV356"/>
      <c r="BTW356"/>
      <c r="BTX356"/>
      <c r="BTY356"/>
      <c r="BTZ356"/>
      <c r="BUA356"/>
      <c r="BUB356"/>
      <c r="BUC356"/>
      <c r="BUD356"/>
      <c r="BUE356"/>
      <c r="BUF356"/>
      <c r="BUG356"/>
      <c r="BUH356"/>
      <c r="BUI356"/>
      <c r="BUJ356"/>
      <c r="BUK356"/>
      <c r="BUL356"/>
      <c r="BUM356"/>
      <c r="BUN356"/>
      <c r="BUO356"/>
      <c r="BUP356"/>
      <c r="BUQ356"/>
      <c r="BUR356"/>
      <c r="BUS356"/>
      <c r="BUT356"/>
      <c r="BUU356"/>
      <c r="BUV356"/>
      <c r="BUW356"/>
      <c r="BUX356"/>
      <c r="BUY356"/>
      <c r="BUZ356"/>
      <c r="BVA356"/>
      <c r="BVB356"/>
      <c r="BVC356"/>
      <c r="BVD356"/>
      <c r="BVE356"/>
      <c r="BVF356"/>
      <c r="BVG356"/>
      <c r="BVH356"/>
      <c r="BVI356"/>
      <c r="BVJ356"/>
      <c r="BVK356"/>
      <c r="BVL356"/>
      <c r="BVM356"/>
      <c r="BVN356"/>
      <c r="BVO356"/>
      <c r="BVP356"/>
      <c r="BVQ356"/>
      <c r="BVR356"/>
      <c r="BVS356"/>
      <c r="BVT356"/>
      <c r="BVU356"/>
      <c r="BVV356"/>
      <c r="BVW356"/>
      <c r="BVX356"/>
      <c r="BVY356"/>
      <c r="BVZ356"/>
      <c r="BWA356"/>
      <c r="BWB356"/>
      <c r="BWC356"/>
      <c r="BWD356"/>
      <c r="BWE356"/>
      <c r="BWF356"/>
      <c r="BWG356"/>
      <c r="BWH356"/>
      <c r="BWI356"/>
      <c r="BWJ356"/>
      <c r="BWK356"/>
      <c r="BWL356"/>
      <c r="BWM356"/>
      <c r="BWN356"/>
      <c r="BWO356"/>
      <c r="BWP356"/>
      <c r="BWQ356"/>
      <c r="BWR356"/>
      <c r="BWS356"/>
      <c r="BWT356"/>
      <c r="BWU356"/>
      <c r="BWV356"/>
      <c r="BWW356"/>
      <c r="BWX356"/>
      <c r="BWY356"/>
      <c r="BWZ356"/>
      <c r="BXA356"/>
      <c r="BXB356"/>
      <c r="BXC356"/>
      <c r="BXD356"/>
      <c r="BXE356"/>
      <c r="BXF356"/>
      <c r="BXG356"/>
      <c r="BXH356"/>
      <c r="BXI356"/>
      <c r="BXJ356"/>
      <c r="BXK356"/>
      <c r="BXL356"/>
      <c r="BXM356"/>
      <c r="BXN356"/>
      <c r="BXO356"/>
      <c r="BXP356"/>
      <c r="BXQ356"/>
      <c r="BXR356"/>
      <c r="BXS356"/>
      <c r="BXT356"/>
      <c r="BXU356"/>
      <c r="BXV356"/>
      <c r="BXW356"/>
      <c r="BXX356"/>
      <c r="BXY356"/>
      <c r="BXZ356"/>
      <c r="BYA356"/>
      <c r="BYB356"/>
      <c r="BYC356"/>
      <c r="BYD356"/>
      <c r="BYE356"/>
      <c r="BYF356"/>
      <c r="BYG356"/>
      <c r="BYH356"/>
      <c r="BYI356"/>
      <c r="BYJ356"/>
      <c r="BYK356"/>
      <c r="BYL356"/>
      <c r="BYM356"/>
      <c r="BYN356"/>
      <c r="BYO356"/>
      <c r="BYP356"/>
      <c r="BYQ356"/>
      <c r="BYR356"/>
      <c r="BYS356"/>
      <c r="BYT356"/>
      <c r="BYU356"/>
      <c r="BYV356"/>
      <c r="BYW356"/>
      <c r="BYX356"/>
      <c r="BYY356"/>
      <c r="BYZ356"/>
      <c r="BZA356"/>
      <c r="BZB356"/>
      <c r="BZC356"/>
      <c r="BZD356"/>
      <c r="BZE356"/>
      <c r="BZF356"/>
      <c r="BZG356"/>
      <c r="BZH356"/>
      <c r="BZI356"/>
      <c r="BZJ356"/>
      <c r="BZK356"/>
      <c r="BZL356"/>
      <c r="BZM356"/>
      <c r="BZN356"/>
      <c r="BZO356"/>
      <c r="BZP356"/>
      <c r="BZQ356"/>
      <c r="BZR356"/>
      <c r="BZS356"/>
    </row>
    <row r="357" spans="1:13 1038:2047" s="2" customFormat="1" ht="16.5" customHeight="1" x14ac:dyDescent="0.3">
      <c r="A357" s="47"/>
      <c r="B357" s="42"/>
      <c r="C357" s="41"/>
      <c r="D357" s="41"/>
      <c r="E357" s="40"/>
      <c r="F357" s="41"/>
      <c r="G357" s="41"/>
      <c r="H357" s="3" t="s">
        <v>19</v>
      </c>
      <c r="I357" s="6">
        <v>869</v>
      </c>
      <c r="J357" s="3" t="s">
        <v>16</v>
      </c>
      <c r="K357" s="41"/>
      <c r="L357" s="41"/>
      <c r="M357" s="40"/>
      <c r="AMX357"/>
      <c r="AMY357"/>
      <c r="AMZ357"/>
      <c r="ANA357"/>
      <c r="ANB357"/>
      <c r="ANC357"/>
      <c r="AND357"/>
      <c r="ANE357"/>
      <c r="ANF357"/>
      <c r="ANG357"/>
      <c r="ANH357"/>
      <c r="ANI357"/>
      <c r="ANJ357"/>
      <c r="ANK357"/>
      <c r="ANL357"/>
      <c r="ANM357"/>
      <c r="ANN357"/>
      <c r="ANO357"/>
      <c r="ANP357"/>
      <c r="ANQ357"/>
      <c r="ANR357"/>
      <c r="ANS357"/>
      <c r="ANT357"/>
      <c r="ANU357"/>
      <c r="ANV357"/>
      <c r="ANW357"/>
      <c r="ANX357"/>
      <c r="ANY357"/>
      <c r="ANZ357"/>
      <c r="AOA357"/>
      <c r="AOB357"/>
      <c r="AOC357"/>
      <c r="AOD357"/>
      <c r="AOE357"/>
      <c r="AOF357"/>
      <c r="AOG357"/>
      <c r="AOH357"/>
      <c r="AOI357"/>
      <c r="AOJ357"/>
      <c r="AOK357"/>
      <c r="AOL357"/>
      <c r="AOM357"/>
      <c r="AON357"/>
      <c r="AOO357"/>
      <c r="AOP357"/>
      <c r="AOQ357"/>
      <c r="AOR357"/>
      <c r="AOS357"/>
      <c r="AOT357"/>
      <c r="AOU357"/>
      <c r="AOV357"/>
      <c r="AOW357"/>
      <c r="AOX357"/>
      <c r="AOY357"/>
      <c r="AOZ357"/>
      <c r="APA357"/>
      <c r="APB357"/>
      <c r="APC357"/>
      <c r="APD357"/>
      <c r="APE357"/>
      <c r="APF357"/>
      <c r="APG357"/>
      <c r="APH357"/>
      <c r="API357"/>
      <c r="APJ357"/>
      <c r="APK357"/>
      <c r="APL357"/>
      <c r="APM357"/>
      <c r="APN357"/>
      <c r="APO357"/>
      <c r="APP357"/>
      <c r="APQ357"/>
      <c r="APR357"/>
      <c r="APS357"/>
      <c r="APT357"/>
      <c r="APU357"/>
      <c r="APV357"/>
      <c r="APW357"/>
      <c r="APX357"/>
      <c r="APY357"/>
      <c r="APZ357"/>
      <c r="AQA357"/>
      <c r="AQB357"/>
      <c r="AQC357"/>
      <c r="AQD357"/>
      <c r="AQE357"/>
      <c r="AQF357"/>
      <c r="AQG357"/>
      <c r="AQH357"/>
      <c r="AQI357"/>
      <c r="AQJ357"/>
      <c r="AQK357"/>
      <c r="AQL357"/>
      <c r="AQM357"/>
      <c r="AQN357"/>
      <c r="AQO357"/>
      <c r="AQP357"/>
      <c r="AQQ357"/>
      <c r="AQR357"/>
      <c r="AQS357"/>
      <c r="AQT357"/>
      <c r="AQU357"/>
      <c r="AQV357"/>
      <c r="AQW357"/>
      <c r="AQX357"/>
      <c r="AQY357"/>
      <c r="AQZ357"/>
      <c r="ARA357"/>
      <c r="ARB357"/>
      <c r="ARC357"/>
      <c r="ARD357"/>
      <c r="ARE357"/>
      <c r="ARF357"/>
      <c r="ARG357"/>
      <c r="ARH357"/>
      <c r="ARI357"/>
      <c r="ARJ357"/>
      <c r="ARK357"/>
      <c r="ARL357"/>
      <c r="ARM357"/>
      <c r="ARN357"/>
      <c r="ARO357"/>
      <c r="ARP357"/>
      <c r="ARQ357"/>
      <c r="ARR357"/>
      <c r="ARS357"/>
      <c r="ART357"/>
      <c r="ARU357"/>
      <c r="ARV357"/>
      <c r="ARW357"/>
      <c r="ARX357"/>
      <c r="ARY357"/>
      <c r="ARZ357"/>
      <c r="ASA357"/>
      <c r="ASB357"/>
      <c r="ASC357"/>
      <c r="ASD357"/>
      <c r="ASE357"/>
      <c r="ASF357"/>
      <c r="ASG357"/>
      <c r="ASH357"/>
      <c r="ASI357"/>
      <c r="ASJ357"/>
      <c r="ASK357"/>
      <c r="ASL357"/>
      <c r="ASM357"/>
      <c r="ASN357"/>
      <c r="ASO357"/>
      <c r="ASP357"/>
      <c r="ASQ357"/>
      <c r="ASR357"/>
      <c r="ASS357"/>
      <c r="AST357"/>
      <c r="ASU357"/>
      <c r="ASV357"/>
      <c r="ASW357"/>
      <c r="ASX357"/>
      <c r="ASY357"/>
      <c r="ASZ357"/>
      <c r="ATA357"/>
      <c r="ATB357"/>
      <c r="ATC357"/>
      <c r="ATD357"/>
      <c r="ATE357"/>
      <c r="ATF357"/>
      <c r="ATG357"/>
      <c r="ATH357"/>
      <c r="ATI357"/>
      <c r="ATJ357"/>
      <c r="ATK357"/>
      <c r="ATL357"/>
      <c r="ATM357"/>
      <c r="ATN357"/>
      <c r="ATO357"/>
      <c r="ATP357"/>
      <c r="ATQ357"/>
      <c r="ATR357"/>
      <c r="ATS357"/>
      <c r="ATT357"/>
      <c r="ATU357"/>
      <c r="ATV357"/>
      <c r="ATW357"/>
      <c r="ATX357"/>
      <c r="ATY357"/>
      <c r="ATZ357"/>
      <c r="AUA357"/>
      <c r="AUB357"/>
      <c r="AUC357"/>
      <c r="AUD357"/>
      <c r="AUE357"/>
      <c r="AUF357"/>
      <c r="AUG357"/>
      <c r="AUH357"/>
      <c r="AUI357"/>
      <c r="AUJ357"/>
      <c r="AUK357"/>
      <c r="AUL357"/>
      <c r="AUM357"/>
      <c r="AUN357"/>
      <c r="AUO357"/>
      <c r="AUP357"/>
      <c r="AUQ357"/>
      <c r="AUR357"/>
      <c r="AUS357"/>
      <c r="AUT357"/>
      <c r="AUU357"/>
      <c r="AUV357"/>
      <c r="AUW357"/>
      <c r="AUX357"/>
      <c r="AUY357"/>
      <c r="AUZ357"/>
      <c r="AVA357"/>
      <c r="AVB357"/>
      <c r="AVC357"/>
      <c r="AVD357"/>
      <c r="AVE357"/>
      <c r="AVF357"/>
      <c r="AVG357"/>
      <c r="AVH357"/>
      <c r="AVI357"/>
      <c r="AVJ357"/>
      <c r="AVK357"/>
      <c r="AVL357"/>
      <c r="AVM357"/>
      <c r="AVN357"/>
      <c r="AVO357"/>
      <c r="AVP357"/>
      <c r="AVQ357"/>
      <c r="AVR357"/>
      <c r="AVS357"/>
      <c r="AVT357"/>
      <c r="AVU357"/>
      <c r="AVV357"/>
      <c r="AVW357"/>
      <c r="AVX357"/>
      <c r="AVY357"/>
      <c r="AVZ357"/>
      <c r="AWA357"/>
      <c r="AWB357"/>
      <c r="AWC357"/>
      <c r="AWD357"/>
      <c r="AWE357"/>
      <c r="AWF357"/>
      <c r="AWG357"/>
      <c r="AWH357"/>
      <c r="AWI357"/>
      <c r="AWJ357"/>
      <c r="AWK357"/>
      <c r="AWL357"/>
      <c r="AWM357"/>
      <c r="AWN357"/>
      <c r="AWO357"/>
      <c r="AWP357"/>
      <c r="AWQ357"/>
      <c r="AWR357"/>
      <c r="AWS357"/>
      <c r="AWT357"/>
      <c r="AWU357"/>
      <c r="AWV357"/>
      <c r="AWW357"/>
      <c r="AWX357"/>
      <c r="AWY357"/>
      <c r="AWZ357"/>
      <c r="AXA357"/>
      <c r="AXB357"/>
      <c r="AXC357"/>
      <c r="AXD357"/>
      <c r="AXE357"/>
      <c r="AXF357"/>
      <c r="AXG357"/>
      <c r="AXH357"/>
      <c r="AXI357"/>
      <c r="AXJ357"/>
      <c r="AXK357"/>
      <c r="AXL357"/>
      <c r="AXM357"/>
      <c r="AXN357"/>
      <c r="AXO357"/>
      <c r="AXP357"/>
      <c r="AXQ357"/>
      <c r="AXR357"/>
      <c r="AXS357"/>
      <c r="AXT357"/>
      <c r="AXU357"/>
      <c r="AXV357"/>
      <c r="AXW357"/>
      <c r="AXX357"/>
      <c r="AXY357"/>
      <c r="AXZ357"/>
      <c r="AYA357"/>
      <c r="AYB357"/>
      <c r="AYC357"/>
      <c r="AYD357"/>
      <c r="AYE357"/>
      <c r="AYF357"/>
      <c r="AYG357"/>
      <c r="AYH357"/>
      <c r="AYI357"/>
      <c r="AYJ357"/>
      <c r="AYK357"/>
      <c r="AYL357"/>
      <c r="AYM357"/>
      <c r="AYN357"/>
      <c r="AYO357"/>
      <c r="AYP357"/>
      <c r="AYQ357"/>
      <c r="AYR357"/>
      <c r="AYS357"/>
      <c r="AYT357"/>
      <c r="AYU357"/>
      <c r="AYV357"/>
      <c r="AYW357"/>
      <c r="AYX357"/>
      <c r="AYY357"/>
      <c r="AYZ357"/>
      <c r="AZA357"/>
      <c r="AZB357"/>
      <c r="AZC357"/>
      <c r="AZD357"/>
      <c r="AZE357"/>
      <c r="AZF357"/>
      <c r="AZG357"/>
      <c r="AZH357"/>
      <c r="AZI357"/>
      <c r="AZJ357"/>
      <c r="AZK357"/>
      <c r="AZL357"/>
      <c r="AZM357"/>
      <c r="AZN357"/>
      <c r="AZO357"/>
      <c r="AZP357"/>
      <c r="AZQ357"/>
      <c r="AZR357"/>
      <c r="AZS357"/>
      <c r="AZT357"/>
      <c r="AZU357"/>
      <c r="AZV357"/>
      <c r="AZW357"/>
      <c r="AZX357"/>
      <c r="AZY357"/>
      <c r="AZZ357"/>
      <c r="BAA357"/>
      <c r="BAB357"/>
      <c r="BAC357"/>
      <c r="BAD357"/>
      <c r="BAE357"/>
      <c r="BAF357"/>
      <c r="BAG357"/>
      <c r="BAH357"/>
      <c r="BAI357"/>
      <c r="BAJ357"/>
      <c r="BAK357"/>
      <c r="BAL357"/>
      <c r="BAM357"/>
      <c r="BAN357"/>
      <c r="BAO357"/>
      <c r="BAP357"/>
      <c r="BAQ357"/>
      <c r="BAR357"/>
      <c r="BAS357"/>
      <c r="BAT357"/>
      <c r="BAU357"/>
      <c r="BAV357"/>
      <c r="BAW357"/>
      <c r="BAX357"/>
      <c r="BAY357"/>
      <c r="BAZ357"/>
      <c r="BBA357"/>
      <c r="BBB357"/>
      <c r="BBC357"/>
      <c r="BBD357"/>
      <c r="BBE357"/>
      <c r="BBF357"/>
      <c r="BBG357"/>
      <c r="BBH357"/>
      <c r="BBI357"/>
      <c r="BBJ357"/>
      <c r="BBK357"/>
      <c r="BBL357"/>
      <c r="BBM357"/>
      <c r="BBN357"/>
      <c r="BBO357"/>
      <c r="BBP357"/>
      <c r="BBQ357"/>
      <c r="BBR357"/>
      <c r="BBS357"/>
      <c r="BBT357"/>
      <c r="BBU357"/>
      <c r="BBV357"/>
      <c r="BBW357"/>
      <c r="BBX357"/>
      <c r="BBY357"/>
      <c r="BBZ357"/>
      <c r="BCA357"/>
      <c r="BCB357"/>
      <c r="BCC357"/>
      <c r="BCD357"/>
      <c r="BCE357"/>
      <c r="BCF357"/>
      <c r="BCG357"/>
      <c r="BCH357"/>
      <c r="BCI357"/>
      <c r="BCJ357"/>
      <c r="BCK357"/>
      <c r="BCL357"/>
      <c r="BCM357"/>
      <c r="BCN357"/>
      <c r="BCO357"/>
      <c r="BCP357"/>
      <c r="BCQ357"/>
      <c r="BCR357"/>
      <c r="BCS357"/>
      <c r="BCT357"/>
      <c r="BCU357"/>
      <c r="BCV357"/>
      <c r="BCW357"/>
      <c r="BCX357"/>
      <c r="BCY357"/>
      <c r="BCZ357"/>
      <c r="BDA357"/>
      <c r="BDB357"/>
      <c r="BDC357"/>
      <c r="BDD357"/>
      <c r="BDE357"/>
      <c r="BDF357"/>
      <c r="BDG357"/>
      <c r="BDH357"/>
      <c r="BDI357"/>
      <c r="BDJ357"/>
      <c r="BDK357"/>
      <c r="BDL357"/>
      <c r="BDM357"/>
      <c r="BDN357"/>
      <c r="BDO357"/>
      <c r="BDP357"/>
      <c r="BDQ357"/>
      <c r="BDR357"/>
      <c r="BDS357"/>
      <c r="BDT357"/>
      <c r="BDU357"/>
      <c r="BDV357"/>
      <c r="BDW357"/>
      <c r="BDX357"/>
      <c r="BDY357"/>
      <c r="BDZ357"/>
      <c r="BEA357"/>
      <c r="BEB357"/>
      <c r="BEC357"/>
      <c r="BED357"/>
      <c r="BEE357"/>
      <c r="BEF357"/>
      <c r="BEG357"/>
      <c r="BEH357"/>
      <c r="BEI357"/>
      <c r="BEJ357"/>
      <c r="BEK357"/>
      <c r="BEL357"/>
      <c r="BEM357"/>
      <c r="BEN357"/>
      <c r="BEO357"/>
      <c r="BEP357"/>
      <c r="BEQ357"/>
      <c r="BER357"/>
      <c r="BES357"/>
      <c r="BET357"/>
      <c r="BEU357"/>
      <c r="BEV357"/>
      <c r="BEW357"/>
      <c r="BEX357"/>
      <c r="BEY357"/>
      <c r="BEZ357"/>
      <c r="BFA357"/>
      <c r="BFB357"/>
      <c r="BFC357"/>
      <c r="BFD357"/>
      <c r="BFE357"/>
      <c r="BFF357"/>
      <c r="BFG357"/>
      <c r="BFH357"/>
      <c r="BFI357"/>
      <c r="BFJ357"/>
      <c r="BFK357"/>
      <c r="BFL357"/>
      <c r="BFM357"/>
      <c r="BFN357"/>
      <c r="BFO357"/>
      <c r="BFP357"/>
      <c r="BFQ357"/>
      <c r="BFR357"/>
      <c r="BFS357"/>
      <c r="BFT357"/>
      <c r="BFU357"/>
      <c r="BFV357"/>
      <c r="BFW357"/>
      <c r="BFX357"/>
      <c r="BFY357"/>
      <c r="BFZ357"/>
      <c r="BGA357"/>
      <c r="BGB357"/>
      <c r="BGC357"/>
      <c r="BGD357"/>
      <c r="BGE357"/>
      <c r="BGF357"/>
      <c r="BGG357"/>
      <c r="BGH357"/>
      <c r="BGI357"/>
      <c r="BGJ357"/>
      <c r="BGK357"/>
      <c r="BGL357"/>
      <c r="BGM357"/>
      <c r="BGN357"/>
      <c r="BGO357"/>
      <c r="BGP357"/>
      <c r="BGQ357"/>
      <c r="BGR357"/>
      <c r="BGS357"/>
      <c r="BGT357"/>
      <c r="BGU357"/>
      <c r="BGV357"/>
      <c r="BGW357"/>
      <c r="BGX357"/>
      <c r="BGY357"/>
      <c r="BGZ357"/>
      <c r="BHA357"/>
      <c r="BHB357"/>
      <c r="BHC357"/>
      <c r="BHD357"/>
      <c r="BHE357"/>
      <c r="BHF357"/>
      <c r="BHG357"/>
      <c r="BHH357"/>
      <c r="BHI357"/>
      <c r="BHJ357"/>
      <c r="BHK357"/>
      <c r="BHL357"/>
      <c r="BHM357"/>
      <c r="BHN357"/>
      <c r="BHO357"/>
      <c r="BHP357"/>
      <c r="BHQ357"/>
      <c r="BHR357"/>
      <c r="BHS357"/>
      <c r="BHT357"/>
      <c r="BHU357"/>
      <c r="BHV357"/>
      <c r="BHW357"/>
      <c r="BHX357"/>
      <c r="BHY357"/>
      <c r="BHZ357"/>
      <c r="BIA357"/>
      <c r="BIB357"/>
      <c r="BIC357"/>
      <c r="BID357"/>
      <c r="BIE357"/>
      <c r="BIF357"/>
      <c r="BIG357"/>
      <c r="BIH357"/>
      <c r="BII357"/>
      <c r="BIJ357"/>
      <c r="BIK357"/>
      <c r="BIL357"/>
      <c r="BIM357"/>
      <c r="BIN357"/>
      <c r="BIO357"/>
      <c r="BIP357"/>
      <c r="BIQ357"/>
      <c r="BIR357"/>
      <c r="BIS357"/>
      <c r="BIT357"/>
      <c r="BIU357"/>
      <c r="BIV357"/>
      <c r="BIW357"/>
      <c r="BIX357"/>
      <c r="BIY357"/>
      <c r="BIZ357"/>
      <c r="BJA357"/>
      <c r="BJB357"/>
      <c r="BJC357"/>
      <c r="BJD357"/>
      <c r="BJE357"/>
      <c r="BJF357"/>
      <c r="BJG357"/>
      <c r="BJH357"/>
      <c r="BJI357"/>
      <c r="BJJ357"/>
      <c r="BJK357"/>
      <c r="BJL357"/>
      <c r="BJM357"/>
      <c r="BJN357"/>
      <c r="BJO357"/>
      <c r="BJP357"/>
      <c r="BJQ357"/>
      <c r="BJR357"/>
      <c r="BJS357"/>
      <c r="BJT357"/>
      <c r="BJU357"/>
      <c r="BJV357"/>
      <c r="BJW357"/>
      <c r="BJX357"/>
      <c r="BJY357"/>
      <c r="BJZ357"/>
      <c r="BKA357"/>
      <c r="BKB357"/>
      <c r="BKC357"/>
      <c r="BKD357"/>
      <c r="BKE357"/>
      <c r="BKF357"/>
      <c r="BKG357"/>
      <c r="BKH357"/>
      <c r="BKI357"/>
      <c r="BKJ357"/>
      <c r="BKK357"/>
      <c r="BKL357"/>
      <c r="BKM357"/>
      <c r="BKN357"/>
      <c r="BKO357"/>
      <c r="BKP357"/>
      <c r="BKQ357"/>
      <c r="BKR357"/>
      <c r="BKS357"/>
      <c r="BKT357"/>
      <c r="BKU357"/>
      <c r="BKV357"/>
      <c r="BKW357"/>
      <c r="BKX357"/>
      <c r="BKY357"/>
      <c r="BKZ357"/>
      <c r="BLA357"/>
      <c r="BLB357"/>
      <c r="BLC357"/>
      <c r="BLD357"/>
      <c r="BLE357"/>
      <c r="BLF357"/>
      <c r="BLG357"/>
      <c r="BLH357"/>
      <c r="BLI357"/>
      <c r="BLJ357"/>
      <c r="BLK357"/>
      <c r="BLL357"/>
      <c r="BLM357"/>
      <c r="BLN357"/>
      <c r="BLO357"/>
      <c r="BLP357"/>
      <c r="BLQ357"/>
      <c r="BLR357"/>
      <c r="BLS357"/>
      <c r="BLT357"/>
      <c r="BLU357"/>
      <c r="BLV357"/>
      <c r="BLW357"/>
      <c r="BLX357"/>
      <c r="BLY357"/>
      <c r="BLZ357"/>
      <c r="BMA357"/>
      <c r="BMB357"/>
      <c r="BMC357"/>
      <c r="BMD357"/>
      <c r="BME357"/>
      <c r="BMF357"/>
      <c r="BMG357"/>
      <c r="BMH357"/>
      <c r="BMI357"/>
      <c r="BMJ357"/>
      <c r="BMK357"/>
      <c r="BML357"/>
      <c r="BMM357"/>
      <c r="BMN357"/>
      <c r="BMO357"/>
      <c r="BMP357"/>
      <c r="BMQ357"/>
      <c r="BMR357"/>
      <c r="BMS357"/>
      <c r="BMT357"/>
      <c r="BMU357"/>
      <c r="BMV357"/>
      <c r="BMW357"/>
      <c r="BMX357"/>
      <c r="BMY357"/>
      <c r="BMZ357"/>
      <c r="BNA357"/>
      <c r="BNB357"/>
      <c r="BNC357"/>
      <c r="BND357"/>
      <c r="BNE357"/>
      <c r="BNF357"/>
      <c r="BNG357"/>
      <c r="BNH357"/>
      <c r="BNI357"/>
      <c r="BNJ357"/>
      <c r="BNK357"/>
      <c r="BNL357"/>
      <c r="BNM357"/>
      <c r="BNN357"/>
      <c r="BNO357"/>
      <c r="BNP357"/>
      <c r="BNQ357"/>
      <c r="BNR357"/>
      <c r="BNS357"/>
      <c r="BNT357"/>
      <c r="BNU357"/>
      <c r="BNV357"/>
      <c r="BNW357"/>
      <c r="BNX357"/>
      <c r="BNY357"/>
      <c r="BNZ357"/>
      <c r="BOA357"/>
      <c r="BOB357"/>
      <c r="BOC357"/>
      <c r="BOD357"/>
      <c r="BOE357"/>
      <c r="BOF357"/>
      <c r="BOG357"/>
      <c r="BOH357"/>
      <c r="BOI357"/>
      <c r="BOJ357"/>
      <c r="BOK357"/>
      <c r="BOL357"/>
      <c r="BOM357"/>
      <c r="BON357"/>
      <c r="BOO357"/>
      <c r="BOP357"/>
      <c r="BOQ357"/>
      <c r="BOR357"/>
      <c r="BOS357"/>
      <c r="BOT357"/>
      <c r="BOU357"/>
      <c r="BOV357"/>
      <c r="BOW357"/>
      <c r="BOX357"/>
      <c r="BOY357"/>
      <c r="BOZ357"/>
      <c r="BPA357"/>
      <c r="BPB357"/>
      <c r="BPC357"/>
      <c r="BPD357"/>
      <c r="BPE357"/>
      <c r="BPF357"/>
      <c r="BPG357"/>
      <c r="BPH357"/>
      <c r="BPI357"/>
      <c r="BPJ357"/>
      <c r="BPK357"/>
      <c r="BPL357"/>
      <c r="BPM357"/>
      <c r="BPN357"/>
      <c r="BPO357"/>
      <c r="BPP357"/>
      <c r="BPQ357"/>
      <c r="BPR357"/>
      <c r="BPS357"/>
      <c r="BPT357"/>
      <c r="BPU357"/>
      <c r="BPV357"/>
      <c r="BPW357"/>
      <c r="BPX357"/>
      <c r="BPY357"/>
      <c r="BPZ357"/>
      <c r="BQA357"/>
      <c r="BQB357"/>
      <c r="BQC357"/>
      <c r="BQD357"/>
      <c r="BQE357"/>
      <c r="BQF357"/>
      <c r="BQG357"/>
      <c r="BQH357"/>
      <c r="BQI357"/>
      <c r="BQJ357"/>
      <c r="BQK357"/>
      <c r="BQL357"/>
      <c r="BQM357"/>
      <c r="BQN357"/>
      <c r="BQO357"/>
      <c r="BQP357"/>
      <c r="BQQ357"/>
      <c r="BQR357"/>
      <c r="BQS357"/>
      <c r="BQT357"/>
      <c r="BQU357"/>
      <c r="BQV357"/>
      <c r="BQW357"/>
      <c r="BQX357"/>
      <c r="BQY357"/>
      <c r="BQZ357"/>
      <c r="BRA357"/>
      <c r="BRB357"/>
      <c r="BRC357"/>
      <c r="BRD357"/>
      <c r="BRE357"/>
      <c r="BRF357"/>
      <c r="BRG357"/>
      <c r="BRH357"/>
      <c r="BRI357"/>
      <c r="BRJ357"/>
      <c r="BRK357"/>
      <c r="BRL357"/>
      <c r="BRM357"/>
      <c r="BRN357"/>
      <c r="BRO357"/>
      <c r="BRP357"/>
      <c r="BRQ357"/>
      <c r="BRR357"/>
      <c r="BRS357"/>
      <c r="BRT357"/>
      <c r="BRU357"/>
      <c r="BRV357"/>
      <c r="BRW357"/>
      <c r="BRX357"/>
      <c r="BRY357"/>
      <c r="BRZ357"/>
      <c r="BSA357"/>
      <c r="BSB357"/>
      <c r="BSC357"/>
      <c r="BSD357"/>
      <c r="BSE357"/>
      <c r="BSF357"/>
      <c r="BSG357"/>
      <c r="BSH357"/>
      <c r="BSI357"/>
      <c r="BSJ357"/>
      <c r="BSK357"/>
      <c r="BSL357"/>
      <c r="BSM357"/>
      <c r="BSN357"/>
      <c r="BSO357"/>
      <c r="BSP357"/>
      <c r="BSQ357"/>
      <c r="BSR357"/>
      <c r="BSS357"/>
      <c r="BST357"/>
      <c r="BSU357"/>
      <c r="BSV357"/>
      <c r="BSW357"/>
      <c r="BSX357"/>
      <c r="BSY357"/>
      <c r="BSZ357"/>
      <c r="BTA357"/>
      <c r="BTB357"/>
      <c r="BTC357"/>
      <c r="BTD357"/>
      <c r="BTE357"/>
      <c r="BTF357"/>
      <c r="BTG357"/>
      <c r="BTH357"/>
      <c r="BTI357"/>
      <c r="BTJ357"/>
      <c r="BTK357"/>
      <c r="BTL357"/>
      <c r="BTM357"/>
      <c r="BTN357"/>
      <c r="BTO357"/>
      <c r="BTP357"/>
      <c r="BTQ357"/>
      <c r="BTR357"/>
      <c r="BTS357"/>
      <c r="BTT357"/>
      <c r="BTU357"/>
      <c r="BTV357"/>
      <c r="BTW357"/>
      <c r="BTX357"/>
      <c r="BTY357"/>
      <c r="BTZ357"/>
      <c r="BUA357"/>
      <c r="BUB357"/>
      <c r="BUC357"/>
      <c r="BUD357"/>
      <c r="BUE357"/>
      <c r="BUF357"/>
      <c r="BUG357"/>
      <c r="BUH357"/>
      <c r="BUI357"/>
      <c r="BUJ357"/>
      <c r="BUK357"/>
      <c r="BUL357"/>
      <c r="BUM357"/>
      <c r="BUN357"/>
      <c r="BUO357"/>
      <c r="BUP357"/>
      <c r="BUQ357"/>
      <c r="BUR357"/>
      <c r="BUS357"/>
      <c r="BUT357"/>
      <c r="BUU357"/>
      <c r="BUV357"/>
      <c r="BUW357"/>
      <c r="BUX357"/>
      <c r="BUY357"/>
      <c r="BUZ357"/>
      <c r="BVA357"/>
      <c r="BVB357"/>
      <c r="BVC357"/>
      <c r="BVD357"/>
      <c r="BVE357"/>
      <c r="BVF357"/>
      <c r="BVG357"/>
      <c r="BVH357"/>
      <c r="BVI357"/>
      <c r="BVJ357"/>
      <c r="BVK357"/>
      <c r="BVL357"/>
      <c r="BVM357"/>
      <c r="BVN357"/>
      <c r="BVO357"/>
      <c r="BVP357"/>
      <c r="BVQ357"/>
      <c r="BVR357"/>
      <c r="BVS357"/>
      <c r="BVT357"/>
      <c r="BVU357"/>
      <c r="BVV357"/>
      <c r="BVW357"/>
      <c r="BVX357"/>
      <c r="BVY357"/>
      <c r="BVZ357"/>
      <c r="BWA357"/>
      <c r="BWB357"/>
      <c r="BWC357"/>
      <c r="BWD357"/>
      <c r="BWE357"/>
      <c r="BWF357"/>
      <c r="BWG357"/>
      <c r="BWH357"/>
      <c r="BWI357"/>
      <c r="BWJ357"/>
      <c r="BWK357"/>
      <c r="BWL357"/>
      <c r="BWM357"/>
      <c r="BWN357"/>
      <c r="BWO357"/>
      <c r="BWP357"/>
      <c r="BWQ357"/>
      <c r="BWR357"/>
      <c r="BWS357"/>
      <c r="BWT357"/>
      <c r="BWU357"/>
      <c r="BWV357"/>
      <c r="BWW357"/>
      <c r="BWX357"/>
      <c r="BWY357"/>
      <c r="BWZ357"/>
      <c r="BXA357"/>
      <c r="BXB357"/>
      <c r="BXC357"/>
      <c r="BXD357"/>
      <c r="BXE357"/>
      <c r="BXF357"/>
      <c r="BXG357"/>
      <c r="BXH357"/>
      <c r="BXI357"/>
      <c r="BXJ357"/>
      <c r="BXK357"/>
      <c r="BXL357"/>
      <c r="BXM357"/>
      <c r="BXN357"/>
      <c r="BXO357"/>
      <c r="BXP357"/>
      <c r="BXQ357"/>
      <c r="BXR357"/>
      <c r="BXS357"/>
      <c r="BXT357"/>
      <c r="BXU357"/>
      <c r="BXV357"/>
      <c r="BXW357"/>
      <c r="BXX357"/>
      <c r="BXY357"/>
      <c r="BXZ357"/>
      <c r="BYA357"/>
      <c r="BYB357"/>
      <c r="BYC357"/>
      <c r="BYD357"/>
      <c r="BYE357"/>
      <c r="BYF357"/>
      <c r="BYG357"/>
      <c r="BYH357"/>
      <c r="BYI357"/>
      <c r="BYJ357"/>
      <c r="BYK357"/>
      <c r="BYL357"/>
      <c r="BYM357"/>
      <c r="BYN357"/>
      <c r="BYO357"/>
      <c r="BYP357"/>
      <c r="BYQ357"/>
      <c r="BYR357"/>
      <c r="BYS357"/>
      <c r="BYT357"/>
      <c r="BYU357"/>
      <c r="BYV357"/>
      <c r="BYW357"/>
      <c r="BYX357"/>
      <c r="BYY357"/>
      <c r="BYZ357"/>
      <c r="BZA357"/>
      <c r="BZB357"/>
      <c r="BZC357"/>
      <c r="BZD357"/>
      <c r="BZE357"/>
      <c r="BZF357"/>
      <c r="BZG357"/>
      <c r="BZH357"/>
      <c r="BZI357"/>
      <c r="BZJ357"/>
      <c r="BZK357"/>
      <c r="BZL357"/>
      <c r="BZM357"/>
      <c r="BZN357"/>
      <c r="BZO357"/>
      <c r="BZP357"/>
      <c r="BZQ357"/>
      <c r="BZR357"/>
      <c r="BZS357"/>
    </row>
    <row r="358" spans="1:13 1038:2047" s="2" customFormat="1" ht="16.5" customHeight="1" x14ac:dyDescent="0.3">
      <c r="A358" s="47">
        <v>49</v>
      </c>
      <c r="B358" s="38" t="s">
        <v>186</v>
      </c>
      <c r="C358" s="38" t="s">
        <v>80</v>
      </c>
      <c r="D358" s="5" t="s">
        <v>23</v>
      </c>
      <c r="E358" s="5" t="s">
        <v>187</v>
      </c>
      <c r="F358" s="7">
        <v>241.3</v>
      </c>
      <c r="G358" s="5" t="s">
        <v>16</v>
      </c>
      <c r="H358" s="38" t="s">
        <v>14</v>
      </c>
      <c r="I358" s="39">
        <v>48.9</v>
      </c>
      <c r="J358" s="38" t="s">
        <v>16</v>
      </c>
      <c r="K358" s="38" t="s">
        <v>58</v>
      </c>
      <c r="L358" s="39">
        <v>6898450.4900000002</v>
      </c>
      <c r="M358" s="40"/>
      <c r="AMX358"/>
      <c r="AMY358"/>
      <c r="AMZ358"/>
      <c r="ANA358"/>
      <c r="ANB358"/>
      <c r="ANC358"/>
      <c r="AND358"/>
      <c r="ANE358"/>
      <c r="ANF358"/>
      <c r="ANG358"/>
      <c r="ANH358"/>
      <c r="ANI358"/>
      <c r="ANJ358"/>
      <c r="ANK358"/>
      <c r="ANL358"/>
      <c r="ANM358"/>
      <c r="ANN358"/>
      <c r="ANO358"/>
      <c r="ANP358"/>
      <c r="ANQ358"/>
      <c r="ANR358"/>
      <c r="ANS358"/>
      <c r="ANT358"/>
      <c r="ANU358"/>
      <c r="ANV358"/>
      <c r="ANW358"/>
      <c r="ANX358"/>
      <c r="ANY358"/>
      <c r="ANZ358"/>
      <c r="AOA358"/>
      <c r="AOB358"/>
      <c r="AOC358"/>
      <c r="AOD358"/>
      <c r="AOE358"/>
      <c r="AOF358"/>
      <c r="AOG358"/>
      <c r="AOH358"/>
      <c r="AOI358"/>
      <c r="AOJ358"/>
      <c r="AOK358"/>
      <c r="AOL358"/>
      <c r="AOM358"/>
      <c r="AON358"/>
      <c r="AOO358"/>
      <c r="AOP358"/>
      <c r="AOQ358"/>
      <c r="AOR358"/>
      <c r="AOS358"/>
      <c r="AOT358"/>
      <c r="AOU358"/>
      <c r="AOV358"/>
      <c r="AOW358"/>
      <c r="AOX358"/>
      <c r="AOY358"/>
      <c r="AOZ358"/>
      <c r="APA358"/>
      <c r="APB358"/>
      <c r="APC358"/>
      <c r="APD358"/>
      <c r="APE358"/>
      <c r="APF358"/>
      <c r="APG358"/>
      <c r="APH358"/>
      <c r="API358"/>
      <c r="APJ358"/>
      <c r="APK358"/>
      <c r="APL358"/>
      <c r="APM358"/>
      <c r="APN358"/>
      <c r="APO358"/>
      <c r="APP358"/>
      <c r="APQ358"/>
      <c r="APR358"/>
      <c r="APS358"/>
      <c r="APT358"/>
      <c r="APU358"/>
      <c r="APV358"/>
      <c r="APW358"/>
      <c r="APX358"/>
      <c r="APY358"/>
      <c r="APZ358"/>
      <c r="AQA358"/>
      <c r="AQB358"/>
      <c r="AQC358"/>
      <c r="AQD358"/>
      <c r="AQE358"/>
      <c r="AQF358"/>
      <c r="AQG358"/>
      <c r="AQH358"/>
      <c r="AQI358"/>
      <c r="AQJ358"/>
      <c r="AQK358"/>
      <c r="AQL358"/>
      <c r="AQM358"/>
      <c r="AQN358"/>
      <c r="AQO358"/>
      <c r="AQP358"/>
      <c r="AQQ358"/>
      <c r="AQR358"/>
      <c r="AQS358"/>
      <c r="AQT358"/>
      <c r="AQU358"/>
      <c r="AQV358"/>
      <c r="AQW358"/>
      <c r="AQX358"/>
      <c r="AQY358"/>
      <c r="AQZ358"/>
      <c r="ARA358"/>
      <c r="ARB358"/>
      <c r="ARC358"/>
      <c r="ARD358"/>
      <c r="ARE358"/>
      <c r="ARF358"/>
      <c r="ARG358"/>
      <c r="ARH358"/>
      <c r="ARI358"/>
      <c r="ARJ358"/>
      <c r="ARK358"/>
      <c r="ARL358"/>
      <c r="ARM358"/>
      <c r="ARN358"/>
      <c r="ARO358"/>
      <c r="ARP358"/>
      <c r="ARQ358"/>
      <c r="ARR358"/>
      <c r="ARS358"/>
      <c r="ART358"/>
      <c r="ARU358"/>
      <c r="ARV358"/>
      <c r="ARW358"/>
      <c r="ARX358"/>
      <c r="ARY358"/>
      <c r="ARZ358"/>
      <c r="ASA358"/>
      <c r="ASB358"/>
      <c r="ASC358"/>
      <c r="ASD358"/>
      <c r="ASE358"/>
      <c r="ASF358"/>
      <c r="ASG358"/>
      <c r="ASH358"/>
      <c r="ASI358"/>
      <c r="ASJ358"/>
      <c r="ASK358"/>
      <c r="ASL358"/>
      <c r="ASM358"/>
      <c r="ASN358"/>
      <c r="ASO358"/>
      <c r="ASP358"/>
      <c r="ASQ358"/>
      <c r="ASR358"/>
      <c r="ASS358"/>
      <c r="AST358"/>
      <c r="ASU358"/>
      <c r="ASV358"/>
      <c r="ASW358"/>
      <c r="ASX358"/>
      <c r="ASY358"/>
      <c r="ASZ358"/>
      <c r="ATA358"/>
      <c r="ATB358"/>
      <c r="ATC358"/>
      <c r="ATD358"/>
      <c r="ATE358"/>
      <c r="ATF358"/>
      <c r="ATG358"/>
      <c r="ATH358"/>
      <c r="ATI358"/>
      <c r="ATJ358"/>
      <c r="ATK358"/>
      <c r="ATL358"/>
      <c r="ATM358"/>
      <c r="ATN358"/>
      <c r="ATO358"/>
      <c r="ATP358"/>
      <c r="ATQ358"/>
      <c r="ATR358"/>
      <c r="ATS358"/>
      <c r="ATT358"/>
      <c r="ATU358"/>
      <c r="ATV358"/>
      <c r="ATW358"/>
      <c r="ATX358"/>
      <c r="ATY358"/>
      <c r="ATZ358"/>
      <c r="AUA358"/>
      <c r="AUB358"/>
      <c r="AUC358"/>
      <c r="AUD358"/>
      <c r="AUE358"/>
      <c r="AUF358"/>
      <c r="AUG358"/>
      <c r="AUH358"/>
      <c r="AUI358"/>
      <c r="AUJ358"/>
      <c r="AUK358"/>
      <c r="AUL358"/>
      <c r="AUM358"/>
      <c r="AUN358"/>
      <c r="AUO358"/>
      <c r="AUP358"/>
      <c r="AUQ358"/>
      <c r="AUR358"/>
      <c r="AUS358"/>
      <c r="AUT358"/>
      <c r="AUU358"/>
      <c r="AUV358"/>
      <c r="AUW358"/>
      <c r="AUX358"/>
      <c r="AUY358"/>
      <c r="AUZ358"/>
      <c r="AVA358"/>
      <c r="AVB358"/>
      <c r="AVC358"/>
      <c r="AVD358"/>
      <c r="AVE358"/>
      <c r="AVF358"/>
      <c r="AVG358"/>
      <c r="AVH358"/>
      <c r="AVI358"/>
      <c r="AVJ358"/>
      <c r="AVK358"/>
      <c r="AVL358"/>
      <c r="AVM358"/>
      <c r="AVN358"/>
      <c r="AVO358"/>
      <c r="AVP358"/>
      <c r="AVQ358"/>
      <c r="AVR358"/>
      <c r="AVS358"/>
      <c r="AVT358"/>
      <c r="AVU358"/>
      <c r="AVV358"/>
      <c r="AVW358"/>
      <c r="AVX358"/>
      <c r="AVY358"/>
      <c r="AVZ358"/>
      <c r="AWA358"/>
      <c r="AWB358"/>
      <c r="AWC358"/>
      <c r="AWD358"/>
      <c r="AWE358"/>
      <c r="AWF358"/>
      <c r="AWG358"/>
      <c r="AWH358"/>
      <c r="AWI358"/>
      <c r="AWJ358"/>
      <c r="AWK358"/>
      <c r="AWL358"/>
      <c r="AWM358"/>
      <c r="AWN358"/>
      <c r="AWO358"/>
      <c r="AWP358"/>
      <c r="AWQ358"/>
      <c r="AWR358"/>
      <c r="AWS358"/>
      <c r="AWT358"/>
      <c r="AWU358"/>
      <c r="AWV358"/>
      <c r="AWW358"/>
      <c r="AWX358"/>
      <c r="AWY358"/>
      <c r="AWZ358"/>
      <c r="AXA358"/>
      <c r="AXB358"/>
      <c r="AXC358"/>
      <c r="AXD358"/>
      <c r="AXE358"/>
      <c r="AXF358"/>
      <c r="AXG358"/>
      <c r="AXH358"/>
      <c r="AXI358"/>
      <c r="AXJ358"/>
      <c r="AXK358"/>
      <c r="AXL358"/>
      <c r="AXM358"/>
      <c r="AXN358"/>
      <c r="AXO358"/>
      <c r="AXP358"/>
      <c r="AXQ358"/>
      <c r="AXR358"/>
      <c r="AXS358"/>
      <c r="AXT358"/>
      <c r="AXU358"/>
      <c r="AXV358"/>
      <c r="AXW358"/>
      <c r="AXX358"/>
      <c r="AXY358"/>
      <c r="AXZ358"/>
      <c r="AYA358"/>
      <c r="AYB358"/>
      <c r="AYC358"/>
      <c r="AYD358"/>
      <c r="AYE358"/>
      <c r="AYF358"/>
      <c r="AYG358"/>
      <c r="AYH358"/>
      <c r="AYI358"/>
      <c r="AYJ358"/>
      <c r="AYK358"/>
      <c r="AYL358"/>
      <c r="AYM358"/>
      <c r="AYN358"/>
      <c r="AYO358"/>
      <c r="AYP358"/>
      <c r="AYQ358"/>
      <c r="AYR358"/>
      <c r="AYS358"/>
      <c r="AYT358"/>
      <c r="AYU358"/>
      <c r="AYV358"/>
      <c r="AYW358"/>
      <c r="AYX358"/>
      <c r="AYY358"/>
      <c r="AYZ358"/>
      <c r="AZA358"/>
      <c r="AZB358"/>
      <c r="AZC358"/>
      <c r="AZD358"/>
      <c r="AZE358"/>
      <c r="AZF358"/>
      <c r="AZG358"/>
      <c r="AZH358"/>
      <c r="AZI358"/>
      <c r="AZJ358"/>
      <c r="AZK358"/>
      <c r="AZL358"/>
      <c r="AZM358"/>
      <c r="AZN358"/>
      <c r="AZO358"/>
      <c r="AZP358"/>
      <c r="AZQ358"/>
      <c r="AZR358"/>
      <c r="AZS358"/>
      <c r="AZT358"/>
      <c r="AZU358"/>
      <c r="AZV358"/>
      <c r="AZW358"/>
      <c r="AZX358"/>
      <c r="AZY358"/>
      <c r="AZZ358"/>
      <c r="BAA358"/>
      <c r="BAB358"/>
      <c r="BAC358"/>
      <c r="BAD358"/>
      <c r="BAE358"/>
      <c r="BAF358"/>
      <c r="BAG358"/>
      <c r="BAH358"/>
      <c r="BAI358"/>
      <c r="BAJ358"/>
      <c r="BAK358"/>
      <c r="BAL358"/>
      <c r="BAM358"/>
      <c r="BAN358"/>
      <c r="BAO358"/>
      <c r="BAP358"/>
      <c r="BAQ358"/>
      <c r="BAR358"/>
      <c r="BAS358"/>
      <c r="BAT358"/>
      <c r="BAU358"/>
      <c r="BAV358"/>
      <c r="BAW358"/>
      <c r="BAX358"/>
      <c r="BAY358"/>
      <c r="BAZ358"/>
      <c r="BBA358"/>
      <c r="BBB358"/>
      <c r="BBC358"/>
      <c r="BBD358"/>
      <c r="BBE358"/>
      <c r="BBF358"/>
      <c r="BBG358"/>
      <c r="BBH358"/>
      <c r="BBI358"/>
      <c r="BBJ358"/>
      <c r="BBK358"/>
      <c r="BBL358"/>
      <c r="BBM358"/>
      <c r="BBN358"/>
      <c r="BBO358"/>
      <c r="BBP358"/>
      <c r="BBQ358"/>
      <c r="BBR358"/>
      <c r="BBS358"/>
      <c r="BBT358"/>
      <c r="BBU358"/>
      <c r="BBV358"/>
      <c r="BBW358"/>
      <c r="BBX358"/>
      <c r="BBY358"/>
      <c r="BBZ358"/>
      <c r="BCA358"/>
      <c r="BCB358"/>
      <c r="BCC358"/>
      <c r="BCD358"/>
      <c r="BCE358"/>
      <c r="BCF358"/>
      <c r="BCG358"/>
      <c r="BCH358"/>
      <c r="BCI358"/>
      <c r="BCJ358"/>
      <c r="BCK358"/>
      <c r="BCL358"/>
      <c r="BCM358"/>
      <c r="BCN358"/>
      <c r="BCO358"/>
      <c r="BCP358"/>
      <c r="BCQ358"/>
      <c r="BCR358"/>
      <c r="BCS358"/>
      <c r="BCT358"/>
      <c r="BCU358"/>
      <c r="BCV358"/>
      <c r="BCW358"/>
      <c r="BCX358"/>
      <c r="BCY358"/>
      <c r="BCZ358"/>
      <c r="BDA358"/>
      <c r="BDB358"/>
      <c r="BDC358"/>
      <c r="BDD358"/>
      <c r="BDE358"/>
      <c r="BDF358"/>
      <c r="BDG358"/>
      <c r="BDH358"/>
      <c r="BDI358"/>
      <c r="BDJ358"/>
      <c r="BDK358"/>
      <c r="BDL358"/>
      <c r="BDM358"/>
      <c r="BDN358"/>
      <c r="BDO358"/>
      <c r="BDP358"/>
      <c r="BDQ358"/>
      <c r="BDR358"/>
      <c r="BDS358"/>
      <c r="BDT358"/>
      <c r="BDU358"/>
      <c r="BDV358"/>
      <c r="BDW358"/>
      <c r="BDX358"/>
      <c r="BDY358"/>
      <c r="BDZ358"/>
      <c r="BEA358"/>
      <c r="BEB358"/>
      <c r="BEC358"/>
      <c r="BED358"/>
      <c r="BEE358"/>
      <c r="BEF358"/>
      <c r="BEG358"/>
      <c r="BEH358"/>
      <c r="BEI358"/>
      <c r="BEJ358"/>
      <c r="BEK358"/>
      <c r="BEL358"/>
      <c r="BEM358"/>
      <c r="BEN358"/>
      <c r="BEO358"/>
      <c r="BEP358"/>
      <c r="BEQ358"/>
      <c r="BER358"/>
      <c r="BES358"/>
      <c r="BET358"/>
      <c r="BEU358"/>
      <c r="BEV358"/>
      <c r="BEW358"/>
      <c r="BEX358"/>
      <c r="BEY358"/>
      <c r="BEZ358"/>
      <c r="BFA358"/>
      <c r="BFB358"/>
      <c r="BFC358"/>
      <c r="BFD358"/>
      <c r="BFE358"/>
      <c r="BFF358"/>
      <c r="BFG358"/>
      <c r="BFH358"/>
      <c r="BFI358"/>
      <c r="BFJ358"/>
      <c r="BFK358"/>
      <c r="BFL358"/>
      <c r="BFM358"/>
      <c r="BFN358"/>
      <c r="BFO358"/>
      <c r="BFP358"/>
      <c r="BFQ358"/>
      <c r="BFR358"/>
      <c r="BFS358"/>
      <c r="BFT358"/>
      <c r="BFU358"/>
      <c r="BFV358"/>
      <c r="BFW358"/>
      <c r="BFX358"/>
      <c r="BFY358"/>
      <c r="BFZ358"/>
      <c r="BGA358"/>
      <c r="BGB358"/>
      <c r="BGC358"/>
      <c r="BGD358"/>
      <c r="BGE358"/>
      <c r="BGF358"/>
      <c r="BGG358"/>
      <c r="BGH358"/>
      <c r="BGI358"/>
      <c r="BGJ358"/>
      <c r="BGK358"/>
      <c r="BGL358"/>
      <c r="BGM358"/>
      <c r="BGN358"/>
      <c r="BGO358"/>
      <c r="BGP358"/>
      <c r="BGQ358"/>
      <c r="BGR358"/>
      <c r="BGS358"/>
      <c r="BGT358"/>
      <c r="BGU358"/>
      <c r="BGV358"/>
      <c r="BGW358"/>
      <c r="BGX358"/>
      <c r="BGY358"/>
      <c r="BGZ358"/>
      <c r="BHA358"/>
      <c r="BHB358"/>
      <c r="BHC358"/>
      <c r="BHD358"/>
      <c r="BHE358"/>
      <c r="BHF358"/>
      <c r="BHG358"/>
      <c r="BHH358"/>
      <c r="BHI358"/>
      <c r="BHJ358"/>
      <c r="BHK358"/>
      <c r="BHL358"/>
      <c r="BHM358"/>
      <c r="BHN358"/>
      <c r="BHO358"/>
      <c r="BHP358"/>
      <c r="BHQ358"/>
      <c r="BHR358"/>
      <c r="BHS358"/>
      <c r="BHT358"/>
      <c r="BHU358"/>
      <c r="BHV358"/>
      <c r="BHW358"/>
      <c r="BHX358"/>
      <c r="BHY358"/>
      <c r="BHZ358"/>
      <c r="BIA358"/>
      <c r="BIB358"/>
      <c r="BIC358"/>
      <c r="BID358"/>
      <c r="BIE358"/>
      <c r="BIF358"/>
      <c r="BIG358"/>
      <c r="BIH358"/>
      <c r="BII358"/>
      <c r="BIJ358"/>
      <c r="BIK358"/>
      <c r="BIL358"/>
      <c r="BIM358"/>
      <c r="BIN358"/>
      <c r="BIO358"/>
      <c r="BIP358"/>
      <c r="BIQ358"/>
      <c r="BIR358"/>
      <c r="BIS358"/>
      <c r="BIT358"/>
      <c r="BIU358"/>
      <c r="BIV358"/>
      <c r="BIW358"/>
      <c r="BIX358"/>
      <c r="BIY358"/>
      <c r="BIZ358"/>
      <c r="BJA358"/>
      <c r="BJB358"/>
      <c r="BJC358"/>
      <c r="BJD358"/>
      <c r="BJE358"/>
      <c r="BJF358"/>
      <c r="BJG358"/>
      <c r="BJH358"/>
      <c r="BJI358"/>
      <c r="BJJ358"/>
      <c r="BJK358"/>
      <c r="BJL358"/>
      <c r="BJM358"/>
      <c r="BJN358"/>
      <c r="BJO358"/>
      <c r="BJP358"/>
      <c r="BJQ358"/>
      <c r="BJR358"/>
      <c r="BJS358"/>
      <c r="BJT358"/>
      <c r="BJU358"/>
      <c r="BJV358"/>
      <c r="BJW358"/>
      <c r="BJX358"/>
      <c r="BJY358"/>
      <c r="BJZ358"/>
      <c r="BKA358"/>
      <c r="BKB358"/>
      <c r="BKC358"/>
      <c r="BKD358"/>
      <c r="BKE358"/>
      <c r="BKF358"/>
      <c r="BKG358"/>
      <c r="BKH358"/>
      <c r="BKI358"/>
      <c r="BKJ358"/>
      <c r="BKK358"/>
      <c r="BKL358"/>
      <c r="BKM358"/>
      <c r="BKN358"/>
      <c r="BKO358"/>
      <c r="BKP358"/>
      <c r="BKQ358"/>
      <c r="BKR358"/>
      <c r="BKS358"/>
      <c r="BKT358"/>
      <c r="BKU358"/>
      <c r="BKV358"/>
      <c r="BKW358"/>
      <c r="BKX358"/>
      <c r="BKY358"/>
      <c r="BKZ358"/>
      <c r="BLA358"/>
      <c r="BLB358"/>
      <c r="BLC358"/>
      <c r="BLD358"/>
      <c r="BLE358"/>
      <c r="BLF358"/>
      <c r="BLG358"/>
      <c r="BLH358"/>
      <c r="BLI358"/>
      <c r="BLJ358"/>
      <c r="BLK358"/>
      <c r="BLL358"/>
      <c r="BLM358"/>
      <c r="BLN358"/>
      <c r="BLO358"/>
      <c r="BLP358"/>
      <c r="BLQ358"/>
      <c r="BLR358"/>
      <c r="BLS358"/>
      <c r="BLT358"/>
      <c r="BLU358"/>
      <c r="BLV358"/>
      <c r="BLW358"/>
      <c r="BLX358"/>
      <c r="BLY358"/>
      <c r="BLZ358"/>
      <c r="BMA358"/>
      <c r="BMB358"/>
      <c r="BMC358"/>
      <c r="BMD358"/>
      <c r="BME358"/>
      <c r="BMF358"/>
      <c r="BMG358"/>
      <c r="BMH358"/>
      <c r="BMI358"/>
      <c r="BMJ358"/>
      <c r="BMK358"/>
      <c r="BML358"/>
      <c r="BMM358"/>
      <c r="BMN358"/>
      <c r="BMO358"/>
      <c r="BMP358"/>
      <c r="BMQ358"/>
      <c r="BMR358"/>
      <c r="BMS358"/>
      <c r="BMT358"/>
      <c r="BMU358"/>
      <c r="BMV358"/>
      <c r="BMW358"/>
      <c r="BMX358"/>
      <c r="BMY358"/>
      <c r="BMZ358"/>
      <c r="BNA358"/>
      <c r="BNB358"/>
      <c r="BNC358"/>
      <c r="BND358"/>
      <c r="BNE358"/>
      <c r="BNF358"/>
      <c r="BNG358"/>
      <c r="BNH358"/>
      <c r="BNI358"/>
      <c r="BNJ358"/>
      <c r="BNK358"/>
      <c r="BNL358"/>
      <c r="BNM358"/>
      <c r="BNN358"/>
      <c r="BNO358"/>
      <c r="BNP358"/>
      <c r="BNQ358"/>
      <c r="BNR358"/>
      <c r="BNS358"/>
      <c r="BNT358"/>
      <c r="BNU358"/>
      <c r="BNV358"/>
      <c r="BNW358"/>
      <c r="BNX358"/>
      <c r="BNY358"/>
      <c r="BNZ358"/>
      <c r="BOA358"/>
      <c r="BOB358"/>
      <c r="BOC358"/>
      <c r="BOD358"/>
      <c r="BOE358"/>
      <c r="BOF358"/>
      <c r="BOG358"/>
      <c r="BOH358"/>
      <c r="BOI358"/>
      <c r="BOJ358"/>
      <c r="BOK358"/>
      <c r="BOL358"/>
      <c r="BOM358"/>
      <c r="BON358"/>
      <c r="BOO358"/>
      <c r="BOP358"/>
      <c r="BOQ358"/>
      <c r="BOR358"/>
      <c r="BOS358"/>
      <c r="BOT358"/>
      <c r="BOU358"/>
      <c r="BOV358"/>
      <c r="BOW358"/>
      <c r="BOX358"/>
      <c r="BOY358"/>
      <c r="BOZ358"/>
      <c r="BPA358"/>
      <c r="BPB358"/>
      <c r="BPC358"/>
      <c r="BPD358"/>
      <c r="BPE358"/>
      <c r="BPF358"/>
      <c r="BPG358"/>
      <c r="BPH358"/>
      <c r="BPI358"/>
      <c r="BPJ358"/>
      <c r="BPK358"/>
      <c r="BPL358"/>
      <c r="BPM358"/>
      <c r="BPN358"/>
      <c r="BPO358"/>
      <c r="BPP358"/>
      <c r="BPQ358"/>
      <c r="BPR358"/>
      <c r="BPS358"/>
      <c r="BPT358"/>
      <c r="BPU358"/>
      <c r="BPV358"/>
      <c r="BPW358"/>
      <c r="BPX358"/>
      <c r="BPY358"/>
      <c r="BPZ358"/>
      <c r="BQA358"/>
      <c r="BQB358"/>
      <c r="BQC358"/>
      <c r="BQD358"/>
      <c r="BQE358"/>
      <c r="BQF358"/>
      <c r="BQG358"/>
      <c r="BQH358"/>
      <c r="BQI358"/>
      <c r="BQJ358"/>
      <c r="BQK358"/>
      <c r="BQL358"/>
      <c r="BQM358"/>
      <c r="BQN358"/>
      <c r="BQO358"/>
      <c r="BQP358"/>
      <c r="BQQ358"/>
      <c r="BQR358"/>
      <c r="BQS358"/>
      <c r="BQT358"/>
      <c r="BQU358"/>
      <c r="BQV358"/>
      <c r="BQW358"/>
      <c r="BQX358"/>
      <c r="BQY358"/>
      <c r="BQZ358"/>
      <c r="BRA358"/>
      <c r="BRB358"/>
      <c r="BRC358"/>
      <c r="BRD358"/>
      <c r="BRE358"/>
      <c r="BRF358"/>
      <c r="BRG358"/>
      <c r="BRH358"/>
      <c r="BRI358"/>
      <c r="BRJ358"/>
      <c r="BRK358"/>
      <c r="BRL358"/>
      <c r="BRM358"/>
      <c r="BRN358"/>
      <c r="BRO358"/>
      <c r="BRP358"/>
      <c r="BRQ358"/>
      <c r="BRR358"/>
      <c r="BRS358"/>
      <c r="BRT358"/>
      <c r="BRU358"/>
      <c r="BRV358"/>
      <c r="BRW358"/>
      <c r="BRX358"/>
      <c r="BRY358"/>
      <c r="BRZ358"/>
      <c r="BSA358"/>
      <c r="BSB358"/>
      <c r="BSC358"/>
      <c r="BSD358"/>
      <c r="BSE358"/>
      <c r="BSF358"/>
      <c r="BSG358"/>
      <c r="BSH358"/>
      <c r="BSI358"/>
      <c r="BSJ358"/>
      <c r="BSK358"/>
      <c r="BSL358"/>
      <c r="BSM358"/>
      <c r="BSN358"/>
      <c r="BSO358"/>
      <c r="BSP358"/>
      <c r="BSQ358"/>
      <c r="BSR358"/>
      <c r="BSS358"/>
      <c r="BST358"/>
      <c r="BSU358"/>
      <c r="BSV358"/>
      <c r="BSW358"/>
      <c r="BSX358"/>
      <c r="BSY358"/>
      <c r="BSZ358"/>
      <c r="BTA358"/>
      <c r="BTB358"/>
      <c r="BTC358"/>
      <c r="BTD358"/>
      <c r="BTE358"/>
      <c r="BTF358"/>
      <c r="BTG358"/>
      <c r="BTH358"/>
      <c r="BTI358"/>
      <c r="BTJ358"/>
      <c r="BTK358"/>
      <c r="BTL358"/>
      <c r="BTM358"/>
      <c r="BTN358"/>
      <c r="BTO358"/>
      <c r="BTP358"/>
      <c r="BTQ358"/>
      <c r="BTR358"/>
      <c r="BTS358"/>
      <c r="BTT358"/>
      <c r="BTU358"/>
      <c r="BTV358"/>
      <c r="BTW358"/>
      <c r="BTX358"/>
      <c r="BTY358"/>
      <c r="BTZ358"/>
      <c r="BUA358"/>
      <c r="BUB358"/>
      <c r="BUC358"/>
      <c r="BUD358"/>
      <c r="BUE358"/>
      <c r="BUF358"/>
      <c r="BUG358"/>
      <c r="BUH358"/>
      <c r="BUI358"/>
      <c r="BUJ358"/>
      <c r="BUK358"/>
      <c r="BUL358"/>
      <c r="BUM358"/>
      <c r="BUN358"/>
      <c r="BUO358"/>
      <c r="BUP358"/>
      <c r="BUQ358"/>
      <c r="BUR358"/>
      <c r="BUS358"/>
      <c r="BUT358"/>
      <c r="BUU358"/>
      <c r="BUV358"/>
      <c r="BUW358"/>
      <c r="BUX358"/>
      <c r="BUY358"/>
      <c r="BUZ358"/>
      <c r="BVA358"/>
      <c r="BVB358"/>
      <c r="BVC358"/>
      <c r="BVD358"/>
      <c r="BVE358"/>
      <c r="BVF358"/>
      <c r="BVG358"/>
      <c r="BVH358"/>
      <c r="BVI358"/>
      <c r="BVJ358"/>
      <c r="BVK358"/>
      <c r="BVL358"/>
      <c r="BVM358"/>
      <c r="BVN358"/>
      <c r="BVO358"/>
      <c r="BVP358"/>
      <c r="BVQ358"/>
      <c r="BVR358"/>
      <c r="BVS358"/>
      <c r="BVT358"/>
      <c r="BVU358"/>
      <c r="BVV358"/>
      <c r="BVW358"/>
      <c r="BVX358"/>
      <c r="BVY358"/>
      <c r="BVZ358"/>
      <c r="BWA358"/>
      <c r="BWB358"/>
      <c r="BWC358"/>
      <c r="BWD358"/>
      <c r="BWE358"/>
      <c r="BWF358"/>
      <c r="BWG358"/>
      <c r="BWH358"/>
      <c r="BWI358"/>
      <c r="BWJ358"/>
      <c r="BWK358"/>
      <c r="BWL358"/>
      <c r="BWM358"/>
      <c r="BWN358"/>
      <c r="BWO358"/>
      <c r="BWP358"/>
      <c r="BWQ358"/>
      <c r="BWR358"/>
      <c r="BWS358"/>
      <c r="BWT358"/>
      <c r="BWU358"/>
      <c r="BWV358"/>
      <c r="BWW358"/>
      <c r="BWX358"/>
      <c r="BWY358"/>
      <c r="BWZ358"/>
      <c r="BXA358"/>
      <c r="BXB358"/>
      <c r="BXC358"/>
      <c r="BXD358"/>
      <c r="BXE358"/>
      <c r="BXF358"/>
      <c r="BXG358"/>
      <c r="BXH358"/>
      <c r="BXI358"/>
      <c r="BXJ358"/>
      <c r="BXK358"/>
      <c r="BXL358"/>
      <c r="BXM358"/>
      <c r="BXN358"/>
      <c r="BXO358"/>
      <c r="BXP358"/>
      <c r="BXQ358"/>
      <c r="BXR358"/>
      <c r="BXS358"/>
      <c r="BXT358"/>
      <c r="BXU358"/>
      <c r="BXV358"/>
      <c r="BXW358"/>
      <c r="BXX358"/>
      <c r="BXY358"/>
      <c r="BXZ358"/>
      <c r="BYA358"/>
      <c r="BYB358"/>
      <c r="BYC358"/>
      <c r="BYD358"/>
      <c r="BYE358"/>
      <c r="BYF358"/>
      <c r="BYG358"/>
      <c r="BYH358"/>
      <c r="BYI358"/>
      <c r="BYJ358"/>
      <c r="BYK358"/>
      <c r="BYL358"/>
      <c r="BYM358"/>
      <c r="BYN358"/>
      <c r="BYO358"/>
      <c r="BYP358"/>
      <c r="BYQ358"/>
      <c r="BYR358"/>
      <c r="BYS358"/>
      <c r="BYT358"/>
      <c r="BYU358"/>
      <c r="BYV358"/>
      <c r="BYW358"/>
      <c r="BYX358"/>
      <c r="BYY358"/>
      <c r="BYZ358"/>
      <c r="BZA358"/>
      <c r="BZB358"/>
      <c r="BZC358"/>
      <c r="BZD358"/>
      <c r="BZE358"/>
      <c r="BZF358"/>
      <c r="BZG358"/>
      <c r="BZH358"/>
      <c r="BZI358"/>
      <c r="BZJ358"/>
      <c r="BZK358"/>
      <c r="BZL358"/>
      <c r="BZM358"/>
      <c r="BZN358"/>
      <c r="BZO358"/>
      <c r="BZP358"/>
      <c r="BZQ358"/>
      <c r="BZR358"/>
      <c r="BZS358"/>
    </row>
    <row r="359" spans="1:13 1038:2047" s="2" customFormat="1" ht="16.5" customHeight="1" x14ac:dyDescent="0.3">
      <c r="A359" s="47"/>
      <c r="B359" s="38"/>
      <c r="C359" s="38"/>
      <c r="D359" s="5" t="s">
        <v>19</v>
      </c>
      <c r="E359" s="5" t="s">
        <v>187</v>
      </c>
      <c r="F359" s="7">
        <v>1629</v>
      </c>
      <c r="G359" s="5" t="s">
        <v>16</v>
      </c>
      <c r="H359" s="38"/>
      <c r="I359" s="39"/>
      <c r="J359" s="38"/>
      <c r="K359" s="38"/>
      <c r="L359" s="39"/>
      <c r="M359" s="40"/>
      <c r="AMX359"/>
      <c r="AMY359"/>
      <c r="AMZ359"/>
      <c r="ANA359"/>
      <c r="ANB359"/>
      <c r="ANC359"/>
      <c r="AND359"/>
      <c r="ANE359"/>
      <c r="ANF359"/>
      <c r="ANG359"/>
      <c r="ANH359"/>
      <c r="ANI359"/>
      <c r="ANJ359"/>
      <c r="ANK359"/>
      <c r="ANL359"/>
      <c r="ANM359"/>
      <c r="ANN359"/>
      <c r="ANO359"/>
      <c r="ANP359"/>
      <c r="ANQ359"/>
      <c r="ANR359"/>
      <c r="ANS359"/>
      <c r="ANT359"/>
      <c r="ANU359"/>
      <c r="ANV359"/>
      <c r="ANW359"/>
      <c r="ANX359"/>
      <c r="ANY359"/>
      <c r="ANZ359"/>
      <c r="AOA359"/>
      <c r="AOB359"/>
      <c r="AOC359"/>
      <c r="AOD359"/>
      <c r="AOE359"/>
      <c r="AOF359"/>
      <c r="AOG359"/>
      <c r="AOH359"/>
      <c r="AOI359"/>
      <c r="AOJ359"/>
      <c r="AOK359"/>
      <c r="AOL359"/>
      <c r="AOM359"/>
      <c r="AON359"/>
      <c r="AOO359"/>
      <c r="AOP359"/>
      <c r="AOQ359"/>
      <c r="AOR359"/>
      <c r="AOS359"/>
      <c r="AOT359"/>
      <c r="AOU359"/>
      <c r="AOV359"/>
      <c r="AOW359"/>
      <c r="AOX359"/>
      <c r="AOY359"/>
      <c r="AOZ359"/>
      <c r="APA359"/>
      <c r="APB359"/>
      <c r="APC359"/>
      <c r="APD359"/>
      <c r="APE359"/>
      <c r="APF359"/>
      <c r="APG359"/>
      <c r="APH359"/>
      <c r="API359"/>
      <c r="APJ359"/>
      <c r="APK359"/>
      <c r="APL359"/>
      <c r="APM359"/>
      <c r="APN359"/>
      <c r="APO359"/>
      <c r="APP359"/>
      <c r="APQ359"/>
      <c r="APR359"/>
      <c r="APS359"/>
      <c r="APT359"/>
      <c r="APU359"/>
      <c r="APV359"/>
      <c r="APW359"/>
      <c r="APX359"/>
      <c r="APY359"/>
      <c r="APZ359"/>
      <c r="AQA359"/>
      <c r="AQB359"/>
      <c r="AQC359"/>
      <c r="AQD359"/>
      <c r="AQE359"/>
      <c r="AQF359"/>
      <c r="AQG359"/>
      <c r="AQH359"/>
      <c r="AQI359"/>
      <c r="AQJ359"/>
      <c r="AQK359"/>
      <c r="AQL359"/>
      <c r="AQM359"/>
      <c r="AQN359"/>
      <c r="AQO359"/>
      <c r="AQP359"/>
      <c r="AQQ359"/>
      <c r="AQR359"/>
      <c r="AQS359"/>
      <c r="AQT359"/>
      <c r="AQU359"/>
      <c r="AQV359"/>
      <c r="AQW359"/>
      <c r="AQX359"/>
      <c r="AQY359"/>
      <c r="AQZ359"/>
      <c r="ARA359"/>
      <c r="ARB359"/>
      <c r="ARC359"/>
      <c r="ARD359"/>
      <c r="ARE359"/>
      <c r="ARF359"/>
      <c r="ARG359"/>
      <c r="ARH359"/>
      <c r="ARI359"/>
      <c r="ARJ359"/>
      <c r="ARK359"/>
      <c r="ARL359"/>
      <c r="ARM359"/>
      <c r="ARN359"/>
      <c r="ARO359"/>
      <c r="ARP359"/>
      <c r="ARQ359"/>
      <c r="ARR359"/>
      <c r="ARS359"/>
      <c r="ART359"/>
      <c r="ARU359"/>
      <c r="ARV359"/>
      <c r="ARW359"/>
      <c r="ARX359"/>
      <c r="ARY359"/>
      <c r="ARZ359"/>
      <c r="ASA359"/>
      <c r="ASB359"/>
      <c r="ASC359"/>
      <c r="ASD359"/>
      <c r="ASE359"/>
      <c r="ASF359"/>
      <c r="ASG359"/>
      <c r="ASH359"/>
      <c r="ASI359"/>
      <c r="ASJ359"/>
      <c r="ASK359"/>
      <c r="ASL359"/>
      <c r="ASM359"/>
      <c r="ASN359"/>
      <c r="ASO359"/>
      <c r="ASP359"/>
      <c r="ASQ359"/>
      <c r="ASR359"/>
      <c r="ASS359"/>
      <c r="AST359"/>
      <c r="ASU359"/>
      <c r="ASV359"/>
      <c r="ASW359"/>
      <c r="ASX359"/>
      <c r="ASY359"/>
      <c r="ASZ359"/>
      <c r="ATA359"/>
      <c r="ATB359"/>
      <c r="ATC359"/>
      <c r="ATD359"/>
      <c r="ATE359"/>
      <c r="ATF359"/>
      <c r="ATG359"/>
      <c r="ATH359"/>
      <c r="ATI359"/>
      <c r="ATJ359"/>
      <c r="ATK359"/>
      <c r="ATL359"/>
      <c r="ATM359"/>
      <c r="ATN359"/>
      <c r="ATO359"/>
      <c r="ATP359"/>
      <c r="ATQ359"/>
      <c r="ATR359"/>
      <c r="ATS359"/>
      <c r="ATT359"/>
      <c r="ATU359"/>
      <c r="ATV359"/>
      <c r="ATW359"/>
      <c r="ATX359"/>
      <c r="ATY359"/>
      <c r="ATZ359"/>
      <c r="AUA359"/>
      <c r="AUB359"/>
      <c r="AUC359"/>
      <c r="AUD359"/>
      <c r="AUE359"/>
      <c r="AUF359"/>
      <c r="AUG359"/>
      <c r="AUH359"/>
      <c r="AUI359"/>
      <c r="AUJ359"/>
      <c r="AUK359"/>
      <c r="AUL359"/>
      <c r="AUM359"/>
      <c r="AUN359"/>
      <c r="AUO359"/>
      <c r="AUP359"/>
      <c r="AUQ359"/>
      <c r="AUR359"/>
      <c r="AUS359"/>
      <c r="AUT359"/>
      <c r="AUU359"/>
      <c r="AUV359"/>
      <c r="AUW359"/>
      <c r="AUX359"/>
      <c r="AUY359"/>
      <c r="AUZ359"/>
      <c r="AVA359"/>
      <c r="AVB359"/>
      <c r="AVC359"/>
      <c r="AVD359"/>
      <c r="AVE359"/>
      <c r="AVF359"/>
      <c r="AVG359"/>
      <c r="AVH359"/>
      <c r="AVI359"/>
      <c r="AVJ359"/>
      <c r="AVK359"/>
      <c r="AVL359"/>
      <c r="AVM359"/>
      <c r="AVN359"/>
      <c r="AVO359"/>
      <c r="AVP359"/>
      <c r="AVQ359"/>
      <c r="AVR359"/>
      <c r="AVS359"/>
      <c r="AVT359"/>
      <c r="AVU359"/>
      <c r="AVV359"/>
      <c r="AVW359"/>
      <c r="AVX359"/>
      <c r="AVY359"/>
      <c r="AVZ359"/>
      <c r="AWA359"/>
      <c r="AWB359"/>
      <c r="AWC359"/>
      <c r="AWD359"/>
      <c r="AWE359"/>
      <c r="AWF359"/>
      <c r="AWG359"/>
      <c r="AWH359"/>
      <c r="AWI359"/>
      <c r="AWJ359"/>
      <c r="AWK359"/>
      <c r="AWL359"/>
      <c r="AWM359"/>
      <c r="AWN359"/>
      <c r="AWO359"/>
      <c r="AWP359"/>
      <c r="AWQ359"/>
      <c r="AWR359"/>
      <c r="AWS359"/>
      <c r="AWT359"/>
      <c r="AWU359"/>
      <c r="AWV359"/>
      <c r="AWW359"/>
      <c r="AWX359"/>
      <c r="AWY359"/>
      <c r="AWZ359"/>
      <c r="AXA359"/>
      <c r="AXB359"/>
      <c r="AXC359"/>
      <c r="AXD359"/>
      <c r="AXE359"/>
      <c r="AXF359"/>
      <c r="AXG359"/>
      <c r="AXH359"/>
      <c r="AXI359"/>
      <c r="AXJ359"/>
      <c r="AXK359"/>
      <c r="AXL359"/>
      <c r="AXM359"/>
      <c r="AXN359"/>
      <c r="AXO359"/>
      <c r="AXP359"/>
      <c r="AXQ359"/>
      <c r="AXR359"/>
      <c r="AXS359"/>
      <c r="AXT359"/>
      <c r="AXU359"/>
      <c r="AXV359"/>
      <c r="AXW359"/>
      <c r="AXX359"/>
      <c r="AXY359"/>
      <c r="AXZ359"/>
      <c r="AYA359"/>
      <c r="AYB359"/>
      <c r="AYC359"/>
      <c r="AYD359"/>
      <c r="AYE359"/>
      <c r="AYF359"/>
      <c r="AYG359"/>
      <c r="AYH359"/>
      <c r="AYI359"/>
      <c r="AYJ359"/>
      <c r="AYK359"/>
      <c r="AYL359"/>
      <c r="AYM359"/>
      <c r="AYN359"/>
      <c r="AYO359"/>
      <c r="AYP359"/>
      <c r="AYQ359"/>
      <c r="AYR359"/>
      <c r="AYS359"/>
      <c r="AYT359"/>
      <c r="AYU359"/>
      <c r="AYV359"/>
      <c r="AYW359"/>
      <c r="AYX359"/>
      <c r="AYY359"/>
      <c r="AYZ359"/>
      <c r="AZA359"/>
      <c r="AZB359"/>
      <c r="AZC359"/>
      <c r="AZD359"/>
      <c r="AZE359"/>
      <c r="AZF359"/>
      <c r="AZG359"/>
      <c r="AZH359"/>
      <c r="AZI359"/>
      <c r="AZJ359"/>
      <c r="AZK359"/>
      <c r="AZL359"/>
      <c r="AZM359"/>
      <c r="AZN359"/>
      <c r="AZO359"/>
      <c r="AZP359"/>
      <c r="AZQ359"/>
      <c r="AZR359"/>
      <c r="AZS359"/>
      <c r="AZT359"/>
      <c r="AZU359"/>
      <c r="AZV359"/>
      <c r="AZW359"/>
      <c r="AZX359"/>
      <c r="AZY359"/>
      <c r="AZZ359"/>
      <c r="BAA359"/>
      <c r="BAB359"/>
      <c r="BAC359"/>
      <c r="BAD359"/>
      <c r="BAE359"/>
      <c r="BAF359"/>
      <c r="BAG359"/>
      <c r="BAH359"/>
      <c r="BAI359"/>
      <c r="BAJ359"/>
      <c r="BAK359"/>
      <c r="BAL359"/>
      <c r="BAM359"/>
      <c r="BAN359"/>
      <c r="BAO359"/>
      <c r="BAP359"/>
      <c r="BAQ359"/>
      <c r="BAR359"/>
      <c r="BAS359"/>
      <c r="BAT359"/>
      <c r="BAU359"/>
      <c r="BAV359"/>
      <c r="BAW359"/>
      <c r="BAX359"/>
      <c r="BAY359"/>
      <c r="BAZ359"/>
      <c r="BBA359"/>
      <c r="BBB359"/>
      <c r="BBC359"/>
      <c r="BBD359"/>
      <c r="BBE359"/>
      <c r="BBF359"/>
      <c r="BBG359"/>
      <c r="BBH359"/>
      <c r="BBI359"/>
      <c r="BBJ359"/>
      <c r="BBK359"/>
      <c r="BBL359"/>
      <c r="BBM359"/>
      <c r="BBN359"/>
      <c r="BBO359"/>
      <c r="BBP359"/>
      <c r="BBQ359"/>
      <c r="BBR359"/>
      <c r="BBS359"/>
      <c r="BBT359"/>
      <c r="BBU359"/>
      <c r="BBV359"/>
      <c r="BBW359"/>
      <c r="BBX359"/>
      <c r="BBY359"/>
      <c r="BBZ359"/>
      <c r="BCA359"/>
      <c r="BCB359"/>
      <c r="BCC359"/>
      <c r="BCD359"/>
      <c r="BCE359"/>
      <c r="BCF359"/>
      <c r="BCG359"/>
      <c r="BCH359"/>
      <c r="BCI359"/>
      <c r="BCJ359"/>
      <c r="BCK359"/>
      <c r="BCL359"/>
      <c r="BCM359"/>
      <c r="BCN359"/>
      <c r="BCO359"/>
      <c r="BCP359"/>
      <c r="BCQ359"/>
      <c r="BCR359"/>
      <c r="BCS359"/>
      <c r="BCT359"/>
      <c r="BCU359"/>
      <c r="BCV359"/>
      <c r="BCW359"/>
      <c r="BCX359"/>
      <c r="BCY359"/>
      <c r="BCZ359"/>
      <c r="BDA359"/>
      <c r="BDB359"/>
      <c r="BDC359"/>
      <c r="BDD359"/>
      <c r="BDE359"/>
      <c r="BDF359"/>
      <c r="BDG359"/>
      <c r="BDH359"/>
      <c r="BDI359"/>
      <c r="BDJ359"/>
      <c r="BDK359"/>
      <c r="BDL359"/>
      <c r="BDM359"/>
      <c r="BDN359"/>
      <c r="BDO359"/>
      <c r="BDP359"/>
      <c r="BDQ359"/>
      <c r="BDR359"/>
      <c r="BDS359"/>
      <c r="BDT359"/>
      <c r="BDU359"/>
      <c r="BDV359"/>
      <c r="BDW359"/>
      <c r="BDX359"/>
      <c r="BDY359"/>
      <c r="BDZ359"/>
      <c r="BEA359"/>
      <c r="BEB359"/>
      <c r="BEC359"/>
      <c r="BED359"/>
      <c r="BEE359"/>
      <c r="BEF359"/>
      <c r="BEG359"/>
      <c r="BEH359"/>
      <c r="BEI359"/>
      <c r="BEJ359"/>
      <c r="BEK359"/>
      <c r="BEL359"/>
      <c r="BEM359"/>
      <c r="BEN359"/>
      <c r="BEO359"/>
      <c r="BEP359"/>
      <c r="BEQ359"/>
      <c r="BER359"/>
      <c r="BES359"/>
      <c r="BET359"/>
      <c r="BEU359"/>
      <c r="BEV359"/>
      <c r="BEW359"/>
      <c r="BEX359"/>
      <c r="BEY359"/>
      <c r="BEZ359"/>
      <c r="BFA359"/>
      <c r="BFB359"/>
      <c r="BFC359"/>
      <c r="BFD359"/>
      <c r="BFE359"/>
      <c r="BFF359"/>
      <c r="BFG359"/>
      <c r="BFH359"/>
      <c r="BFI359"/>
      <c r="BFJ359"/>
      <c r="BFK359"/>
      <c r="BFL359"/>
      <c r="BFM359"/>
      <c r="BFN359"/>
      <c r="BFO359"/>
      <c r="BFP359"/>
      <c r="BFQ359"/>
      <c r="BFR359"/>
      <c r="BFS359"/>
      <c r="BFT359"/>
      <c r="BFU359"/>
      <c r="BFV359"/>
      <c r="BFW359"/>
      <c r="BFX359"/>
      <c r="BFY359"/>
      <c r="BFZ359"/>
      <c r="BGA359"/>
      <c r="BGB359"/>
      <c r="BGC359"/>
      <c r="BGD359"/>
      <c r="BGE359"/>
      <c r="BGF359"/>
      <c r="BGG359"/>
      <c r="BGH359"/>
      <c r="BGI359"/>
      <c r="BGJ359"/>
      <c r="BGK359"/>
      <c r="BGL359"/>
      <c r="BGM359"/>
      <c r="BGN359"/>
      <c r="BGO359"/>
      <c r="BGP359"/>
      <c r="BGQ359"/>
      <c r="BGR359"/>
      <c r="BGS359"/>
      <c r="BGT359"/>
      <c r="BGU359"/>
      <c r="BGV359"/>
      <c r="BGW359"/>
      <c r="BGX359"/>
      <c r="BGY359"/>
      <c r="BGZ359"/>
      <c r="BHA359"/>
      <c r="BHB359"/>
      <c r="BHC359"/>
      <c r="BHD359"/>
      <c r="BHE359"/>
      <c r="BHF359"/>
      <c r="BHG359"/>
      <c r="BHH359"/>
      <c r="BHI359"/>
      <c r="BHJ359"/>
      <c r="BHK359"/>
      <c r="BHL359"/>
      <c r="BHM359"/>
      <c r="BHN359"/>
      <c r="BHO359"/>
      <c r="BHP359"/>
      <c r="BHQ359"/>
      <c r="BHR359"/>
      <c r="BHS359"/>
      <c r="BHT359"/>
      <c r="BHU359"/>
      <c r="BHV359"/>
      <c r="BHW359"/>
      <c r="BHX359"/>
      <c r="BHY359"/>
      <c r="BHZ359"/>
      <c r="BIA359"/>
      <c r="BIB359"/>
      <c r="BIC359"/>
      <c r="BID359"/>
      <c r="BIE359"/>
      <c r="BIF359"/>
      <c r="BIG359"/>
      <c r="BIH359"/>
      <c r="BII359"/>
      <c r="BIJ359"/>
      <c r="BIK359"/>
      <c r="BIL359"/>
      <c r="BIM359"/>
      <c r="BIN359"/>
      <c r="BIO359"/>
      <c r="BIP359"/>
      <c r="BIQ359"/>
      <c r="BIR359"/>
      <c r="BIS359"/>
      <c r="BIT359"/>
      <c r="BIU359"/>
      <c r="BIV359"/>
      <c r="BIW359"/>
      <c r="BIX359"/>
      <c r="BIY359"/>
      <c r="BIZ359"/>
      <c r="BJA359"/>
      <c r="BJB359"/>
      <c r="BJC359"/>
      <c r="BJD359"/>
      <c r="BJE359"/>
      <c r="BJF359"/>
      <c r="BJG359"/>
      <c r="BJH359"/>
      <c r="BJI359"/>
      <c r="BJJ359"/>
      <c r="BJK359"/>
      <c r="BJL359"/>
      <c r="BJM359"/>
      <c r="BJN359"/>
      <c r="BJO359"/>
      <c r="BJP359"/>
      <c r="BJQ359"/>
      <c r="BJR359"/>
      <c r="BJS359"/>
      <c r="BJT359"/>
      <c r="BJU359"/>
      <c r="BJV359"/>
      <c r="BJW359"/>
      <c r="BJX359"/>
      <c r="BJY359"/>
      <c r="BJZ359"/>
      <c r="BKA359"/>
      <c r="BKB359"/>
      <c r="BKC359"/>
      <c r="BKD359"/>
      <c r="BKE359"/>
      <c r="BKF359"/>
      <c r="BKG359"/>
      <c r="BKH359"/>
      <c r="BKI359"/>
      <c r="BKJ359"/>
      <c r="BKK359"/>
      <c r="BKL359"/>
      <c r="BKM359"/>
      <c r="BKN359"/>
      <c r="BKO359"/>
      <c r="BKP359"/>
      <c r="BKQ359"/>
      <c r="BKR359"/>
      <c r="BKS359"/>
      <c r="BKT359"/>
      <c r="BKU359"/>
      <c r="BKV359"/>
      <c r="BKW359"/>
      <c r="BKX359"/>
      <c r="BKY359"/>
      <c r="BKZ359"/>
      <c r="BLA359"/>
      <c r="BLB359"/>
      <c r="BLC359"/>
      <c r="BLD359"/>
      <c r="BLE359"/>
      <c r="BLF359"/>
      <c r="BLG359"/>
      <c r="BLH359"/>
      <c r="BLI359"/>
      <c r="BLJ359"/>
      <c r="BLK359"/>
      <c r="BLL359"/>
      <c r="BLM359"/>
      <c r="BLN359"/>
      <c r="BLO359"/>
      <c r="BLP359"/>
      <c r="BLQ359"/>
      <c r="BLR359"/>
      <c r="BLS359"/>
      <c r="BLT359"/>
      <c r="BLU359"/>
      <c r="BLV359"/>
      <c r="BLW359"/>
      <c r="BLX359"/>
      <c r="BLY359"/>
      <c r="BLZ359"/>
      <c r="BMA359"/>
      <c r="BMB359"/>
      <c r="BMC359"/>
      <c r="BMD359"/>
      <c r="BME359"/>
      <c r="BMF359"/>
      <c r="BMG359"/>
      <c r="BMH359"/>
      <c r="BMI359"/>
      <c r="BMJ359"/>
      <c r="BMK359"/>
      <c r="BML359"/>
      <c r="BMM359"/>
      <c r="BMN359"/>
      <c r="BMO359"/>
      <c r="BMP359"/>
      <c r="BMQ359"/>
      <c r="BMR359"/>
      <c r="BMS359"/>
      <c r="BMT359"/>
      <c r="BMU359"/>
      <c r="BMV359"/>
      <c r="BMW359"/>
      <c r="BMX359"/>
      <c r="BMY359"/>
      <c r="BMZ359"/>
      <c r="BNA359"/>
      <c r="BNB359"/>
      <c r="BNC359"/>
      <c r="BND359"/>
      <c r="BNE359"/>
      <c r="BNF359"/>
      <c r="BNG359"/>
      <c r="BNH359"/>
      <c r="BNI359"/>
      <c r="BNJ359"/>
      <c r="BNK359"/>
      <c r="BNL359"/>
      <c r="BNM359"/>
      <c r="BNN359"/>
      <c r="BNO359"/>
      <c r="BNP359"/>
      <c r="BNQ359"/>
      <c r="BNR359"/>
      <c r="BNS359"/>
      <c r="BNT359"/>
      <c r="BNU359"/>
      <c r="BNV359"/>
      <c r="BNW359"/>
      <c r="BNX359"/>
      <c r="BNY359"/>
      <c r="BNZ359"/>
      <c r="BOA359"/>
      <c r="BOB359"/>
      <c r="BOC359"/>
      <c r="BOD359"/>
      <c r="BOE359"/>
      <c r="BOF359"/>
      <c r="BOG359"/>
      <c r="BOH359"/>
      <c r="BOI359"/>
      <c r="BOJ359"/>
      <c r="BOK359"/>
      <c r="BOL359"/>
      <c r="BOM359"/>
      <c r="BON359"/>
      <c r="BOO359"/>
      <c r="BOP359"/>
      <c r="BOQ359"/>
      <c r="BOR359"/>
      <c r="BOS359"/>
      <c r="BOT359"/>
      <c r="BOU359"/>
      <c r="BOV359"/>
      <c r="BOW359"/>
      <c r="BOX359"/>
      <c r="BOY359"/>
      <c r="BOZ359"/>
      <c r="BPA359"/>
      <c r="BPB359"/>
      <c r="BPC359"/>
      <c r="BPD359"/>
      <c r="BPE359"/>
      <c r="BPF359"/>
      <c r="BPG359"/>
      <c r="BPH359"/>
      <c r="BPI359"/>
      <c r="BPJ359"/>
      <c r="BPK359"/>
      <c r="BPL359"/>
      <c r="BPM359"/>
      <c r="BPN359"/>
      <c r="BPO359"/>
      <c r="BPP359"/>
      <c r="BPQ359"/>
      <c r="BPR359"/>
      <c r="BPS359"/>
      <c r="BPT359"/>
      <c r="BPU359"/>
      <c r="BPV359"/>
      <c r="BPW359"/>
      <c r="BPX359"/>
      <c r="BPY359"/>
      <c r="BPZ359"/>
      <c r="BQA359"/>
      <c r="BQB359"/>
      <c r="BQC359"/>
      <c r="BQD359"/>
      <c r="BQE359"/>
      <c r="BQF359"/>
      <c r="BQG359"/>
      <c r="BQH359"/>
      <c r="BQI359"/>
      <c r="BQJ359"/>
      <c r="BQK359"/>
      <c r="BQL359"/>
      <c r="BQM359"/>
      <c r="BQN359"/>
      <c r="BQO359"/>
      <c r="BQP359"/>
      <c r="BQQ359"/>
      <c r="BQR359"/>
      <c r="BQS359"/>
      <c r="BQT359"/>
      <c r="BQU359"/>
      <c r="BQV359"/>
      <c r="BQW359"/>
      <c r="BQX359"/>
      <c r="BQY359"/>
      <c r="BQZ359"/>
      <c r="BRA359"/>
      <c r="BRB359"/>
      <c r="BRC359"/>
      <c r="BRD359"/>
      <c r="BRE359"/>
      <c r="BRF359"/>
      <c r="BRG359"/>
      <c r="BRH359"/>
      <c r="BRI359"/>
      <c r="BRJ359"/>
      <c r="BRK359"/>
      <c r="BRL359"/>
      <c r="BRM359"/>
      <c r="BRN359"/>
      <c r="BRO359"/>
      <c r="BRP359"/>
      <c r="BRQ359"/>
      <c r="BRR359"/>
      <c r="BRS359"/>
      <c r="BRT359"/>
      <c r="BRU359"/>
      <c r="BRV359"/>
      <c r="BRW359"/>
      <c r="BRX359"/>
      <c r="BRY359"/>
      <c r="BRZ359"/>
      <c r="BSA359"/>
      <c r="BSB359"/>
      <c r="BSC359"/>
      <c r="BSD359"/>
      <c r="BSE359"/>
      <c r="BSF359"/>
      <c r="BSG359"/>
      <c r="BSH359"/>
      <c r="BSI359"/>
      <c r="BSJ359"/>
      <c r="BSK359"/>
      <c r="BSL359"/>
      <c r="BSM359"/>
      <c r="BSN359"/>
      <c r="BSO359"/>
      <c r="BSP359"/>
      <c r="BSQ359"/>
      <c r="BSR359"/>
      <c r="BSS359"/>
      <c r="BST359"/>
      <c r="BSU359"/>
      <c r="BSV359"/>
      <c r="BSW359"/>
      <c r="BSX359"/>
      <c r="BSY359"/>
      <c r="BSZ359"/>
      <c r="BTA359"/>
      <c r="BTB359"/>
      <c r="BTC359"/>
      <c r="BTD359"/>
      <c r="BTE359"/>
      <c r="BTF359"/>
      <c r="BTG359"/>
      <c r="BTH359"/>
      <c r="BTI359"/>
      <c r="BTJ359"/>
      <c r="BTK359"/>
      <c r="BTL359"/>
      <c r="BTM359"/>
      <c r="BTN359"/>
      <c r="BTO359"/>
      <c r="BTP359"/>
      <c r="BTQ359"/>
      <c r="BTR359"/>
      <c r="BTS359"/>
      <c r="BTT359"/>
      <c r="BTU359"/>
      <c r="BTV359"/>
      <c r="BTW359"/>
      <c r="BTX359"/>
      <c r="BTY359"/>
      <c r="BTZ359"/>
      <c r="BUA359"/>
      <c r="BUB359"/>
      <c r="BUC359"/>
      <c r="BUD359"/>
      <c r="BUE359"/>
      <c r="BUF359"/>
      <c r="BUG359"/>
      <c r="BUH359"/>
      <c r="BUI359"/>
      <c r="BUJ359"/>
      <c r="BUK359"/>
      <c r="BUL359"/>
      <c r="BUM359"/>
      <c r="BUN359"/>
      <c r="BUO359"/>
      <c r="BUP359"/>
      <c r="BUQ359"/>
      <c r="BUR359"/>
      <c r="BUS359"/>
      <c r="BUT359"/>
      <c r="BUU359"/>
      <c r="BUV359"/>
      <c r="BUW359"/>
      <c r="BUX359"/>
      <c r="BUY359"/>
      <c r="BUZ359"/>
      <c r="BVA359"/>
      <c r="BVB359"/>
      <c r="BVC359"/>
      <c r="BVD359"/>
      <c r="BVE359"/>
      <c r="BVF359"/>
      <c r="BVG359"/>
      <c r="BVH359"/>
      <c r="BVI359"/>
      <c r="BVJ359"/>
      <c r="BVK359"/>
      <c r="BVL359"/>
      <c r="BVM359"/>
      <c r="BVN359"/>
      <c r="BVO359"/>
      <c r="BVP359"/>
      <c r="BVQ359"/>
      <c r="BVR359"/>
      <c r="BVS359"/>
      <c r="BVT359"/>
      <c r="BVU359"/>
      <c r="BVV359"/>
      <c r="BVW359"/>
      <c r="BVX359"/>
      <c r="BVY359"/>
      <c r="BVZ359"/>
      <c r="BWA359"/>
      <c r="BWB359"/>
      <c r="BWC359"/>
      <c r="BWD359"/>
      <c r="BWE359"/>
      <c r="BWF359"/>
      <c r="BWG359"/>
      <c r="BWH359"/>
      <c r="BWI359"/>
      <c r="BWJ359"/>
      <c r="BWK359"/>
      <c r="BWL359"/>
      <c r="BWM359"/>
      <c r="BWN359"/>
      <c r="BWO359"/>
      <c r="BWP359"/>
      <c r="BWQ359"/>
      <c r="BWR359"/>
      <c r="BWS359"/>
      <c r="BWT359"/>
      <c r="BWU359"/>
      <c r="BWV359"/>
      <c r="BWW359"/>
      <c r="BWX359"/>
      <c r="BWY359"/>
      <c r="BWZ359"/>
      <c r="BXA359"/>
      <c r="BXB359"/>
      <c r="BXC359"/>
      <c r="BXD359"/>
      <c r="BXE359"/>
      <c r="BXF359"/>
      <c r="BXG359"/>
      <c r="BXH359"/>
      <c r="BXI359"/>
      <c r="BXJ359"/>
      <c r="BXK359"/>
      <c r="BXL359"/>
      <c r="BXM359"/>
      <c r="BXN359"/>
      <c r="BXO359"/>
      <c r="BXP359"/>
      <c r="BXQ359"/>
      <c r="BXR359"/>
      <c r="BXS359"/>
      <c r="BXT359"/>
      <c r="BXU359"/>
      <c r="BXV359"/>
      <c r="BXW359"/>
      <c r="BXX359"/>
      <c r="BXY359"/>
      <c r="BXZ359"/>
      <c r="BYA359"/>
      <c r="BYB359"/>
      <c r="BYC359"/>
      <c r="BYD359"/>
      <c r="BYE359"/>
      <c r="BYF359"/>
      <c r="BYG359"/>
      <c r="BYH359"/>
      <c r="BYI359"/>
      <c r="BYJ359"/>
      <c r="BYK359"/>
      <c r="BYL359"/>
      <c r="BYM359"/>
      <c r="BYN359"/>
      <c r="BYO359"/>
      <c r="BYP359"/>
      <c r="BYQ359"/>
      <c r="BYR359"/>
      <c r="BYS359"/>
      <c r="BYT359"/>
      <c r="BYU359"/>
      <c r="BYV359"/>
      <c r="BYW359"/>
      <c r="BYX359"/>
      <c r="BYY359"/>
      <c r="BYZ359"/>
      <c r="BZA359"/>
      <c r="BZB359"/>
      <c r="BZC359"/>
      <c r="BZD359"/>
      <c r="BZE359"/>
      <c r="BZF359"/>
      <c r="BZG359"/>
      <c r="BZH359"/>
      <c r="BZI359"/>
      <c r="BZJ359"/>
      <c r="BZK359"/>
      <c r="BZL359"/>
      <c r="BZM359"/>
      <c r="BZN359"/>
      <c r="BZO359"/>
      <c r="BZP359"/>
      <c r="BZQ359"/>
      <c r="BZR359"/>
      <c r="BZS359"/>
    </row>
    <row r="360" spans="1:13 1038:2047" s="2" customFormat="1" ht="16.5" customHeight="1" x14ac:dyDescent="0.3">
      <c r="A360" s="47"/>
      <c r="B360" s="42" t="s">
        <v>20</v>
      </c>
      <c r="C360" s="41"/>
      <c r="D360" s="42" t="s">
        <v>14</v>
      </c>
      <c r="E360" s="42" t="s">
        <v>15</v>
      </c>
      <c r="F360" s="43">
        <v>48.9</v>
      </c>
      <c r="G360" s="42" t="s">
        <v>16</v>
      </c>
      <c r="H360" s="42" t="s">
        <v>19</v>
      </c>
      <c r="I360" s="43">
        <v>1629</v>
      </c>
      <c r="J360" s="42" t="s">
        <v>16</v>
      </c>
      <c r="K360" s="41"/>
      <c r="L360" s="43">
        <v>3351369.32</v>
      </c>
      <c r="M360" s="40"/>
      <c r="AMX360"/>
      <c r="AMY360"/>
      <c r="AMZ360"/>
      <c r="ANA360"/>
      <c r="ANB360"/>
      <c r="ANC360"/>
      <c r="AND360"/>
      <c r="ANE360"/>
      <c r="ANF360"/>
      <c r="ANG360"/>
      <c r="ANH360"/>
      <c r="ANI360"/>
      <c r="ANJ360"/>
      <c r="ANK360"/>
      <c r="ANL360"/>
      <c r="ANM360"/>
      <c r="ANN360"/>
      <c r="ANO360"/>
      <c r="ANP360"/>
      <c r="ANQ360"/>
      <c r="ANR360"/>
      <c r="ANS360"/>
      <c r="ANT360"/>
      <c r="ANU360"/>
      <c r="ANV360"/>
      <c r="ANW360"/>
      <c r="ANX360"/>
      <c r="ANY360"/>
      <c r="ANZ360"/>
      <c r="AOA360"/>
      <c r="AOB360"/>
      <c r="AOC360"/>
      <c r="AOD360"/>
      <c r="AOE360"/>
      <c r="AOF360"/>
      <c r="AOG360"/>
      <c r="AOH360"/>
      <c r="AOI360"/>
      <c r="AOJ360"/>
      <c r="AOK360"/>
      <c r="AOL360"/>
      <c r="AOM360"/>
      <c r="AON360"/>
      <c r="AOO360"/>
      <c r="AOP360"/>
      <c r="AOQ360"/>
      <c r="AOR360"/>
      <c r="AOS360"/>
      <c r="AOT360"/>
      <c r="AOU360"/>
      <c r="AOV360"/>
      <c r="AOW360"/>
      <c r="AOX360"/>
      <c r="AOY360"/>
      <c r="AOZ360"/>
      <c r="APA360"/>
      <c r="APB360"/>
      <c r="APC360"/>
      <c r="APD360"/>
      <c r="APE360"/>
      <c r="APF360"/>
      <c r="APG360"/>
      <c r="APH360"/>
      <c r="API360"/>
      <c r="APJ360"/>
      <c r="APK360"/>
      <c r="APL360"/>
      <c r="APM360"/>
      <c r="APN360"/>
      <c r="APO360"/>
      <c r="APP360"/>
      <c r="APQ360"/>
      <c r="APR360"/>
      <c r="APS360"/>
      <c r="APT360"/>
      <c r="APU360"/>
      <c r="APV360"/>
      <c r="APW360"/>
      <c r="APX360"/>
      <c r="APY360"/>
      <c r="APZ360"/>
      <c r="AQA360"/>
      <c r="AQB360"/>
      <c r="AQC360"/>
      <c r="AQD360"/>
      <c r="AQE360"/>
      <c r="AQF360"/>
      <c r="AQG360"/>
      <c r="AQH360"/>
      <c r="AQI360"/>
      <c r="AQJ360"/>
      <c r="AQK360"/>
      <c r="AQL360"/>
      <c r="AQM360"/>
      <c r="AQN360"/>
      <c r="AQO360"/>
      <c r="AQP360"/>
      <c r="AQQ360"/>
      <c r="AQR360"/>
      <c r="AQS360"/>
      <c r="AQT360"/>
      <c r="AQU360"/>
      <c r="AQV360"/>
      <c r="AQW360"/>
      <c r="AQX360"/>
      <c r="AQY360"/>
      <c r="AQZ360"/>
      <c r="ARA360"/>
      <c r="ARB360"/>
      <c r="ARC360"/>
      <c r="ARD360"/>
      <c r="ARE360"/>
      <c r="ARF360"/>
      <c r="ARG360"/>
      <c r="ARH360"/>
      <c r="ARI360"/>
      <c r="ARJ360"/>
      <c r="ARK360"/>
      <c r="ARL360"/>
      <c r="ARM360"/>
      <c r="ARN360"/>
      <c r="ARO360"/>
      <c r="ARP360"/>
      <c r="ARQ360"/>
      <c r="ARR360"/>
      <c r="ARS360"/>
      <c r="ART360"/>
      <c r="ARU360"/>
      <c r="ARV360"/>
      <c r="ARW360"/>
      <c r="ARX360"/>
      <c r="ARY360"/>
      <c r="ARZ360"/>
      <c r="ASA360"/>
      <c r="ASB360"/>
      <c r="ASC360"/>
      <c r="ASD360"/>
      <c r="ASE360"/>
      <c r="ASF360"/>
      <c r="ASG360"/>
      <c r="ASH360"/>
      <c r="ASI360"/>
      <c r="ASJ360"/>
      <c r="ASK360"/>
      <c r="ASL360"/>
      <c r="ASM360"/>
      <c r="ASN360"/>
      <c r="ASO360"/>
      <c r="ASP360"/>
      <c r="ASQ360"/>
      <c r="ASR360"/>
      <c r="ASS360"/>
      <c r="AST360"/>
      <c r="ASU360"/>
      <c r="ASV360"/>
      <c r="ASW360"/>
      <c r="ASX360"/>
      <c r="ASY360"/>
      <c r="ASZ360"/>
      <c r="ATA360"/>
      <c r="ATB360"/>
      <c r="ATC360"/>
      <c r="ATD360"/>
      <c r="ATE360"/>
      <c r="ATF360"/>
      <c r="ATG360"/>
      <c r="ATH360"/>
      <c r="ATI360"/>
      <c r="ATJ360"/>
      <c r="ATK360"/>
      <c r="ATL360"/>
      <c r="ATM360"/>
      <c r="ATN360"/>
      <c r="ATO360"/>
      <c r="ATP360"/>
      <c r="ATQ360"/>
      <c r="ATR360"/>
      <c r="ATS360"/>
      <c r="ATT360"/>
      <c r="ATU360"/>
      <c r="ATV360"/>
      <c r="ATW360"/>
      <c r="ATX360"/>
      <c r="ATY360"/>
      <c r="ATZ360"/>
      <c r="AUA360"/>
      <c r="AUB360"/>
      <c r="AUC360"/>
      <c r="AUD360"/>
      <c r="AUE360"/>
      <c r="AUF360"/>
      <c r="AUG360"/>
      <c r="AUH360"/>
      <c r="AUI360"/>
      <c r="AUJ360"/>
      <c r="AUK360"/>
      <c r="AUL360"/>
      <c r="AUM360"/>
      <c r="AUN360"/>
      <c r="AUO360"/>
      <c r="AUP360"/>
      <c r="AUQ360"/>
      <c r="AUR360"/>
      <c r="AUS360"/>
      <c r="AUT360"/>
      <c r="AUU360"/>
      <c r="AUV360"/>
      <c r="AUW360"/>
      <c r="AUX360"/>
      <c r="AUY360"/>
      <c r="AUZ360"/>
      <c r="AVA360"/>
      <c r="AVB360"/>
      <c r="AVC360"/>
      <c r="AVD360"/>
      <c r="AVE360"/>
      <c r="AVF360"/>
      <c r="AVG360"/>
      <c r="AVH360"/>
      <c r="AVI360"/>
      <c r="AVJ360"/>
      <c r="AVK360"/>
      <c r="AVL360"/>
      <c r="AVM360"/>
      <c r="AVN360"/>
      <c r="AVO360"/>
      <c r="AVP360"/>
      <c r="AVQ360"/>
      <c r="AVR360"/>
      <c r="AVS360"/>
      <c r="AVT360"/>
      <c r="AVU360"/>
      <c r="AVV360"/>
      <c r="AVW360"/>
      <c r="AVX360"/>
      <c r="AVY360"/>
      <c r="AVZ360"/>
      <c r="AWA360"/>
      <c r="AWB360"/>
      <c r="AWC360"/>
      <c r="AWD360"/>
      <c r="AWE360"/>
      <c r="AWF360"/>
      <c r="AWG360"/>
      <c r="AWH360"/>
      <c r="AWI360"/>
      <c r="AWJ360"/>
      <c r="AWK360"/>
      <c r="AWL360"/>
      <c r="AWM360"/>
      <c r="AWN360"/>
      <c r="AWO360"/>
      <c r="AWP360"/>
      <c r="AWQ360"/>
      <c r="AWR360"/>
      <c r="AWS360"/>
      <c r="AWT360"/>
      <c r="AWU360"/>
      <c r="AWV360"/>
      <c r="AWW360"/>
      <c r="AWX360"/>
      <c r="AWY360"/>
      <c r="AWZ360"/>
      <c r="AXA360"/>
      <c r="AXB360"/>
      <c r="AXC360"/>
      <c r="AXD360"/>
      <c r="AXE360"/>
      <c r="AXF360"/>
      <c r="AXG360"/>
      <c r="AXH360"/>
      <c r="AXI360"/>
      <c r="AXJ360"/>
      <c r="AXK360"/>
      <c r="AXL360"/>
      <c r="AXM360"/>
      <c r="AXN360"/>
      <c r="AXO360"/>
      <c r="AXP360"/>
      <c r="AXQ360"/>
      <c r="AXR360"/>
      <c r="AXS360"/>
      <c r="AXT360"/>
      <c r="AXU360"/>
      <c r="AXV360"/>
      <c r="AXW360"/>
      <c r="AXX360"/>
      <c r="AXY360"/>
      <c r="AXZ360"/>
      <c r="AYA360"/>
      <c r="AYB360"/>
      <c r="AYC360"/>
      <c r="AYD360"/>
      <c r="AYE360"/>
      <c r="AYF360"/>
      <c r="AYG360"/>
      <c r="AYH360"/>
      <c r="AYI360"/>
      <c r="AYJ360"/>
      <c r="AYK360"/>
      <c r="AYL360"/>
      <c r="AYM360"/>
      <c r="AYN360"/>
      <c r="AYO360"/>
      <c r="AYP360"/>
      <c r="AYQ360"/>
      <c r="AYR360"/>
      <c r="AYS360"/>
      <c r="AYT360"/>
      <c r="AYU360"/>
      <c r="AYV360"/>
      <c r="AYW360"/>
      <c r="AYX360"/>
      <c r="AYY360"/>
      <c r="AYZ360"/>
      <c r="AZA360"/>
      <c r="AZB360"/>
      <c r="AZC360"/>
      <c r="AZD360"/>
      <c r="AZE360"/>
      <c r="AZF360"/>
      <c r="AZG360"/>
      <c r="AZH360"/>
      <c r="AZI360"/>
      <c r="AZJ360"/>
      <c r="AZK360"/>
      <c r="AZL360"/>
      <c r="AZM360"/>
      <c r="AZN360"/>
      <c r="AZO360"/>
      <c r="AZP360"/>
      <c r="AZQ360"/>
      <c r="AZR360"/>
      <c r="AZS360"/>
      <c r="AZT360"/>
      <c r="AZU360"/>
      <c r="AZV360"/>
      <c r="AZW360"/>
      <c r="AZX360"/>
      <c r="AZY360"/>
      <c r="AZZ360"/>
      <c r="BAA360"/>
      <c r="BAB360"/>
      <c r="BAC360"/>
      <c r="BAD360"/>
      <c r="BAE360"/>
      <c r="BAF360"/>
      <c r="BAG360"/>
      <c r="BAH360"/>
      <c r="BAI360"/>
      <c r="BAJ360"/>
      <c r="BAK360"/>
      <c r="BAL360"/>
      <c r="BAM360"/>
      <c r="BAN360"/>
      <c r="BAO360"/>
      <c r="BAP360"/>
      <c r="BAQ360"/>
      <c r="BAR360"/>
      <c r="BAS360"/>
      <c r="BAT360"/>
      <c r="BAU360"/>
      <c r="BAV360"/>
      <c r="BAW360"/>
      <c r="BAX360"/>
      <c r="BAY360"/>
      <c r="BAZ360"/>
      <c r="BBA360"/>
      <c r="BBB360"/>
      <c r="BBC360"/>
      <c r="BBD360"/>
      <c r="BBE360"/>
      <c r="BBF360"/>
      <c r="BBG360"/>
      <c r="BBH360"/>
      <c r="BBI360"/>
      <c r="BBJ360"/>
      <c r="BBK360"/>
      <c r="BBL360"/>
      <c r="BBM360"/>
      <c r="BBN360"/>
      <c r="BBO360"/>
      <c r="BBP360"/>
      <c r="BBQ360"/>
      <c r="BBR360"/>
      <c r="BBS360"/>
      <c r="BBT360"/>
      <c r="BBU360"/>
      <c r="BBV360"/>
      <c r="BBW360"/>
      <c r="BBX360"/>
      <c r="BBY360"/>
      <c r="BBZ360"/>
      <c r="BCA360"/>
      <c r="BCB360"/>
      <c r="BCC360"/>
      <c r="BCD360"/>
      <c r="BCE360"/>
      <c r="BCF360"/>
      <c r="BCG360"/>
      <c r="BCH360"/>
      <c r="BCI360"/>
      <c r="BCJ360"/>
      <c r="BCK360"/>
      <c r="BCL360"/>
      <c r="BCM360"/>
      <c r="BCN360"/>
      <c r="BCO360"/>
      <c r="BCP360"/>
      <c r="BCQ360"/>
      <c r="BCR360"/>
      <c r="BCS360"/>
      <c r="BCT360"/>
      <c r="BCU360"/>
      <c r="BCV360"/>
      <c r="BCW360"/>
      <c r="BCX360"/>
      <c r="BCY360"/>
      <c r="BCZ360"/>
      <c r="BDA360"/>
      <c r="BDB360"/>
      <c r="BDC360"/>
      <c r="BDD360"/>
      <c r="BDE360"/>
      <c r="BDF360"/>
      <c r="BDG360"/>
      <c r="BDH360"/>
      <c r="BDI360"/>
      <c r="BDJ360"/>
      <c r="BDK360"/>
      <c r="BDL360"/>
      <c r="BDM360"/>
      <c r="BDN360"/>
      <c r="BDO360"/>
      <c r="BDP360"/>
      <c r="BDQ360"/>
      <c r="BDR360"/>
      <c r="BDS360"/>
      <c r="BDT360"/>
      <c r="BDU360"/>
      <c r="BDV360"/>
      <c r="BDW360"/>
      <c r="BDX360"/>
      <c r="BDY360"/>
      <c r="BDZ360"/>
      <c r="BEA360"/>
      <c r="BEB360"/>
      <c r="BEC360"/>
      <c r="BED360"/>
      <c r="BEE360"/>
      <c r="BEF360"/>
      <c r="BEG360"/>
      <c r="BEH360"/>
      <c r="BEI360"/>
      <c r="BEJ360"/>
      <c r="BEK360"/>
      <c r="BEL360"/>
      <c r="BEM360"/>
      <c r="BEN360"/>
      <c r="BEO360"/>
      <c r="BEP360"/>
      <c r="BEQ360"/>
      <c r="BER360"/>
      <c r="BES360"/>
      <c r="BET360"/>
      <c r="BEU360"/>
      <c r="BEV360"/>
      <c r="BEW360"/>
      <c r="BEX360"/>
      <c r="BEY360"/>
      <c r="BEZ360"/>
      <c r="BFA360"/>
      <c r="BFB360"/>
      <c r="BFC360"/>
      <c r="BFD360"/>
      <c r="BFE360"/>
      <c r="BFF360"/>
      <c r="BFG360"/>
      <c r="BFH360"/>
      <c r="BFI360"/>
      <c r="BFJ360"/>
      <c r="BFK360"/>
      <c r="BFL360"/>
      <c r="BFM360"/>
      <c r="BFN360"/>
      <c r="BFO360"/>
      <c r="BFP360"/>
      <c r="BFQ360"/>
      <c r="BFR360"/>
      <c r="BFS360"/>
      <c r="BFT360"/>
      <c r="BFU360"/>
      <c r="BFV360"/>
      <c r="BFW360"/>
      <c r="BFX360"/>
      <c r="BFY360"/>
      <c r="BFZ360"/>
      <c r="BGA360"/>
      <c r="BGB360"/>
      <c r="BGC360"/>
      <c r="BGD360"/>
      <c r="BGE360"/>
      <c r="BGF360"/>
      <c r="BGG360"/>
      <c r="BGH360"/>
      <c r="BGI360"/>
      <c r="BGJ360"/>
      <c r="BGK360"/>
      <c r="BGL360"/>
      <c r="BGM360"/>
      <c r="BGN360"/>
      <c r="BGO360"/>
      <c r="BGP360"/>
      <c r="BGQ360"/>
      <c r="BGR360"/>
      <c r="BGS360"/>
      <c r="BGT360"/>
      <c r="BGU360"/>
      <c r="BGV360"/>
      <c r="BGW360"/>
      <c r="BGX360"/>
      <c r="BGY360"/>
      <c r="BGZ360"/>
      <c r="BHA360"/>
      <c r="BHB360"/>
      <c r="BHC360"/>
      <c r="BHD360"/>
      <c r="BHE360"/>
      <c r="BHF360"/>
      <c r="BHG360"/>
      <c r="BHH360"/>
      <c r="BHI360"/>
      <c r="BHJ360"/>
      <c r="BHK360"/>
      <c r="BHL360"/>
      <c r="BHM360"/>
      <c r="BHN360"/>
      <c r="BHO360"/>
      <c r="BHP360"/>
      <c r="BHQ360"/>
      <c r="BHR360"/>
      <c r="BHS360"/>
      <c r="BHT360"/>
      <c r="BHU360"/>
      <c r="BHV360"/>
      <c r="BHW360"/>
      <c r="BHX360"/>
      <c r="BHY360"/>
      <c r="BHZ360"/>
      <c r="BIA360"/>
      <c r="BIB360"/>
      <c r="BIC360"/>
      <c r="BID360"/>
      <c r="BIE360"/>
      <c r="BIF360"/>
      <c r="BIG360"/>
      <c r="BIH360"/>
      <c r="BII360"/>
      <c r="BIJ360"/>
      <c r="BIK360"/>
      <c r="BIL360"/>
      <c r="BIM360"/>
      <c r="BIN360"/>
      <c r="BIO360"/>
      <c r="BIP360"/>
      <c r="BIQ360"/>
      <c r="BIR360"/>
      <c r="BIS360"/>
      <c r="BIT360"/>
      <c r="BIU360"/>
      <c r="BIV360"/>
      <c r="BIW360"/>
      <c r="BIX360"/>
      <c r="BIY360"/>
      <c r="BIZ360"/>
      <c r="BJA360"/>
      <c r="BJB360"/>
      <c r="BJC360"/>
      <c r="BJD360"/>
      <c r="BJE360"/>
      <c r="BJF360"/>
      <c r="BJG360"/>
      <c r="BJH360"/>
      <c r="BJI360"/>
      <c r="BJJ360"/>
      <c r="BJK360"/>
      <c r="BJL360"/>
      <c r="BJM360"/>
      <c r="BJN360"/>
      <c r="BJO360"/>
      <c r="BJP360"/>
      <c r="BJQ360"/>
      <c r="BJR360"/>
      <c r="BJS360"/>
      <c r="BJT360"/>
      <c r="BJU360"/>
      <c r="BJV360"/>
      <c r="BJW360"/>
      <c r="BJX360"/>
      <c r="BJY360"/>
      <c r="BJZ360"/>
      <c r="BKA360"/>
      <c r="BKB360"/>
      <c r="BKC360"/>
      <c r="BKD360"/>
      <c r="BKE360"/>
      <c r="BKF360"/>
      <c r="BKG360"/>
      <c r="BKH360"/>
      <c r="BKI360"/>
      <c r="BKJ360"/>
      <c r="BKK360"/>
      <c r="BKL360"/>
      <c r="BKM360"/>
      <c r="BKN360"/>
      <c r="BKO360"/>
      <c r="BKP360"/>
      <c r="BKQ360"/>
      <c r="BKR360"/>
      <c r="BKS360"/>
      <c r="BKT360"/>
      <c r="BKU360"/>
      <c r="BKV360"/>
      <c r="BKW360"/>
      <c r="BKX360"/>
      <c r="BKY360"/>
      <c r="BKZ360"/>
      <c r="BLA360"/>
      <c r="BLB360"/>
      <c r="BLC360"/>
      <c r="BLD360"/>
      <c r="BLE360"/>
      <c r="BLF360"/>
      <c r="BLG360"/>
      <c r="BLH360"/>
      <c r="BLI360"/>
      <c r="BLJ360"/>
      <c r="BLK360"/>
      <c r="BLL360"/>
      <c r="BLM360"/>
      <c r="BLN360"/>
      <c r="BLO360"/>
      <c r="BLP360"/>
      <c r="BLQ360"/>
      <c r="BLR360"/>
      <c r="BLS360"/>
      <c r="BLT360"/>
      <c r="BLU360"/>
      <c r="BLV360"/>
      <c r="BLW360"/>
      <c r="BLX360"/>
      <c r="BLY360"/>
      <c r="BLZ360"/>
      <c r="BMA360"/>
      <c r="BMB360"/>
      <c r="BMC360"/>
      <c r="BMD360"/>
      <c r="BME360"/>
      <c r="BMF360"/>
      <c r="BMG360"/>
      <c r="BMH360"/>
      <c r="BMI360"/>
      <c r="BMJ360"/>
      <c r="BMK360"/>
      <c r="BML360"/>
      <c r="BMM360"/>
      <c r="BMN360"/>
      <c r="BMO360"/>
      <c r="BMP360"/>
      <c r="BMQ360"/>
      <c r="BMR360"/>
      <c r="BMS360"/>
      <c r="BMT360"/>
      <c r="BMU360"/>
      <c r="BMV360"/>
      <c r="BMW360"/>
      <c r="BMX360"/>
      <c r="BMY360"/>
      <c r="BMZ360"/>
      <c r="BNA360"/>
      <c r="BNB360"/>
      <c r="BNC360"/>
      <c r="BND360"/>
      <c r="BNE360"/>
      <c r="BNF360"/>
      <c r="BNG360"/>
      <c r="BNH360"/>
      <c r="BNI360"/>
      <c r="BNJ360"/>
      <c r="BNK360"/>
      <c r="BNL360"/>
      <c r="BNM360"/>
      <c r="BNN360"/>
      <c r="BNO360"/>
      <c r="BNP360"/>
      <c r="BNQ360"/>
      <c r="BNR360"/>
      <c r="BNS360"/>
      <c r="BNT360"/>
      <c r="BNU360"/>
      <c r="BNV360"/>
      <c r="BNW360"/>
      <c r="BNX360"/>
      <c r="BNY360"/>
      <c r="BNZ360"/>
      <c r="BOA360"/>
      <c r="BOB360"/>
      <c r="BOC360"/>
      <c r="BOD360"/>
      <c r="BOE360"/>
      <c r="BOF360"/>
      <c r="BOG360"/>
      <c r="BOH360"/>
      <c r="BOI360"/>
      <c r="BOJ360"/>
      <c r="BOK360"/>
      <c r="BOL360"/>
      <c r="BOM360"/>
      <c r="BON360"/>
      <c r="BOO360"/>
      <c r="BOP360"/>
      <c r="BOQ360"/>
      <c r="BOR360"/>
      <c r="BOS360"/>
      <c r="BOT360"/>
      <c r="BOU360"/>
      <c r="BOV360"/>
      <c r="BOW360"/>
      <c r="BOX360"/>
      <c r="BOY360"/>
      <c r="BOZ360"/>
      <c r="BPA360"/>
      <c r="BPB360"/>
      <c r="BPC360"/>
      <c r="BPD360"/>
      <c r="BPE360"/>
      <c r="BPF360"/>
      <c r="BPG360"/>
      <c r="BPH360"/>
      <c r="BPI360"/>
      <c r="BPJ360"/>
      <c r="BPK360"/>
      <c r="BPL360"/>
      <c r="BPM360"/>
      <c r="BPN360"/>
      <c r="BPO360"/>
      <c r="BPP360"/>
      <c r="BPQ360"/>
      <c r="BPR360"/>
      <c r="BPS360"/>
      <c r="BPT360"/>
      <c r="BPU360"/>
      <c r="BPV360"/>
      <c r="BPW360"/>
      <c r="BPX360"/>
      <c r="BPY360"/>
      <c r="BPZ360"/>
      <c r="BQA360"/>
      <c r="BQB360"/>
      <c r="BQC360"/>
      <c r="BQD360"/>
      <c r="BQE360"/>
      <c r="BQF360"/>
      <c r="BQG360"/>
      <c r="BQH360"/>
      <c r="BQI360"/>
      <c r="BQJ360"/>
      <c r="BQK360"/>
      <c r="BQL360"/>
      <c r="BQM360"/>
      <c r="BQN360"/>
      <c r="BQO360"/>
      <c r="BQP360"/>
      <c r="BQQ360"/>
      <c r="BQR360"/>
      <c r="BQS360"/>
      <c r="BQT360"/>
      <c r="BQU360"/>
      <c r="BQV360"/>
      <c r="BQW360"/>
      <c r="BQX360"/>
      <c r="BQY360"/>
      <c r="BQZ360"/>
      <c r="BRA360"/>
      <c r="BRB360"/>
      <c r="BRC360"/>
      <c r="BRD360"/>
      <c r="BRE360"/>
      <c r="BRF360"/>
      <c r="BRG360"/>
      <c r="BRH360"/>
      <c r="BRI360"/>
      <c r="BRJ360"/>
      <c r="BRK360"/>
      <c r="BRL360"/>
      <c r="BRM360"/>
      <c r="BRN360"/>
      <c r="BRO360"/>
      <c r="BRP360"/>
      <c r="BRQ360"/>
      <c r="BRR360"/>
      <c r="BRS360"/>
      <c r="BRT360"/>
      <c r="BRU360"/>
      <c r="BRV360"/>
      <c r="BRW360"/>
      <c r="BRX360"/>
      <c r="BRY360"/>
      <c r="BRZ360"/>
      <c r="BSA360"/>
      <c r="BSB360"/>
      <c r="BSC360"/>
      <c r="BSD360"/>
      <c r="BSE360"/>
      <c r="BSF360"/>
      <c r="BSG360"/>
      <c r="BSH360"/>
      <c r="BSI360"/>
      <c r="BSJ360"/>
      <c r="BSK360"/>
      <c r="BSL360"/>
      <c r="BSM360"/>
      <c r="BSN360"/>
      <c r="BSO360"/>
      <c r="BSP360"/>
      <c r="BSQ360"/>
      <c r="BSR360"/>
      <c r="BSS360"/>
      <c r="BST360"/>
      <c r="BSU360"/>
      <c r="BSV360"/>
      <c r="BSW360"/>
      <c r="BSX360"/>
      <c r="BSY360"/>
      <c r="BSZ360"/>
      <c r="BTA360"/>
      <c r="BTB360"/>
      <c r="BTC360"/>
      <c r="BTD360"/>
      <c r="BTE360"/>
      <c r="BTF360"/>
      <c r="BTG360"/>
      <c r="BTH360"/>
      <c r="BTI360"/>
      <c r="BTJ360"/>
      <c r="BTK360"/>
      <c r="BTL360"/>
      <c r="BTM360"/>
      <c r="BTN360"/>
      <c r="BTO360"/>
      <c r="BTP360"/>
      <c r="BTQ360"/>
      <c r="BTR360"/>
      <c r="BTS360"/>
      <c r="BTT360"/>
      <c r="BTU360"/>
      <c r="BTV360"/>
      <c r="BTW360"/>
      <c r="BTX360"/>
      <c r="BTY360"/>
      <c r="BTZ360"/>
      <c r="BUA360"/>
      <c r="BUB360"/>
      <c r="BUC360"/>
      <c r="BUD360"/>
      <c r="BUE360"/>
      <c r="BUF360"/>
      <c r="BUG360"/>
      <c r="BUH360"/>
      <c r="BUI360"/>
      <c r="BUJ360"/>
      <c r="BUK360"/>
      <c r="BUL360"/>
      <c r="BUM360"/>
      <c r="BUN360"/>
      <c r="BUO360"/>
      <c r="BUP360"/>
      <c r="BUQ360"/>
      <c r="BUR360"/>
      <c r="BUS360"/>
      <c r="BUT360"/>
      <c r="BUU360"/>
      <c r="BUV360"/>
      <c r="BUW360"/>
      <c r="BUX360"/>
      <c r="BUY360"/>
      <c r="BUZ360"/>
      <c r="BVA360"/>
      <c r="BVB360"/>
      <c r="BVC360"/>
      <c r="BVD360"/>
      <c r="BVE360"/>
      <c r="BVF360"/>
      <c r="BVG360"/>
      <c r="BVH360"/>
      <c r="BVI360"/>
      <c r="BVJ360"/>
      <c r="BVK360"/>
      <c r="BVL360"/>
      <c r="BVM360"/>
      <c r="BVN360"/>
      <c r="BVO360"/>
      <c r="BVP360"/>
      <c r="BVQ360"/>
      <c r="BVR360"/>
      <c r="BVS360"/>
      <c r="BVT360"/>
      <c r="BVU360"/>
      <c r="BVV360"/>
      <c r="BVW360"/>
      <c r="BVX360"/>
      <c r="BVY360"/>
      <c r="BVZ360"/>
      <c r="BWA360"/>
      <c r="BWB360"/>
      <c r="BWC360"/>
      <c r="BWD360"/>
      <c r="BWE360"/>
      <c r="BWF360"/>
      <c r="BWG360"/>
      <c r="BWH360"/>
      <c r="BWI360"/>
      <c r="BWJ360"/>
      <c r="BWK360"/>
      <c r="BWL360"/>
      <c r="BWM360"/>
      <c r="BWN360"/>
      <c r="BWO360"/>
      <c r="BWP360"/>
      <c r="BWQ360"/>
      <c r="BWR360"/>
      <c r="BWS360"/>
      <c r="BWT360"/>
      <c r="BWU360"/>
      <c r="BWV360"/>
      <c r="BWW360"/>
      <c r="BWX360"/>
      <c r="BWY360"/>
      <c r="BWZ360"/>
      <c r="BXA360"/>
      <c r="BXB360"/>
      <c r="BXC360"/>
      <c r="BXD360"/>
      <c r="BXE360"/>
      <c r="BXF360"/>
      <c r="BXG360"/>
      <c r="BXH360"/>
      <c r="BXI360"/>
      <c r="BXJ360"/>
      <c r="BXK360"/>
      <c r="BXL360"/>
      <c r="BXM360"/>
      <c r="BXN360"/>
      <c r="BXO360"/>
      <c r="BXP360"/>
      <c r="BXQ360"/>
      <c r="BXR360"/>
      <c r="BXS360"/>
      <c r="BXT360"/>
      <c r="BXU360"/>
      <c r="BXV360"/>
      <c r="BXW360"/>
      <c r="BXX360"/>
      <c r="BXY360"/>
      <c r="BXZ360"/>
      <c r="BYA360"/>
      <c r="BYB360"/>
      <c r="BYC360"/>
      <c r="BYD360"/>
      <c r="BYE360"/>
      <c r="BYF360"/>
      <c r="BYG360"/>
      <c r="BYH360"/>
      <c r="BYI360"/>
      <c r="BYJ360"/>
      <c r="BYK360"/>
      <c r="BYL360"/>
      <c r="BYM360"/>
      <c r="BYN360"/>
      <c r="BYO360"/>
      <c r="BYP360"/>
      <c r="BYQ360"/>
      <c r="BYR360"/>
      <c r="BYS360"/>
      <c r="BYT360"/>
      <c r="BYU360"/>
      <c r="BYV360"/>
      <c r="BYW360"/>
      <c r="BYX360"/>
      <c r="BYY360"/>
      <c r="BYZ360"/>
      <c r="BZA360"/>
      <c r="BZB360"/>
      <c r="BZC360"/>
      <c r="BZD360"/>
      <c r="BZE360"/>
      <c r="BZF360"/>
      <c r="BZG360"/>
      <c r="BZH360"/>
      <c r="BZI360"/>
      <c r="BZJ360"/>
      <c r="BZK360"/>
      <c r="BZL360"/>
      <c r="BZM360"/>
      <c r="BZN360"/>
      <c r="BZO360"/>
      <c r="BZP360"/>
      <c r="BZQ360"/>
      <c r="BZR360"/>
      <c r="BZS360"/>
    </row>
    <row r="361" spans="1:13 1038:2047" s="2" customFormat="1" ht="16.5" customHeight="1" x14ac:dyDescent="0.3">
      <c r="A361" s="47"/>
      <c r="B361" s="42"/>
      <c r="C361" s="41"/>
      <c r="D361" s="42"/>
      <c r="E361" s="42"/>
      <c r="F361" s="43"/>
      <c r="G361" s="42"/>
      <c r="H361" s="42"/>
      <c r="I361" s="43"/>
      <c r="J361" s="42"/>
      <c r="K361" s="41"/>
      <c r="L361" s="43"/>
      <c r="M361" s="40"/>
      <c r="AMX361"/>
      <c r="AMY361"/>
      <c r="AMZ361"/>
      <c r="ANA361"/>
      <c r="ANB361"/>
      <c r="ANC361"/>
      <c r="AND361"/>
      <c r="ANE361"/>
      <c r="ANF361"/>
      <c r="ANG361"/>
      <c r="ANH361"/>
      <c r="ANI361"/>
      <c r="ANJ361"/>
      <c r="ANK361"/>
      <c r="ANL361"/>
      <c r="ANM361"/>
      <c r="ANN361"/>
      <c r="ANO361"/>
      <c r="ANP361"/>
      <c r="ANQ361"/>
      <c r="ANR361"/>
      <c r="ANS361"/>
      <c r="ANT361"/>
      <c r="ANU361"/>
      <c r="ANV361"/>
      <c r="ANW361"/>
      <c r="ANX361"/>
      <c r="ANY361"/>
      <c r="ANZ361"/>
      <c r="AOA361"/>
      <c r="AOB361"/>
      <c r="AOC361"/>
      <c r="AOD361"/>
      <c r="AOE361"/>
      <c r="AOF361"/>
      <c r="AOG361"/>
      <c r="AOH361"/>
      <c r="AOI361"/>
      <c r="AOJ361"/>
      <c r="AOK361"/>
      <c r="AOL361"/>
      <c r="AOM361"/>
      <c r="AON361"/>
      <c r="AOO361"/>
      <c r="AOP361"/>
      <c r="AOQ361"/>
      <c r="AOR361"/>
      <c r="AOS361"/>
      <c r="AOT361"/>
      <c r="AOU361"/>
      <c r="AOV361"/>
      <c r="AOW361"/>
      <c r="AOX361"/>
      <c r="AOY361"/>
      <c r="AOZ361"/>
      <c r="APA361"/>
      <c r="APB361"/>
      <c r="APC361"/>
      <c r="APD361"/>
      <c r="APE361"/>
      <c r="APF361"/>
      <c r="APG361"/>
      <c r="APH361"/>
      <c r="API361"/>
      <c r="APJ361"/>
      <c r="APK361"/>
      <c r="APL361"/>
      <c r="APM361"/>
      <c r="APN361"/>
      <c r="APO361"/>
      <c r="APP361"/>
      <c r="APQ361"/>
      <c r="APR361"/>
      <c r="APS361"/>
      <c r="APT361"/>
      <c r="APU361"/>
      <c r="APV361"/>
      <c r="APW361"/>
      <c r="APX361"/>
      <c r="APY361"/>
      <c r="APZ361"/>
      <c r="AQA361"/>
      <c r="AQB361"/>
      <c r="AQC361"/>
      <c r="AQD361"/>
      <c r="AQE361"/>
      <c r="AQF361"/>
      <c r="AQG361"/>
      <c r="AQH361"/>
      <c r="AQI361"/>
      <c r="AQJ361"/>
      <c r="AQK361"/>
      <c r="AQL361"/>
      <c r="AQM361"/>
      <c r="AQN361"/>
      <c r="AQO361"/>
      <c r="AQP361"/>
      <c r="AQQ361"/>
      <c r="AQR361"/>
      <c r="AQS361"/>
      <c r="AQT361"/>
      <c r="AQU361"/>
      <c r="AQV361"/>
      <c r="AQW361"/>
      <c r="AQX361"/>
      <c r="AQY361"/>
      <c r="AQZ361"/>
      <c r="ARA361"/>
      <c r="ARB361"/>
      <c r="ARC361"/>
      <c r="ARD361"/>
      <c r="ARE361"/>
      <c r="ARF361"/>
      <c r="ARG361"/>
      <c r="ARH361"/>
      <c r="ARI361"/>
      <c r="ARJ361"/>
      <c r="ARK361"/>
      <c r="ARL361"/>
      <c r="ARM361"/>
      <c r="ARN361"/>
      <c r="ARO361"/>
      <c r="ARP361"/>
      <c r="ARQ361"/>
      <c r="ARR361"/>
      <c r="ARS361"/>
      <c r="ART361"/>
      <c r="ARU361"/>
      <c r="ARV361"/>
      <c r="ARW361"/>
      <c r="ARX361"/>
      <c r="ARY361"/>
      <c r="ARZ361"/>
      <c r="ASA361"/>
      <c r="ASB361"/>
      <c r="ASC361"/>
      <c r="ASD361"/>
      <c r="ASE361"/>
      <c r="ASF361"/>
      <c r="ASG361"/>
      <c r="ASH361"/>
      <c r="ASI361"/>
      <c r="ASJ361"/>
      <c r="ASK361"/>
      <c r="ASL361"/>
      <c r="ASM361"/>
      <c r="ASN361"/>
      <c r="ASO361"/>
      <c r="ASP361"/>
      <c r="ASQ361"/>
      <c r="ASR361"/>
      <c r="ASS361"/>
      <c r="AST361"/>
      <c r="ASU361"/>
      <c r="ASV361"/>
      <c r="ASW361"/>
      <c r="ASX361"/>
      <c r="ASY361"/>
      <c r="ASZ361"/>
      <c r="ATA361"/>
      <c r="ATB361"/>
      <c r="ATC361"/>
      <c r="ATD361"/>
      <c r="ATE361"/>
      <c r="ATF361"/>
      <c r="ATG361"/>
      <c r="ATH361"/>
      <c r="ATI361"/>
      <c r="ATJ361"/>
      <c r="ATK361"/>
      <c r="ATL361"/>
      <c r="ATM361"/>
      <c r="ATN361"/>
      <c r="ATO361"/>
      <c r="ATP361"/>
      <c r="ATQ361"/>
      <c r="ATR361"/>
      <c r="ATS361"/>
      <c r="ATT361"/>
      <c r="ATU361"/>
      <c r="ATV361"/>
      <c r="ATW361"/>
      <c r="ATX361"/>
      <c r="ATY361"/>
      <c r="ATZ361"/>
      <c r="AUA361"/>
      <c r="AUB361"/>
      <c r="AUC361"/>
      <c r="AUD361"/>
      <c r="AUE361"/>
      <c r="AUF361"/>
      <c r="AUG361"/>
      <c r="AUH361"/>
      <c r="AUI361"/>
      <c r="AUJ361"/>
      <c r="AUK361"/>
      <c r="AUL361"/>
      <c r="AUM361"/>
      <c r="AUN361"/>
      <c r="AUO361"/>
      <c r="AUP361"/>
      <c r="AUQ361"/>
      <c r="AUR361"/>
      <c r="AUS361"/>
      <c r="AUT361"/>
      <c r="AUU361"/>
      <c r="AUV361"/>
      <c r="AUW361"/>
      <c r="AUX361"/>
      <c r="AUY361"/>
      <c r="AUZ361"/>
      <c r="AVA361"/>
      <c r="AVB361"/>
      <c r="AVC361"/>
      <c r="AVD361"/>
      <c r="AVE361"/>
      <c r="AVF361"/>
      <c r="AVG361"/>
      <c r="AVH361"/>
      <c r="AVI361"/>
      <c r="AVJ361"/>
      <c r="AVK361"/>
      <c r="AVL361"/>
      <c r="AVM361"/>
      <c r="AVN361"/>
      <c r="AVO361"/>
      <c r="AVP361"/>
      <c r="AVQ361"/>
      <c r="AVR361"/>
      <c r="AVS361"/>
      <c r="AVT361"/>
      <c r="AVU361"/>
      <c r="AVV361"/>
      <c r="AVW361"/>
      <c r="AVX361"/>
      <c r="AVY361"/>
      <c r="AVZ361"/>
      <c r="AWA361"/>
      <c r="AWB361"/>
      <c r="AWC361"/>
      <c r="AWD361"/>
      <c r="AWE361"/>
      <c r="AWF361"/>
      <c r="AWG361"/>
      <c r="AWH361"/>
      <c r="AWI361"/>
      <c r="AWJ361"/>
      <c r="AWK361"/>
      <c r="AWL361"/>
      <c r="AWM361"/>
      <c r="AWN361"/>
      <c r="AWO361"/>
      <c r="AWP361"/>
      <c r="AWQ361"/>
      <c r="AWR361"/>
      <c r="AWS361"/>
      <c r="AWT361"/>
      <c r="AWU361"/>
      <c r="AWV361"/>
      <c r="AWW361"/>
      <c r="AWX361"/>
      <c r="AWY361"/>
      <c r="AWZ361"/>
      <c r="AXA361"/>
      <c r="AXB361"/>
      <c r="AXC361"/>
      <c r="AXD361"/>
      <c r="AXE361"/>
      <c r="AXF361"/>
      <c r="AXG361"/>
      <c r="AXH361"/>
      <c r="AXI361"/>
      <c r="AXJ361"/>
      <c r="AXK361"/>
      <c r="AXL361"/>
      <c r="AXM361"/>
      <c r="AXN361"/>
      <c r="AXO361"/>
      <c r="AXP361"/>
      <c r="AXQ361"/>
      <c r="AXR361"/>
      <c r="AXS361"/>
      <c r="AXT361"/>
      <c r="AXU361"/>
      <c r="AXV361"/>
      <c r="AXW361"/>
      <c r="AXX361"/>
      <c r="AXY361"/>
      <c r="AXZ361"/>
      <c r="AYA361"/>
      <c r="AYB361"/>
      <c r="AYC361"/>
      <c r="AYD361"/>
      <c r="AYE361"/>
      <c r="AYF361"/>
      <c r="AYG361"/>
      <c r="AYH361"/>
      <c r="AYI361"/>
      <c r="AYJ361"/>
      <c r="AYK361"/>
      <c r="AYL361"/>
      <c r="AYM361"/>
      <c r="AYN361"/>
      <c r="AYO361"/>
      <c r="AYP361"/>
      <c r="AYQ361"/>
      <c r="AYR361"/>
      <c r="AYS361"/>
      <c r="AYT361"/>
      <c r="AYU361"/>
      <c r="AYV361"/>
      <c r="AYW361"/>
      <c r="AYX361"/>
      <c r="AYY361"/>
      <c r="AYZ361"/>
      <c r="AZA361"/>
      <c r="AZB361"/>
      <c r="AZC361"/>
      <c r="AZD361"/>
      <c r="AZE361"/>
      <c r="AZF361"/>
      <c r="AZG361"/>
      <c r="AZH361"/>
      <c r="AZI361"/>
      <c r="AZJ361"/>
      <c r="AZK361"/>
      <c r="AZL361"/>
      <c r="AZM361"/>
      <c r="AZN361"/>
      <c r="AZO361"/>
      <c r="AZP361"/>
      <c r="AZQ361"/>
      <c r="AZR361"/>
      <c r="AZS361"/>
      <c r="AZT361"/>
      <c r="AZU361"/>
      <c r="AZV361"/>
      <c r="AZW361"/>
      <c r="AZX361"/>
      <c r="AZY361"/>
      <c r="AZZ361"/>
      <c r="BAA361"/>
      <c r="BAB361"/>
      <c r="BAC361"/>
      <c r="BAD361"/>
      <c r="BAE361"/>
      <c r="BAF361"/>
      <c r="BAG361"/>
      <c r="BAH361"/>
      <c r="BAI361"/>
      <c r="BAJ361"/>
      <c r="BAK361"/>
      <c r="BAL361"/>
      <c r="BAM361"/>
      <c r="BAN361"/>
      <c r="BAO361"/>
      <c r="BAP361"/>
      <c r="BAQ361"/>
      <c r="BAR361"/>
      <c r="BAS361"/>
      <c r="BAT361"/>
      <c r="BAU361"/>
      <c r="BAV361"/>
      <c r="BAW361"/>
      <c r="BAX361"/>
      <c r="BAY361"/>
      <c r="BAZ361"/>
      <c r="BBA361"/>
      <c r="BBB361"/>
      <c r="BBC361"/>
      <c r="BBD361"/>
      <c r="BBE361"/>
      <c r="BBF361"/>
      <c r="BBG361"/>
      <c r="BBH361"/>
      <c r="BBI361"/>
      <c r="BBJ361"/>
      <c r="BBK361"/>
      <c r="BBL361"/>
      <c r="BBM361"/>
      <c r="BBN361"/>
      <c r="BBO361"/>
      <c r="BBP361"/>
      <c r="BBQ361"/>
      <c r="BBR361"/>
      <c r="BBS361"/>
      <c r="BBT361"/>
      <c r="BBU361"/>
      <c r="BBV361"/>
      <c r="BBW361"/>
      <c r="BBX361"/>
      <c r="BBY361"/>
      <c r="BBZ361"/>
      <c r="BCA361"/>
      <c r="BCB361"/>
      <c r="BCC361"/>
      <c r="BCD361"/>
      <c r="BCE361"/>
      <c r="BCF361"/>
      <c r="BCG361"/>
      <c r="BCH361"/>
      <c r="BCI361"/>
      <c r="BCJ361"/>
      <c r="BCK361"/>
      <c r="BCL361"/>
      <c r="BCM361"/>
      <c r="BCN361"/>
      <c r="BCO361"/>
      <c r="BCP361"/>
      <c r="BCQ361"/>
      <c r="BCR361"/>
      <c r="BCS361"/>
      <c r="BCT361"/>
      <c r="BCU361"/>
      <c r="BCV361"/>
      <c r="BCW361"/>
      <c r="BCX361"/>
      <c r="BCY361"/>
      <c r="BCZ361"/>
      <c r="BDA361"/>
      <c r="BDB361"/>
      <c r="BDC361"/>
      <c r="BDD361"/>
      <c r="BDE361"/>
      <c r="BDF361"/>
      <c r="BDG361"/>
      <c r="BDH361"/>
      <c r="BDI361"/>
      <c r="BDJ361"/>
      <c r="BDK361"/>
      <c r="BDL361"/>
      <c r="BDM361"/>
      <c r="BDN361"/>
      <c r="BDO361"/>
      <c r="BDP361"/>
      <c r="BDQ361"/>
      <c r="BDR361"/>
      <c r="BDS361"/>
      <c r="BDT361"/>
      <c r="BDU361"/>
      <c r="BDV361"/>
      <c r="BDW361"/>
      <c r="BDX361"/>
      <c r="BDY361"/>
      <c r="BDZ361"/>
      <c r="BEA361"/>
      <c r="BEB361"/>
      <c r="BEC361"/>
      <c r="BED361"/>
      <c r="BEE361"/>
      <c r="BEF361"/>
      <c r="BEG361"/>
      <c r="BEH361"/>
      <c r="BEI361"/>
      <c r="BEJ361"/>
      <c r="BEK361"/>
      <c r="BEL361"/>
      <c r="BEM361"/>
      <c r="BEN361"/>
      <c r="BEO361"/>
      <c r="BEP361"/>
      <c r="BEQ361"/>
      <c r="BER361"/>
      <c r="BES361"/>
      <c r="BET361"/>
      <c r="BEU361"/>
      <c r="BEV361"/>
      <c r="BEW361"/>
      <c r="BEX361"/>
      <c r="BEY361"/>
      <c r="BEZ361"/>
      <c r="BFA361"/>
      <c r="BFB361"/>
      <c r="BFC361"/>
      <c r="BFD361"/>
      <c r="BFE361"/>
      <c r="BFF361"/>
      <c r="BFG361"/>
      <c r="BFH361"/>
      <c r="BFI361"/>
      <c r="BFJ361"/>
      <c r="BFK361"/>
      <c r="BFL361"/>
      <c r="BFM361"/>
      <c r="BFN361"/>
      <c r="BFO361"/>
      <c r="BFP361"/>
      <c r="BFQ361"/>
      <c r="BFR361"/>
      <c r="BFS361"/>
      <c r="BFT361"/>
      <c r="BFU361"/>
      <c r="BFV361"/>
      <c r="BFW361"/>
      <c r="BFX361"/>
      <c r="BFY361"/>
      <c r="BFZ361"/>
      <c r="BGA361"/>
      <c r="BGB361"/>
      <c r="BGC361"/>
      <c r="BGD361"/>
      <c r="BGE361"/>
      <c r="BGF361"/>
      <c r="BGG361"/>
      <c r="BGH361"/>
      <c r="BGI361"/>
      <c r="BGJ361"/>
      <c r="BGK361"/>
      <c r="BGL361"/>
      <c r="BGM361"/>
      <c r="BGN361"/>
      <c r="BGO361"/>
      <c r="BGP361"/>
      <c r="BGQ361"/>
      <c r="BGR361"/>
      <c r="BGS361"/>
      <c r="BGT361"/>
      <c r="BGU361"/>
      <c r="BGV361"/>
      <c r="BGW361"/>
      <c r="BGX361"/>
      <c r="BGY361"/>
      <c r="BGZ361"/>
      <c r="BHA361"/>
      <c r="BHB361"/>
      <c r="BHC361"/>
      <c r="BHD361"/>
      <c r="BHE361"/>
      <c r="BHF361"/>
      <c r="BHG361"/>
      <c r="BHH361"/>
      <c r="BHI361"/>
      <c r="BHJ361"/>
      <c r="BHK361"/>
      <c r="BHL361"/>
      <c r="BHM361"/>
      <c r="BHN361"/>
      <c r="BHO361"/>
      <c r="BHP361"/>
      <c r="BHQ361"/>
      <c r="BHR361"/>
      <c r="BHS361"/>
      <c r="BHT361"/>
      <c r="BHU361"/>
      <c r="BHV361"/>
      <c r="BHW361"/>
      <c r="BHX361"/>
      <c r="BHY361"/>
      <c r="BHZ361"/>
      <c r="BIA361"/>
      <c r="BIB361"/>
      <c r="BIC361"/>
      <c r="BID361"/>
      <c r="BIE361"/>
      <c r="BIF361"/>
      <c r="BIG361"/>
      <c r="BIH361"/>
      <c r="BII361"/>
      <c r="BIJ361"/>
      <c r="BIK361"/>
      <c r="BIL361"/>
      <c r="BIM361"/>
      <c r="BIN361"/>
      <c r="BIO361"/>
      <c r="BIP361"/>
      <c r="BIQ361"/>
      <c r="BIR361"/>
      <c r="BIS361"/>
      <c r="BIT361"/>
      <c r="BIU361"/>
      <c r="BIV361"/>
      <c r="BIW361"/>
      <c r="BIX361"/>
      <c r="BIY361"/>
      <c r="BIZ361"/>
      <c r="BJA361"/>
      <c r="BJB361"/>
      <c r="BJC361"/>
      <c r="BJD361"/>
      <c r="BJE361"/>
      <c r="BJF361"/>
      <c r="BJG361"/>
      <c r="BJH361"/>
      <c r="BJI361"/>
      <c r="BJJ361"/>
      <c r="BJK361"/>
      <c r="BJL361"/>
      <c r="BJM361"/>
      <c r="BJN361"/>
      <c r="BJO361"/>
      <c r="BJP361"/>
      <c r="BJQ361"/>
      <c r="BJR361"/>
      <c r="BJS361"/>
      <c r="BJT361"/>
      <c r="BJU361"/>
      <c r="BJV361"/>
      <c r="BJW361"/>
      <c r="BJX361"/>
      <c r="BJY361"/>
      <c r="BJZ361"/>
      <c r="BKA361"/>
      <c r="BKB361"/>
      <c r="BKC361"/>
      <c r="BKD361"/>
      <c r="BKE361"/>
      <c r="BKF361"/>
      <c r="BKG361"/>
      <c r="BKH361"/>
      <c r="BKI361"/>
      <c r="BKJ361"/>
      <c r="BKK361"/>
      <c r="BKL361"/>
      <c r="BKM361"/>
      <c r="BKN361"/>
      <c r="BKO361"/>
      <c r="BKP361"/>
      <c r="BKQ361"/>
      <c r="BKR361"/>
      <c r="BKS361"/>
      <c r="BKT361"/>
      <c r="BKU361"/>
      <c r="BKV361"/>
      <c r="BKW361"/>
      <c r="BKX361"/>
      <c r="BKY361"/>
      <c r="BKZ361"/>
      <c r="BLA361"/>
      <c r="BLB361"/>
      <c r="BLC361"/>
      <c r="BLD361"/>
      <c r="BLE361"/>
      <c r="BLF361"/>
      <c r="BLG361"/>
      <c r="BLH361"/>
      <c r="BLI361"/>
      <c r="BLJ361"/>
      <c r="BLK361"/>
      <c r="BLL361"/>
      <c r="BLM361"/>
      <c r="BLN361"/>
      <c r="BLO361"/>
      <c r="BLP361"/>
      <c r="BLQ361"/>
      <c r="BLR361"/>
      <c r="BLS361"/>
      <c r="BLT361"/>
      <c r="BLU361"/>
      <c r="BLV361"/>
      <c r="BLW361"/>
      <c r="BLX361"/>
      <c r="BLY361"/>
      <c r="BLZ361"/>
      <c r="BMA361"/>
      <c r="BMB361"/>
      <c r="BMC361"/>
      <c r="BMD361"/>
      <c r="BME361"/>
      <c r="BMF361"/>
      <c r="BMG361"/>
      <c r="BMH361"/>
      <c r="BMI361"/>
      <c r="BMJ361"/>
      <c r="BMK361"/>
      <c r="BML361"/>
      <c r="BMM361"/>
      <c r="BMN361"/>
      <c r="BMO361"/>
      <c r="BMP361"/>
      <c r="BMQ361"/>
      <c r="BMR361"/>
      <c r="BMS361"/>
      <c r="BMT361"/>
      <c r="BMU361"/>
      <c r="BMV361"/>
      <c r="BMW361"/>
      <c r="BMX361"/>
      <c r="BMY361"/>
      <c r="BMZ361"/>
      <c r="BNA361"/>
      <c r="BNB361"/>
      <c r="BNC361"/>
      <c r="BND361"/>
      <c r="BNE361"/>
      <c r="BNF361"/>
      <c r="BNG361"/>
      <c r="BNH361"/>
      <c r="BNI361"/>
      <c r="BNJ361"/>
      <c r="BNK361"/>
      <c r="BNL361"/>
      <c r="BNM361"/>
      <c r="BNN361"/>
      <c r="BNO361"/>
      <c r="BNP361"/>
      <c r="BNQ361"/>
      <c r="BNR361"/>
      <c r="BNS361"/>
      <c r="BNT361"/>
      <c r="BNU361"/>
      <c r="BNV361"/>
      <c r="BNW361"/>
      <c r="BNX361"/>
      <c r="BNY361"/>
      <c r="BNZ361"/>
      <c r="BOA361"/>
      <c r="BOB361"/>
      <c r="BOC361"/>
      <c r="BOD361"/>
      <c r="BOE361"/>
      <c r="BOF361"/>
      <c r="BOG361"/>
      <c r="BOH361"/>
      <c r="BOI361"/>
      <c r="BOJ361"/>
      <c r="BOK361"/>
      <c r="BOL361"/>
      <c r="BOM361"/>
      <c r="BON361"/>
      <c r="BOO361"/>
      <c r="BOP361"/>
      <c r="BOQ361"/>
      <c r="BOR361"/>
      <c r="BOS361"/>
      <c r="BOT361"/>
      <c r="BOU361"/>
      <c r="BOV361"/>
      <c r="BOW361"/>
      <c r="BOX361"/>
      <c r="BOY361"/>
      <c r="BOZ361"/>
      <c r="BPA361"/>
      <c r="BPB361"/>
      <c r="BPC361"/>
      <c r="BPD361"/>
      <c r="BPE361"/>
      <c r="BPF361"/>
      <c r="BPG361"/>
      <c r="BPH361"/>
      <c r="BPI361"/>
      <c r="BPJ361"/>
      <c r="BPK361"/>
      <c r="BPL361"/>
      <c r="BPM361"/>
      <c r="BPN361"/>
      <c r="BPO361"/>
      <c r="BPP361"/>
      <c r="BPQ361"/>
      <c r="BPR361"/>
      <c r="BPS361"/>
      <c r="BPT361"/>
      <c r="BPU361"/>
      <c r="BPV361"/>
      <c r="BPW361"/>
      <c r="BPX361"/>
      <c r="BPY361"/>
      <c r="BPZ361"/>
      <c r="BQA361"/>
      <c r="BQB361"/>
      <c r="BQC361"/>
      <c r="BQD361"/>
      <c r="BQE361"/>
      <c r="BQF361"/>
      <c r="BQG361"/>
      <c r="BQH361"/>
      <c r="BQI361"/>
      <c r="BQJ361"/>
      <c r="BQK361"/>
      <c r="BQL361"/>
      <c r="BQM361"/>
      <c r="BQN361"/>
      <c r="BQO361"/>
      <c r="BQP361"/>
      <c r="BQQ361"/>
      <c r="BQR361"/>
      <c r="BQS361"/>
      <c r="BQT361"/>
      <c r="BQU361"/>
      <c r="BQV361"/>
      <c r="BQW361"/>
      <c r="BQX361"/>
      <c r="BQY361"/>
      <c r="BQZ361"/>
      <c r="BRA361"/>
      <c r="BRB361"/>
      <c r="BRC361"/>
      <c r="BRD361"/>
      <c r="BRE361"/>
      <c r="BRF361"/>
      <c r="BRG361"/>
      <c r="BRH361"/>
      <c r="BRI361"/>
      <c r="BRJ361"/>
      <c r="BRK361"/>
      <c r="BRL361"/>
      <c r="BRM361"/>
      <c r="BRN361"/>
      <c r="BRO361"/>
      <c r="BRP361"/>
      <c r="BRQ361"/>
      <c r="BRR361"/>
      <c r="BRS361"/>
      <c r="BRT361"/>
      <c r="BRU361"/>
      <c r="BRV361"/>
      <c r="BRW361"/>
      <c r="BRX361"/>
      <c r="BRY361"/>
      <c r="BRZ361"/>
      <c r="BSA361"/>
      <c r="BSB361"/>
      <c r="BSC361"/>
      <c r="BSD361"/>
      <c r="BSE361"/>
      <c r="BSF361"/>
      <c r="BSG361"/>
      <c r="BSH361"/>
      <c r="BSI361"/>
      <c r="BSJ361"/>
      <c r="BSK361"/>
      <c r="BSL361"/>
      <c r="BSM361"/>
      <c r="BSN361"/>
      <c r="BSO361"/>
      <c r="BSP361"/>
      <c r="BSQ361"/>
      <c r="BSR361"/>
      <c r="BSS361"/>
      <c r="BST361"/>
      <c r="BSU361"/>
      <c r="BSV361"/>
      <c r="BSW361"/>
      <c r="BSX361"/>
      <c r="BSY361"/>
      <c r="BSZ361"/>
      <c r="BTA361"/>
      <c r="BTB361"/>
      <c r="BTC361"/>
      <c r="BTD361"/>
      <c r="BTE361"/>
      <c r="BTF361"/>
      <c r="BTG361"/>
      <c r="BTH361"/>
      <c r="BTI361"/>
      <c r="BTJ361"/>
      <c r="BTK361"/>
      <c r="BTL361"/>
      <c r="BTM361"/>
      <c r="BTN361"/>
      <c r="BTO361"/>
      <c r="BTP361"/>
      <c r="BTQ361"/>
      <c r="BTR361"/>
      <c r="BTS361"/>
      <c r="BTT361"/>
      <c r="BTU361"/>
      <c r="BTV361"/>
      <c r="BTW361"/>
      <c r="BTX361"/>
      <c r="BTY361"/>
      <c r="BTZ361"/>
      <c r="BUA361"/>
      <c r="BUB361"/>
      <c r="BUC361"/>
      <c r="BUD361"/>
      <c r="BUE361"/>
      <c r="BUF361"/>
      <c r="BUG361"/>
      <c r="BUH361"/>
      <c r="BUI361"/>
      <c r="BUJ361"/>
      <c r="BUK361"/>
      <c r="BUL361"/>
      <c r="BUM361"/>
      <c r="BUN361"/>
      <c r="BUO361"/>
      <c r="BUP361"/>
      <c r="BUQ361"/>
      <c r="BUR361"/>
      <c r="BUS361"/>
      <c r="BUT361"/>
      <c r="BUU361"/>
      <c r="BUV361"/>
      <c r="BUW361"/>
      <c r="BUX361"/>
      <c r="BUY361"/>
      <c r="BUZ361"/>
      <c r="BVA361"/>
      <c r="BVB361"/>
      <c r="BVC361"/>
      <c r="BVD361"/>
      <c r="BVE361"/>
      <c r="BVF361"/>
      <c r="BVG361"/>
      <c r="BVH361"/>
      <c r="BVI361"/>
      <c r="BVJ361"/>
      <c r="BVK361"/>
      <c r="BVL361"/>
      <c r="BVM361"/>
      <c r="BVN361"/>
      <c r="BVO361"/>
      <c r="BVP361"/>
      <c r="BVQ361"/>
      <c r="BVR361"/>
      <c r="BVS361"/>
      <c r="BVT361"/>
      <c r="BVU361"/>
      <c r="BVV361"/>
      <c r="BVW361"/>
      <c r="BVX361"/>
      <c r="BVY361"/>
      <c r="BVZ361"/>
      <c r="BWA361"/>
      <c r="BWB361"/>
      <c r="BWC361"/>
      <c r="BWD361"/>
      <c r="BWE361"/>
      <c r="BWF361"/>
      <c r="BWG361"/>
      <c r="BWH361"/>
      <c r="BWI361"/>
      <c r="BWJ361"/>
      <c r="BWK361"/>
      <c r="BWL361"/>
      <c r="BWM361"/>
      <c r="BWN361"/>
      <c r="BWO361"/>
      <c r="BWP361"/>
      <c r="BWQ361"/>
      <c r="BWR361"/>
      <c r="BWS361"/>
      <c r="BWT361"/>
      <c r="BWU361"/>
      <c r="BWV361"/>
      <c r="BWW361"/>
      <c r="BWX361"/>
      <c r="BWY361"/>
      <c r="BWZ361"/>
      <c r="BXA361"/>
      <c r="BXB361"/>
      <c r="BXC361"/>
      <c r="BXD361"/>
      <c r="BXE361"/>
      <c r="BXF361"/>
      <c r="BXG361"/>
      <c r="BXH361"/>
      <c r="BXI361"/>
      <c r="BXJ361"/>
      <c r="BXK361"/>
      <c r="BXL361"/>
      <c r="BXM361"/>
      <c r="BXN361"/>
      <c r="BXO361"/>
      <c r="BXP361"/>
      <c r="BXQ361"/>
      <c r="BXR361"/>
      <c r="BXS361"/>
      <c r="BXT361"/>
      <c r="BXU361"/>
      <c r="BXV361"/>
      <c r="BXW361"/>
      <c r="BXX361"/>
      <c r="BXY361"/>
      <c r="BXZ361"/>
      <c r="BYA361"/>
      <c r="BYB361"/>
      <c r="BYC361"/>
      <c r="BYD361"/>
      <c r="BYE361"/>
      <c r="BYF361"/>
      <c r="BYG361"/>
      <c r="BYH361"/>
      <c r="BYI361"/>
      <c r="BYJ361"/>
      <c r="BYK361"/>
      <c r="BYL361"/>
      <c r="BYM361"/>
      <c r="BYN361"/>
      <c r="BYO361"/>
      <c r="BYP361"/>
      <c r="BYQ361"/>
      <c r="BYR361"/>
      <c r="BYS361"/>
      <c r="BYT361"/>
      <c r="BYU361"/>
      <c r="BYV361"/>
      <c r="BYW361"/>
      <c r="BYX361"/>
      <c r="BYY361"/>
      <c r="BYZ361"/>
      <c r="BZA361"/>
      <c r="BZB361"/>
      <c r="BZC361"/>
      <c r="BZD361"/>
      <c r="BZE361"/>
      <c r="BZF361"/>
      <c r="BZG361"/>
      <c r="BZH361"/>
      <c r="BZI361"/>
      <c r="BZJ361"/>
      <c r="BZK361"/>
      <c r="BZL361"/>
      <c r="BZM361"/>
      <c r="BZN361"/>
      <c r="BZO361"/>
      <c r="BZP361"/>
      <c r="BZQ361"/>
      <c r="BZR361"/>
      <c r="BZS361"/>
    </row>
    <row r="362" spans="1:13 1038:2047" s="2" customFormat="1" ht="16.5" customHeight="1" x14ac:dyDescent="0.3">
      <c r="A362" s="47"/>
      <c r="B362" s="42"/>
      <c r="C362" s="41"/>
      <c r="D362" s="42"/>
      <c r="E362" s="42"/>
      <c r="F362" s="43"/>
      <c r="G362" s="42"/>
      <c r="H362" s="3" t="s">
        <v>23</v>
      </c>
      <c r="I362" s="6">
        <v>241.3</v>
      </c>
      <c r="J362" s="3" t="s">
        <v>16</v>
      </c>
      <c r="K362" s="41"/>
      <c r="L362" s="43"/>
      <c r="M362" s="40"/>
      <c r="AMX362"/>
      <c r="AMY362"/>
      <c r="AMZ362"/>
      <c r="ANA362"/>
      <c r="ANB362"/>
      <c r="ANC362"/>
      <c r="AND362"/>
      <c r="ANE362"/>
      <c r="ANF362"/>
      <c r="ANG362"/>
      <c r="ANH362"/>
      <c r="ANI362"/>
      <c r="ANJ362"/>
      <c r="ANK362"/>
      <c r="ANL362"/>
      <c r="ANM362"/>
      <c r="ANN362"/>
      <c r="ANO362"/>
      <c r="ANP362"/>
      <c r="ANQ362"/>
      <c r="ANR362"/>
      <c r="ANS362"/>
      <c r="ANT362"/>
      <c r="ANU362"/>
      <c r="ANV362"/>
      <c r="ANW362"/>
      <c r="ANX362"/>
      <c r="ANY362"/>
      <c r="ANZ362"/>
      <c r="AOA362"/>
      <c r="AOB362"/>
      <c r="AOC362"/>
      <c r="AOD362"/>
      <c r="AOE362"/>
      <c r="AOF362"/>
      <c r="AOG362"/>
      <c r="AOH362"/>
      <c r="AOI362"/>
      <c r="AOJ362"/>
      <c r="AOK362"/>
      <c r="AOL362"/>
      <c r="AOM362"/>
      <c r="AON362"/>
      <c r="AOO362"/>
      <c r="AOP362"/>
      <c r="AOQ362"/>
      <c r="AOR362"/>
      <c r="AOS362"/>
      <c r="AOT362"/>
      <c r="AOU362"/>
      <c r="AOV362"/>
      <c r="AOW362"/>
      <c r="AOX362"/>
      <c r="AOY362"/>
      <c r="AOZ362"/>
      <c r="APA362"/>
      <c r="APB362"/>
      <c r="APC362"/>
      <c r="APD362"/>
      <c r="APE362"/>
      <c r="APF362"/>
      <c r="APG362"/>
      <c r="APH362"/>
      <c r="API362"/>
      <c r="APJ362"/>
      <c r="APK362"/>
      <c r="APL362"/>
      <c r="APM362"/>
      <c r="APN362"/>
      <c r="APO362"/>
      <c r="APP362"/>
      <c r="APQ362"/>
      <c r="APR362"/>
      <c r="APS362"/>
      <c r="APT362"/>
      <c r="APU362"/>
      <c r="APV362"/>
      <c r="APW362"/>
      <c r="APX362"/>
      <c r="APY362"/>
      <c r="APZ362"/>
      <c r="AQA362"/>
      <c r="AQB362"/>
      <c r="AQC362"/>
      <c r="AQD362"/>
      <c r="AQE362"/>
      <c r="AQF362"/>
      <c r="AQG362"/>
      <c r="AQH362"/>
      <c r="AQI362"/>
      <c r="AQJ362"/>
      <c r="AQK362"/>
      <c r="AQL362"/>
      <c r="AQM362"/>
      <c r="AQN362"/>
      <c r="AQO362"/>
      <c r="AQP362"/>
      <c r="AQQ362"/>
      <c r="AQR362"/>
      <c r="AQS362"/>
      <c r="AQT362"/>
      <c r="AQU362"/>
      <c r="AQV362"/>
      <c r="AQW362"/>
      <c r="AQX362"/>
      <c r="AQY362"/>
      <c r="AQZ362"/>
      <c r="ARA362"/>
      <c r="ARB362"/>
      <c r="ARC362"/>
      <c r="ARD362"/>
      <c r="ARE362"/>
      <c r="ARF362"/>
      <c r="ARG362"/>
      <c r="ARH362"/>
      <c r="ARI362"/>
      <c r="ARJ362"/>
      <c r="ARK362"/>
      <c r="ARL362"/>
      <c r="ARM362"/>
      <c r="ARN362"/>
      <c r="ARO362"/>
      <c r="ARP362"/>
      <c r="ARQ362"/>
      <c r="ARR362"/>
      <c r="ARS362"/>
      <c r="ART362"/>
      <c r="ARU362"/>
      <c r="ARV362"/>
      <c r="ARW362"/>
      <c r="ARX362"/>
      <c r="ARY362"/>
      <c r="ARZ362"/>
      <c r="ASA362"/>
      <c r="ASB362"/>
      <c r="ASC362"/>
      <c r="ASD362"/>
      <c r="ASE362"/>
      <c r="ASF362"/>
      <c r="ASG362"/>
      <c r="ASH362"/>
      <c r="ASI362"/>
      <c r="ASJ362"/>
      <c r="ASK362"/>
      <c r="ASL362"/>
      <c r="ASM362"/>
      <c r="ASN362"/>
      <c r="ASO362"/>
      <c r="ASP362"/>
      <c r="ASQ362"/>
      <c r="ASR362"/>
      <c r="ASS362"/>
      <c r="AST362"/>
      <c r="ASU362"/>
      <c r="ASV362"/>
      <c r="ASW362"/>
      <c r="ASX362"/>
      <c r="ASY362"/>
      <c r="ASZ362"/>
      <c r="ATA362"/>
      <c r="ATB362"/>
      <c r="ATC362"/>
      <c r="ATD362"/>
      <c r="ATE362"/>
      <c r="ATF362"/>
      <c r="ATG362"/>
      <c r="ATH362"/>
      <c r="ATI362"/>
      <c r="ATJ362"/>
      <c r="ATK362"/>
      <c r="ATL362"/>
      <c r="ATM362"/>
      <c r="ATN362"/>
      <c r="ATO362"/>
      <c r="ATP362"/>
      <c r="ATQ362"/>
      <c r="ATR362"/>
      <c r="ATS362"/>
      <c r="ATT362"/>
      <c r="ATU362"/>
      <c r="ATV362"/>
      <c r="ATW362"/>
      <c r="ATX362"/>
      <c r="ATY362"/>
      <c r="ATZ362"/>
      <c r="AUA362"/>
      <c r="AUB362"/>
      <c r="AUC362"/>
      <c r="AUD362"/>
      <c r="AUE362"/>
      <c r="AUF362"/>
      <c r="AUG362"/>
      <c r="AUH362"/>
      <c r="AUI362"/>
      <c r="AUJ362"/>
      <c r="AUK362"/>
      <c r="AUL362"/>
      <c r="AUM362"/>
      <c r="AUN362"/>
      <c r="AUO362"/>
      <c r="AUP362"/>
      <c r="AUQ362"/>
      <c r="AUR362"/>
      <c r="AUS362"/>
      <c r="AUT362"/>
      <c r="AUU362"/>
      <c r="AUV362"/>
      <c r="AUW362"/>
      <c r="AUX362"/>
      <c r="AUY362"/>
      <c r="AUZ362"/>
      <c r="AVA362"/>
      <c r="AVB362"/>
      <c r="AVC362"/>
      <c r="AVD362"/>
      <c r="AVE362"/>
      <c r="AVF362"/>
      <c r="AVG362"/>
      <c r="AVH362"/>
      <c r="AVI362"/>
      <c r="AVJ362"/>
      <c r="AVK362"/>
      <c r="AVL362"/>
      <c r="AVM362"/>
      <c r="AVN362"/>
      <c r="AVO362"/>
      <c r="AVP362"/>
      <c r="AVQ362"/>
      <c r="AVR362"/>
      <c r="AVS362"/>
      <c r="AVT362"/>
      <c r="AVU362"/>
      <c r="AVV362"/>
      <c r="AVW362"/>
      <c r="AVX362"/>
      <c r="AVY362"/>
      <c r="AVZ362"/>
      <c r="AWA362"/>
      <c r="AWB362"/>
      <c r="AWC362"/>
      <c r="AWD362"/>
      <c r="AWE362"/>
      <c r="AWF362"/>
      <c r="AWG362"/>
      <c r="AWH362"/>
      <c r="AWI362"/>
      <c r="AWJ362"/>
      <c r="AWK362"/>
      <c r="AWL362"/>
      <c r="AWM362"/>
      <c r="AWN362"/>
      <c r="AWO362"/>
      <c r="AWP362"/>
      <c r="AWQ362"/>
      <c r="AWR362"/>
      <c r="AWS362"/>
      <c r="AWT362"/>
      <c r="AWU362"/>
      <c r="AWV362"/>
      <c r="AWW362"/>
      <c r="AWX362"/>
      <c r="AWY362"/>
      <c r="AWZ362"/>
      <c r="AXA362"/>
      <c r="AXB362"/>
      <c r="AXC362"/>
      <c r="AXD362"/>
      <c r="AXE362"/>
      <c r="AXF362"/>
      <c r="AXG362"/>
      <c r="AXH362"/>
      <c r="AXI362"/>
      <c r="AXJ362"/>
      <c r="AXK362"/>
      <c r="AXL362"/>
      <c r="AXM362"/>
      <c r="AXN362"/>
      <c r="AXO362"/>
      <c r="AXP362"/>
      <c r="AXQ362"/>
      <c r="AXR362"/>
      <c r="AXS362"/>
      <c r="AXT362"/>
      <c r="AXU362"/>
      <c r="AXV362"/>
      <c r="AXW362"/>
      <c r="AXX362"/>
      <c r="AXY362"/>
      <c r="AXZ362"/>
      <c r="AYA362"/>
      <c r="AYB362"/>
      <c r="AYC362"/>
      <c r="AYD362"/>
      <c r="AYE362"/>
      <c r="AYF362"/>
      <c r="AYG362"/>
      <c r="AYH362"/>
      <c r="AYI362"/>
      <c r="AYJ362"/>
      <c r="AYK362"/>
      <c r="AYL362"/>
      <c r="AYM362"/>
      <c r="AYN362"/>
      <c r="AYO362"/>
      <c r="AYP362"/>
      <c r="AYQ362"/>
      <c r="AYR362"/>
      <c r="AYS362"/>
      <c r="AYT362"/>
      <c r="AYU362"/>
      <c r="AYV362"/>
      <c r="AYW362"/>
      <c r="AYX362"/>
      <c r="AYY362"/>
      <c r="AYZ362"/>
      <c r="AZA362"/>
      <c r="AZB362"/>
      <c r="AZC362"/>
      <c r="AZD362"/>
      <c r="AZE362"/>
      <c r="AZF362"/>
      <c r="AZG362"/>
      <c r="AZH362"/>
      <c r="AZI362"/>
      <c r="AZJ362"/>
      <c r="AZK362"/>
      <c r="AZL362"/>
      <c r="AZM362"/>
      <c r="AZN362"/>
      <c r="AZO362"/>
      <c r="AZP362"/>
      <c r="AZQ362"/>
      <c r="AZR362"/>
      <c r="AZS362"/>
      <c r="AZT362"/>
      <c r="AZU362"/>
      <c r="AZV362"/>
      <c r="AZW362"/>
      <c r="AZX362"/>
      <c r="AZY362"/>
      <c r="AZZ362"/>
      <c r="BAA362"/>
      <c r="BAB362"/>
      <c r="BAC362"/>
      <c r="BAD362"/>
      <c r="BAE362"/>
      <c r="BAF362"/>
      <c r="BAG362"/>
      <c r="BAH362"/>
      <c r="BAI362"/>
      <c r="BAJ362"/>
      <c r="BAK362"/>
      <c r="BAL362"/>
      <c r="BAM362"/>
      <c r="BAN362"/>
      <c r="BAO362"/>
      <c r="BAP362"/>
      <c r="BAQ362"/>
      <c r="BAR362"/>
      <c r="BAS362"/>
      <c r="BAT362"/>
      <c r="BAU362"/>
      <c r="BAV362"/>
      <c r="BAW362"/>
      <c r="BAX362"/>
      <c r="BAY362"/>
      <c r="BAZ362"/>
      <c r="BBA362"/>
      <c r="BBB362"/>
      <c r="BBC362"/>
      <c r="BBD362"/>
      <c r="BBE362"/>
      <c r="BBF362"/>
      <c r="BBG362"/>
      <c r="BBH362"/>
      <c r="BBI362"/>
      <c r="BBJ362"/>
      <c r="BBK362"/>
      <c r="BBL362"/>
      <c r="BBM362"/>
      <c r="BBN362"/>
      <c r="BBO362"/>
      <c r="BBP362"/>
      <c r="BBQ362"/>
      <c r="BBR362"/>
      <c r="BBS362"/>
      <c r="BBT362"/>
      <c r="BBU362"/>
      <c r="BBV362"/>
      <c r="BBW362"/>
      <c r="BBX362"/>
      <c r="BBY362"/>
      <c r="BBZ362"/>
      <c r="BCA362"/>
      <c r="BCB362"/>
      <c r="BCC362"/>
      <c r="BCD362"/>
      <c r="BCE362"/>
      <c r="BCF362"/>
      <c r="BCG362"/>
      <c r="BCH362"/>
      <c r="BCI362"/>
      <c r="BCJ362"/>
      <c r="BCK362"/>
      <c r="BCL362"/>
      <c r="BCM362"/>
      <c r="BCN362"/>
      <c r="BCO362"/>
      <c r="BCP362"/>
      <c r="BCQ362"/>
      <c r="BCR362"/>
      <c r="BCS362"/>
      <c r="BCT362"/>
      <c r="BCU362"/>
      <c r="BCV362"/>
      <c r="BCW362"/>
      <c r="BCX362"/>
      <c r="BCY362"/>
      <c r="BCZ362"/>
      <c r="BDA362"/>
      <c r="BDB362"/>
      <c r="BDC362"/>
      <c r="BDD362"/>
      <c r="BDE362"/>
      <c r="BDF362"/>
      <c r="BDG362"/>
      <c r="BDH362"/>
      <c r="BDI362"/>
      <c r="BDJ362"/>
      <c r="BDK362"/>
      <c r="BDL362"/>
      <c r="BDM362"/>
      <c r="BDN362"/>
      <c r="BDO362"/>
      <c r="BDP362"/>
      <c r="BDQ362"/>
      <c r="BDR362"/>
      <c r="BDS362"/>
      <c r="BDT362"/>
      <c r="BDU362"/>
      <c r="BDV362"/>
      <c r="BDW362"/>
      <c r="BDX362"/>
      <c r="BDY362"/>
      <c r="BDZ362"/>
      <c r="BEA362"/>
      <c r="BEB362"/>
      <c r="BEC362"/>
      <c r="BED362"/>
      <c r="BEE362"/>
      <c r="BEF362"/>
      <c r="BEG362"/>
      <c r="BEH362"/>
      <c r="BEI362"/>
      <c r="BEJ362"/>
      <c r="BEK362"/>
      <c r="BEL362"/>
      <c r="BEM362"/>
      <c r="BEN362"/>
      <c r="BEO362"/>
      <c r="BEP362"/>
      <c r="BEQ362"/>
      <c r="BER362"/>
      <c r="BES362"/>
      <c r="BET362"/>
      <c r="BEU362"/>
      <c r="BEV362"/>
      <c r="BEW362"/>
      <c r="BEX362"/>
      <c r="BEY362"/>
      <c r="BEZ362"/>
      <c r="BFA362"/>
      <c r="BFB362"/>
      <c r="BFC362"/>
      <c r="BFD362"/>
      <c r="BFE362"/>
      <c r="BFF362"/>
      <c r="BFG362"/>
      <c r="BFH362"/>
      <c r="BFI362"/>
      <c r="BFJ362"/>
      <c r="BFK362"/>
      <c r="BFL362"/>
      <c r="BFM362"/>
      <c r="BFN362"/>
      <c r="BFO362"/>
      <c r="BFP362"/>
      <c r="BFQ362"/>
      <c r="BFR362"/>
      <c r="BFS362"/>
      <c r="BFT362"/>
      <c r="BFU362"/>
      <c r="BFV362"/>
      <c r="BFW362"/>
      <c r="BFX362"/>
      <c r="BFY362"/>
      <c r="BFZ362"/>
      <c r="BGA362"/>
      <c r="BGB362"/>
      <c r="BGC362"/>
      <c r="BGD362"/>
      <c r="BGE362"/>
      <c r="BGF362"/>
      <c r="BGG362"/>
      <c r="BGH362"/>
      <c r="BGI362"/>
      <c r="BGJ362"/>
      <c r="BGK362"/>
      <c r="BGL362"/>
      <c r="BGM362"/>
      <c r="BGN362"/>
      <c r="BGO362"/>
      <c r="BGP362"/>
      <c r="BGQ362"/>
      <c r="BGR362"/>
      <c r="BGS362"/>
      <c r="BGT362"/>
      <c r="BGU362"/>
      <c r="BGV362"/>
      <c r="BGW362"/>
      <c r="BGX362"/>
      <c r="BGY362"/>
      <c r="BGZ362"/>
      <c r="BHA362"/>
      <c r="BHB362"/>
      <c r="BHC362"/>
      <c r="BHD362"/>
      <c r="BHE362"/>
      <c r="BHF362"/>
      <c r="BHG362"/>
      <c r="BHH362"/>
      <c r="BHI362"/>
      <c r="BHJ362"/>
      <c r="BHK362"/>
      <c r="BHL362"/>
      <c r="BHM362"/>
      <c r="BHN362"/>
      <c r="BHO362"/>
      <c r="BHP362"/>
      <c r="BHQ362"/>
      <c r="BHR362"/>
      <c r="BHS362"/>
      <c r="BHT362"/>
      <c r="BHU362"/>
      <c r="BHV362"/>
      <c r="BHW362"/>
      <c r="BHX362"/>
      <c r="BHY362"/>
      <c r="BHZ362"/>
      <c r="BIA362"/>
      <c r="BIB362"/>
      <c r="BIC362"/>
      <c r="BID362"/>
      <c r="BIE362"/>
      <c r="BIF362"/>
      <c r="BIG362"/>
      <c r="BIH362"/>
      <c r="BII362"/>
      <c r="BIJ362"/>
      <c r="BIK362"/>
      <c r="BIL362"/>
      <c r="BIM362"/>
      <c r="BIN362"/>
      <c r="BIO362"/>
      <c r="BIP362"/>
      <c r="BIQ362"/>
      <c r="BIR362"/>
      <c r="BIS362"/>
      <c r="BIT362"/>
      <c r="BIU362"/>
      <c r="BIV362"/>
      <c r="BIW362"/>
      <c r="BIX362"/>
      <c r="BIY362"/>
      <c r="BIZ362"/>
      <c r="BJA362"/>
      <c r="BJB362"/>
      <c r="BJC362"/>
      <c r="BJD362"/>
      <c r="BJE362"/>
      <c r="BJF362"/>
      <c r="BJG362"/>
      <c r="BJH362"/>
      <c r="BJI362"/>
      <c r="BJJ362"/>
      <c r="BJK362"/>
      <c r="BJL362"/>
      <c r="BJM362"/>
      <c r="BJN362"/>
      <c r="BJO362"/>
      <c r="BJP362"/>
      <c r="BJQ362"/>
      <c r="BJR362"/>
      <c r="BJS362"/>
      <c r="BJT362"/>
      <c r="BJU362"/>
      <c r="BJV362"/>
      <c r="BJW362"/>
      <c r="BJX362"/>
      <c r="BJY362"/>
      <c r="BJZ362"/>
      <c r="BKA362"/>
      <c r="BKB362"/>
      <c r="BKC362"/>
      <c r="BKD362"/>
      <c r="BKE362"/>
      <c r="BKF362"/>
      <c r="BKG362"/>
      <c r="BKH362"/>
      <c r="BKI362"/>
      <c r="BKJ362"/>
      <c r="BKK362"/>
      <c r="BKL362"/>
      <c r="BKM362"/>
      <c r="BKN362"/>
      <c r="BKO362"/>
      <c r="BKP362"/>
      <c r="BKQ362"/>
      <c r="BKR362"/>
      <c r="BKS362"/>
      <c r="BKT362"/>
      <c r="BKU362"/>
      <c r="BKV362"/>
      <c r="BKW362"/>
      <c r="BKX362"/>
      <c r="BKY362"/>
      <c r="BKZ362"/>
      <c r="BLA362"/>
      <c r="BLB362"/>
      <c r="BLC362"/>
      <c r="BLD362"/>
      <c r="BLE362"/>
      <c r="BLF362"/>
      <c r="BLG362"/>
      <c r="BLH362"/>
      <c r="BLI362"/>
      <c r="BLJ362"/>
      <c r="BLK362"/>
      <c r="BLL362"/>
      <c r="BLM362"/>
      <c r="BLN362"/>
      <c r="BLO362"/>
      <c r="BLP362"/>
      <c r="BLQ362"/>
      <c r="BLR362"/>
      <c r="BLS362"/>
      <c r="BLT362"/>
      <c r="BLU362"/>
      <c r="BLV362"/>
      <c r="BLW362"/>
      <c r="BLX362"/>
      <c r="BLY362"/>
      <c r="BLZ362"/>
      <c r="BMA362"/>
      <c r="BMB362"/>
      <c r="BMC362"/>
      <c r="BMD362"/>
      <c r="BME362"/>
      <c r="BMF362"/>
      <c r="BMG362"/>
      <c r="BMH362"/>
      <c r="BMI362"/>
      <c r="BMJ362"/>
      <c r="BMK362"/>
      <c r="BML362"/>
      <c r="BMM362"/>
      <c r="BMN362"/>
      <c r="BMO362"/>
      <c r="BMP362"/>
      <c r="BMQ362"/>
      <c r="BMR362"/>
      <c r="BMS362"/>
      <c r="BMT362"/>
      <c r="BMU362"/>
      <c r="BMV362"/>
      <c r="BMW362"/>
      <c r="BMX362"/>
      <c r="BMY362"/>
      <c r="BMZ362"/>
      <c r="BNA362"/>
      <c r="BNB362"/>
      <c r="BNC362"/>
      <c r="BND362"/>
      <c r="BNE362"/>
      <c r="BNF362"/>
      <c r="BNG362"/>
      <c r="BNH362"/>
      <c r="BNI362"/>
      <c r="BNJ362"/>
      <c r="BNK362"/>
      <c r="BNL362"/>
      <c r="BNM362"/>
      <c r="BNN362"/>
      <c r="BNO362"/>
      <c r="BNP362"/>
      <c r="BNQ362"/>
      <c r="BNR362"/>
      <c r="BNS362"/>
      <c r="BNT362"/>
      <c r="BNU362"/>
      <c r="BNV362"/>
      <c r="BNW362"/>
      <c r="BNX362"/>
      <c r="BNY362"/>
      <c r="BNZ362"/>
      <c r="BOA362"/>
      <c r="BOB362"/>
      <c r="BOC362"/>
      <c r="BOD362"/>
      <c r="BOE362"/>
      <c r="BOF362"/>
      <c r="BOG362"/>
      <c r="BOH362"/>
      <c r="BOI362"/>
      <c r="BOJ362"/>
      <c r="BOK362"/>
      <c r="BOL362"/>
      <c r="BOM362"/>
      <c r="BON362"/>
      <c r="BOO362"/>
      <c r="BOP362"/>
      <c r="BOQ362"/>
      <c r="BOR362"/>
      <c r="BOS362"/>
      <c r="BOT362"/>
      <c r="BOU362"/>
      <c r="BOV362"/>
      <c r="BOW362"/>
      <c r="BOX362"/>
      <c r="BOY362"/>
      <c r="BOZ362"/>
      <c r="BPA362"/>
      <c r="BPB362"/>
      <c r="BPC362"/>
      <c r="BPD362"/>
      <c r="BPE362"/>
      <c r="BPF362"/>
      <c r="BPG362"/>
      <c r="BPH362"/>
      <c r="BPI362"/>
      <c r="BPJ362"/>
      <c r="BPK362"/>
      <c r="BPL362"/>
      <c r="BPM362"/>
      <c r="BPN362"/>
      <c r="BPO362"/>
      <c r="BPP362"/>
      <c r="BPQ362"/>
      <c r="BPR362"/>
      <c r="BPS362"/>
      <c r="BPT362"/>
      <c r="BPU362"/>
      <c r="BPV362"/>
      <c r="BPW362"/>
      <c r="BPX362"/>
      <c r="BPY362"/>
      <c r="BPZ362"/>
      <c r="BQA362"/>
      <c r="BQB362"/>
      <c r="BQC362"/>
      <c r="BQD362"/>
      <c r="BQE362"/>
      <c r="BQF362"/>
      <c r="BQG362"/>
      <c r="BQH362"/>
      <c r="BQI362"/>
      <c r="BQJ362"/>
      <c r="BQK362"/>
      <c r="BQL362"/>
      <c r="BQM362"/>
      <c r="BQN362"/>
      <c r="BQO362"/>
      <c r="BQP362"/>
      <c r="BQQ362"/>
      <c r="BQR362"/>
      <c r="BQS362"/>
      <c r="BQT362"/>
      <c r="BQU362"/>
      <c r="BQV362"/>
      <c r="BQW362"/>
      <c r="BQX362"/>
      <c r="BQY362"/>
      <c r="BQZ362"/>
      <c r="BRA362"/>
      <c r="BRB362"/>
      <c r="BRC362"/>
      <c r="BRD362"/>
      <c r="BRE362"/>
      <c r="BRF362"/>
      <c r="BRG362"/>
      <c r="BRH362"/>
      <c r="BRI362"/>
      <c r="BRJ362"/>
      <c r="BRK362"/>
      <c r="BRL362"/>
      <c r="BRM362"/>
      <c r="BRN362"/>
      <c r="BRO362"/>
      <c r="BRP362"/>
      <c r="BRQ362"/>
      <c r="BRR362"/>
      <c r="BRS362"/>
      <c r="BRT362"/>
      <c r="BRU362"/>
      <c r="BRV362"/>
      <c r="BRW362"/>
      <c r="BRX362"/>
      <c r="BRY362"/>
      <c r="BRZ362"/>
      <c r="BSA362"/>
      <c r="BSB362"/>
      <c r="BSC362"/>
      <c r="BSD362"/>
      <c r="BSE362"/>
      <c r="BSF362"/>
      <c r="BSG362"/>
      <c r="BSH362"/>
      <c r="BSI362"/>
      <c r="BSJ362"/>
      <c r="BSK362"/>
      <c r="BSL362"/>
      <c r="BSM362"/>
      <c r="BSN362"/>
      <c r="BSO362"/>
      <c r="BSP362"/>
      <c r="BSQ362"/>
      <c r="BSR362"/>
      <c r="BSS362"/>
      <c r="BST362"/>
      <c r="BSU362"/>
      <c r="BSV362"/>
      <c r="BSW362"/>
      <c r="BSX362"/>
      <c r="BSY362"/>
      <c r="BSZ362"/>
      <c r="BTA362"/>
      <c r="BTB362"/>
      <c r="BTC362"/>
      <c r="BTD362"/>
      <c r="BTE362"/>
      <c r="BTF362"/>
      <c r="BTG362"/>
      <c r="BTH362"/>
      <c r="BTI362"/>
      <c r="BTJ362"/>
      <c r="BTK362"/>
      <c r="BTL362"/>
      <c r="BTM362"/>
      <c r="BTN362"/>
      <c r="BTO362"/>
      <c r="BTP362"/>
      <c r="BTQ362"/>
      <c r="BTR362"/>
      <c r="BTS362"/>
      <c r="BTT362"/>
      <c r="BTU362"/>
      <c r="BTV362"/>
      <c r="BTW362"/>
      <c r="BTX362"/>
      <c r="BTY362"/>
      <c r="BTZ362"/>
      <c r="BUA362"/>
      <c r="BUB362"/>
      <c r="BUC362"/>
      <c r="BUD362"/>
      <c r="BUE362"/>
      <c r="BUF362"/>
      <c r="BUG362"/>
      <c r="BUH362"/>
      <c r="BUI362"/>
      <c r="BUJ362"/>
      <c r="BUK362"/>
      <c r="BUL362"/>
      <c r="BUM362"/>
      <c r="BUN362"/>
      <c r="BUO362"/>
      <c r="BUP362"/>
      <c r="BUQ362"/>
      <c r="BUR362"/>
      <c r="BUS362"/>
      <c r="BUT362"/>
      <c r="BUU362"/>
      <c r="BUV362"/>
      <c r="BUW362"/>
      <c r="BUX362"/>
      <c r="BUY362"/>
      <c r="BUZ362"/>
      <c r="BVA362"/>
      <c r="BVB362"/>
      <c r="BVC362"/>
      <c r="BVD362"/>
      <c r="BVE362"/>
      <c r="BVF362"/>
      <c r="BVG362"/>
      <c r="BVH362"/>
      <c r="BVI362"/>
      <c r="BVJ362"/>
      <c r="BVK362"/>
      <c r="BVL362"/>
      <c r="BVM362"/>
      <c r="BVN362"/>
      <c r="BVO362"/>
      <c r="BVP362"/>
      <c r="BVQ362"/>
      <c r="BVR362"/>
      <c r="BVS362"/>
      <c r="BVT362"/>
      <c r="BVU362"/>
      <c r="BVV362"/>
      <c r="BVW362"/>
      <c r="BVX362"/>
      <c r="BVY362"/>
      <c r="BVZ362"/>
      <c r="BWA362"/>
      <c r="BWB362"/>
      <c r="BWC362"/>
      <c r="BWD362"/>
      <c r="BWE362"/>
      <c r="BWF362"/>
      <c r="BWG362"/>
      <c r="BWH362"/>
      <c r="BWI362"/>
      <c r="BWJ362"/>
      <c r="BWK362"/>
      <c r="BWL362"/>
      <c r="BWM362"/>
      <c r="BWN362"/>
      <c r="BWO362"/>
      <c r="BWP362"/>
      <c r="BWQ362"/>
      <c r="BWR362"/>
      <c r="BWS362"/>
      <c r="BWT362"/>
      <c r="BWU362"/>
      <c r="BWV362"/>
      <c r="BWW362"/>
      <c r="BWX362"/>
      <c r="BWY362"/>
      <c r="BWZ362"/>
      <c r="BXA362"/>
      <c r="BXB362"/>
      <c r="BXC362"/>
      <c r="BXD362"/>
      <c r="BXE362"/>
      <c r="BXF362"/>
      <c r="BXG362"/>
      <c r="BXH362"/>
      <c r="BXI362"/>
      <c r="BXJ362"/>
      <c r="BXK362"/>
      <c r="BXL362"/>
      <c r="BXM362"/>
      <c r="BXN362"/>
      <c r="BXO362"/>
      <c r="BXP362"/>
      <c r="BXQ362"/>
      <c r="BXR362"/>
      <c r="BXS362"/>
      <c r="BXT362"/>
      <c r="BXU362"/>
      <c r="BXV362"/>
      <c r="BXW362"/>
      <c r="BXX362"/>
      <c r="BXY362"/>
      <c r="BXZ362"/>
      <c r="BYA362"/>
      <c r="BYB362"/>
      <c r="BYC362"/>
      <c r="BYD362"/>
      <c r="BYE362"/>
      <c r="BYF362"/>
      <c r="BYG362"/>
      <c r="BYH362"/>
      <c r="BYI362"/>
      <c r="BYJ362"/>
      <c r="BYK362"/>
      <c r="BYL362"/>
      <c r="BYM362"/>
      <c r="BYN362"/>
      <c r="BYO362"/>
      <c r="BYP362"/>
      <c r="BYQ362"/>
      <c r="BYR362"/>
      <c r="BYS362"/>
      <c r="BYT362"/>
      <c r="BYU362"/>
      <c r="BYV362"/>
      <c r="BYW362"/>
      <c r="BYX362"/>
      <c r="BYY362"/>
      <c r="BYZ362"/>
      <c r="BZA362"/>
      <c r="BZB362"/>
      <c r="BZC362"/>
      <c r="BZD362"/>
      <c r="BZE362"/>
      <c r="BZF362"/>
      <c r="BZG362"/>
      <c r="BZH362"/>
      <c r="BZI362"/>
      <c r="BZJ362"/>
      <c r="BZK362"/>
      <c r="BZL362"/>
      <c r="BZM362"/>
      <c r="BZN362"/>
      <c r="BZO362"/>
      <c r="BZP362"/>
      <c r="BZQ362"/>
      <c r="BZR362"/>
      <c r="BZS362"/>
    </row>
    <row r="363" spans="1:13 1038:2047" s="2" customFormat="1" ht="16.5" customHeight="1" x14ac:dyDescent="0.3">
      <c r="A363" s="47"/>
      <c r="B363" s="38" t="s">
        <v>21</v>
      </c>
      <c r="C363" s="41"/>
      <c r="D363" s="5" t="s">
        <v>23</v>
      </c>
      <c r="E363" s="5" t="s">
        <v>81</v>
      </c>
      <c r="F363" s="7">
        <v>241.3</v>
      </c>
      <c r="G363" s="5" t="s">
        <v>16</v>
      </c>
      <c r="H363" s="38" t="s">
        <v>14</v>
      </c>
      <c r="I363" s="39">
        <v>48.9</v>
      </c>
      <c r="J363" s="38" t="s">
        <v>16</v>
      </c>
      <c r="K363" s="40"/>
      <c r="L363" s="40"/>
      <c r="M363" s="40"/>
      <c r="AMX363"/>
      <c r="AMY363"/>
      <c r="AMZ363"/>
      <c r="ANA363"/>
      <c r="ANB363"/>
      <c r="ANC363"/>
      <c r="AND363"/>
      <c r="ANE363"/>
      <c r="ANF363"/>
      <c r="ANG363"/>
      <c r="ANH363"/>
      <c r="ANI363"/>
      <c r="ANJ363"/>
      <c r="ANK363"/>
      <c r="ANL363"/>
      <c r="ANM363"/>
      <c r="ANN363"/>
      <c r="ANO363"/>
      <c r="ANP363"/>
      <c r="ANQ363"/>
      <c r="ANR363"/>
      <c r="ANS363"/>
      <c r="ANT363"/>
      <c r="ANU363"/>
      <c r="ANV363"/>
      <c r="ANW363"/>
      <c r="ANX363"/>
      <c r="ANY363"/>
      <c r="ANZ363"/>
      <c r="AOA363"/>
      <c r="AOB363"/>
      <c r="AOC363"/>
      <c r="AOD363"/>
      <c r="AOE363"/>
      <c r="AOF363"/>
      <c r="AOG363"/>
      <c r="AOH363"/>
      <c r="AOI363"/>
      <c r="AOJ363"/>
      <c r="AOK363"/>
      <c r="AOL363"/>
      <c r="AOM363"/>
      <c r="AON363"/>
      <c r="AOO363"/>
      <c r="AOP363"/>
      <c r="AOQ363"/>
      <c r="AOR363"/>
      <c r="AOS363"/>
      <c r="AOT363"/>
      <c r="AOU363"/>
      <c r="AOV363"/>
      <c r="AOW363"/>
      <c r="AOX363"/>
      <c r="AOY363"/>
      <c r="AOZ363"/>
      <c r="APA363"/>
      <c r="APB363"/>
      <c r="APC363"/>
      <c r="APD363"/>
      <c r="APE363"/>
      <c r="APF363"/>
      <c r="APG363"/>
      <c r="APH363"/>
      <c r="API363"/>
      <c r="APJ363"/>
      <c r="APK363"/>
      <c r="APL363"/>
      <c r="APM363"/>
      <c r="APN363"/>
      <c r="APO363"/>
      <c r="APP363"/>
      <c r="APQ363"/>
      <c r="APR363"/>
      <c r="APS363"/>
      <c r="APT363"/>
      <c r="APU363"/>
      <c r="APV363"/>
      <c r="APW363"/>
      <c r="APX363"/>
      <c r="APY363"/>
      <c r="APZ363"/>
      <c r="AQA363"/>
      <c r="AQB363"/>
      <c r="AQC363"/>
      <c r="AQD363"/>
      <c r="AQE363"/>
      <c r="AQF363"/>
      <c r="AQG363"/>
      <c r="AQH363"/>
      <c r="AQI363"/>
      <c r="AQJ363"/>
      <c r="AQK363"/>
      <c r="AQL363"/>
      <c r="AQM363"/>
      <c r="AQN363"/>
      <c r="AQO363"/>
      <c r="AQP363"/>
      <c r="AQQ363"/>
      <c r="AQR363"/>
      <c r="AQS363"/>
      <c r="AQT363"/>
      <c r="AQU363"/>
      <c r="AQV363"/>
      <c r="AQW363"/>
      <c r="AQX363"/>
      <c r="AQY363"/>
      <c r="AQZ363"/>
      <c r="ARA363"/>
      <c r="ARB363"/>
      <c r="ARC363"/>
      <c r="ARD363"/>
      <c r="ARE363"/>
      <c r="ARF363"/>
      <c r="ARG363"/>
      <c r="ARH363"/>
      <c r="ARI363"/>
      <c r="ARJ363"/>
      <c r="ARK363"/>
      <c r="ARL363"/>
      <c r="ARM363"/>
      <c r="ARN363"/>
      <c r="ARO363"/>
      <c r="ARP363"/>
      <c r="ARQ363"/>
      <c r="ARR363"/>
      <c r="ARS363"/>
      <c r="ART363"/>
      <c r="ARU363"/>
      <c r="ARV363"/>
      <c r="ARW363"/>
      <c r="ARX363"/>
      <c r="ARY363"/>
      <c r="ARZ363"/>
      <c r="ASA363"/>
      <c r="ASB363"/>
      <c r="ASC363"/>
      <c r="ASD363"/>
      <c r="ASE363"/>
      <c r="ASF363"/>
      <c r="ASG363"/>
      <c r="ASH363"/>
      <c r="ASI363"/>
      <c r="ASJ363"/>
      <c r="ASK363"/>
      <c r="ASL363"/>
      <c r="ASM363"/>
      <c r="ASN363"/>
      <c r="ASO363"/>
      <c r="ASP363"/>
      <c r="ASQ363"/>
      <c r="ASR363"/>
      <c r="ASS363"/>
      <c r="AST363"/>
      <c r="ASU363"/>
      <c r="ASV363"/>
      <c r="ASW363"/>
      <c r="ASX363"/>
      <c r="ASY363"/>
      <c r="ASZ363"/>
      <c r="ATA363"/>
      <c r="ATB363"/>
      <c r="ATC363"/>
      <c r="ATD363"/>
      <c r="ATE363"/>
      <c r="ATF363"/>
      <c r="ATG363"/>
      <c r="ATH363"/>
      <c r="ATI363"/>
      <c r="ATJ363"/>
      <c r="ATK363"/>
      <c r="ATL363"/>
      <c r="ATM363"/>
      <c r="ATN363"/>
      <c r="ATO363"/>
      <c r="ATP363"/>
      <c r="ATQ363"/>
      <c r="ATR363"/>
      <c r="ATS363"/>
      <c r="ATT363"/>
      <c r="ATU363"/>
      <c r="ATV363"/>
      <c r="ATW363"/>
      <c r="ATX363"/>
      <c r="ATY363"/>
      <c r="ATZ363"/>
      <c r="AUA363"/>
      <c r="AUB363"/>
      <c r="AUC363"/>
      <c r="AUD363"/>
      <c r="AUE363"/>
      <c r="AUF363"/>
      <c r="AUG363"/>
      <c r="AUH363"/>
      <c r="AUI363"/>
      <c r="AUJ363"/>
      <c r="AUK363"/>
      <c r="AUL363"/>
      <c r="AUM363"/>
      <c r="AUN363"/>
      <c r="AUO363"/>
      <c r="AUP363"/>
      <c r="AUQ363"/>
      <c r="AUR363"/>
      <c r="AUS363"/>
      <c r="AUT363"/>
      <c r="AUU363"/>
      <c r="AUV363"/>
      <c r="AUW363"/>
      <c r="AUX363"/>
      <c r="AUY363"/>
      <c r="AUZ363"/>
      <c r="AVA363"/>
      <c r="AVB363"/>
      <c r="AVC363"/>
      <c r="AVD363"/>
      <c r="AVE363"/>
      <c r="AVF363"/>
      <c r="AVG363"/>
      <c r="AVH363"/>
      <c r="AVI363"/>
      <c r="AVJ363"/>
      <c r="AVK363"/>
      <c r="AVL363"/>
      <c r="AVM363"/>
      <c r="AVN363"/>
      <c r="AVO363"/>
      <c r="AVP363"/>
      <c r="AVQ363"/>
      <c r="AVR363"/>
      <c r="AVS363"/>
      <c r="AVT363"/>
      <c r="AVU363"/>
      <c r="AVV363"/>
      <c r="AVW363"/>
      <c r="AVX363"/>
      <c r="AVY363"/>
      <c r="AVZ363"/>
      <c r="AWA363"/>
      <c r="AWB363"/>
      <c r="AWC363"/>
      <c r="AWD363"/>
      <c r="AWE363"/>
      <c r="AWF363"/>
      <c r="AWG363"/>
      <c r="AWH363"/>
      <c r="AWI363"/>
      <c r="AWJ363"/>
      <c r="AWK363"/>
      <c r="AWL363"/>
      <c r="AWM363"/>
      <c r="AWN363"/>
      <c r="AWO363"/>
      <c r="AWP363"/>
      <c r="AWQ363"/>
      <c r="AWR363"/>
      <c r="AWS363"/>
      <c r="AWT363"/>
      <c r="AWU363"/>
      <c r="AWV363"/>
      <c r="AWW363"/>
      <c r="AWX363"/>
      <c r="AWY363"/>
      <c r="AWZ363"/>
      <c r="AXA363"/>
      <c r="AXB363"/>
      <c r="AXC363"/>
      <c r="AXD363"/>
      <c r="AXE363"/>
      <c r="AXF363"/>
      <c r="AXG363"/>
      <c r="AXH363"/>
      <c r="AXI363"/>
      <c r="AXJ363"/>
      <c r="AXK363"/>
      <c r="AXL363"/>
      <c r="AXM363"/>
      <c r="AXN363"/>
      <c r="AXO363"/>
      <c r="AXP363"/>
      <c r="AXQ363"/>
      <c r="AXR363"/>
      <c r="AXS363"/>
      <c r="AXT363"/>
      <c r="AXU363"/>
      <c r="AXV363"/>
      <c r="AXW363"/>
      <c r="AXX363"/>
      <c r="AXY363"/>
      <c r="AXZ363"/>
      <c r="AYA363"/>
      <c r="AYB363"/>
      <c r="AYC363"/>
      <c r="AYD363"/>
      <c r="AYE363"/>
      <c r="AYF363"/>
      <c r="AYG363"/>
      <c r="AYH363"/>
      <c r="AYI363"/>
      <c r="AYJ363"/>
      <c r="AYK363"/>
      <c r="AYL363"/>
      <c r="AYM363"/>
      <c r="AYN363"/>
      <c r="AYO363"/>
      <c r="AYP363"/>
      <c r="AYQ363"/>
      <c r="AYR363"/>
      <c r="AYS363"/>
      <c r="AYT363"/>
      <c r="AYU363"/>
      <c r="AYV363"/>
      <c r="AYW363"/>
      <c r="AYX363"/>
      <c r="AYY363"/>
      <c r="AYZ363"/>
      <c r="AZA363"/>
      <c r="AZB363"/>
      <c r="AZC363"/>
      <c r="AZD363"/>
      <c r="AZE363"/>
      <c r="AZF363"/>
      <c r="AZG363"/>
      <c r="AZH363"/>
      <c r="AZI363"/>
      <c r="AZJ363"/>
      <c r="AZK363"/>
      <c r="AZL363"/>
      <c r="AZM363"/>
      <c r="AZN363"/>
      <c r="AZO363"/>
      <c r="AZP363"/>
      <c r="AZQ363"/>
      <c r="AZR363"/>
      <c r="AZS363"/>
      <c r="AZT363"/>
      <c r="AZU363"/>
      <c r="AZV363"/>
      <c r="AZW363"/>
      <c r="AZX363"/>
      <c r="AZY363"/>
      <c r="AZZ363"/>
      <c r="BAA363"/>
      <c r="BAB363"/>
      <c r="BAC363"/>
      <c r="BAD363"/>
      <c r="BAE363"/>
      <c r="BAF363"/>
      <c r="BAG363"/>
      <c r="BAH363"/>
      <c r="BAI363"/>
      <c r="BAJ363"/>
      <c r="BAK363"/>
      <c r="BAL363"/>
      <c r="BAM363"/>
      <c r="BAN363"/>
      <c r="BAO363"/>
      <c r="BAP363"/>
      <c r="BAQ363"/>
      <c r="BAR363"/>
      <c r="BAS363"/>
      <c r="BAT363"/>
      <c r="BAU363"/>
      <c r="BAV363"/>
      <c r="BAW363"/>
      <c r="BAX363"/>
      <c r="BAY363"/>
      <c r="BAZ363"/>
      <c r="BBA363"/>
      <c r="BBB363"/>
      <c r="BBC363"/>
      <c r="BBD363"/>
      <c r="BBE363"/>
      <c r="BBF363"/>
      <c r="BBG363"/>
      <c r="BBH363"/>
      <c r="BBI363"/>
      <c r="BBJ363"/>
      <c r="BBK363"/>
      <c r="BBL363"/>
      <c r="BBM363"/>
      <c r="BBN363"/>
      <c r="BBO363"/>
      <c r="BBP363"/>
      <c r="BBQ363"/>
      <c r="BBR363"/>
      <c r="BBS363"/>
      <c r="BBT363"/>
      <c r="BBU363"/>
      <c r="BBV363"/>
      <c r="BBW363"/>
      <c r="BBX363"/>
      <c r="BBY363"/>
      <c r="BBZ363"/>
      <c r="BCA363"/>
      <c r="BCB363"/>
      <c r="BCC363"/>
      <c r="BCD363"/>
      <c r="BCE363"/>
      <c r="BCF363"/>
      <c r="BCG363"/>
      <c r="BCH363"/>
      <c r="BCI363"/>
      <c r="BCJ363"/>
      <c r="BCK363"/>
      <c r="BCL363"/>
      <c r="BCM363"/>
      <c r="BCN363"/>
      <c r="BCO363"/>
      <c r="BCP363"/>
      <c r="BCQ363"/>
      <c r="BCR363"/>
      <c r="BCS363"/>
      <c r="BCT363"/>
      <c r="BCU363"/>
      <c r="BCV363"/>
      <c r="BCW363"/>
      <c r="BCX363"/>
      <c r="BCY363"/>
      <c r="BCZ363"/>
      <c r="BDA363"/>
      <c r="BDB363"/>
      <c r="BDC363"/>
      <c r="BDD363"/>
      <c r="BDE363"/>
      <c r="BDF363"/>
      <c r="BDG363"/>
      <c r="BDH363"/>
      <c r="BDI363"/>
      <c r="BDJ363"/>
      <c r="BDK363"/>
      <c r="BDL363"/>
      <c r="BDM363"/>
      <c r="BDN363"/>
      <c r="BDO363"/>
      <c r="BDP363"/>
      <c r="BDQ363"/>
      <c r="BDR363"/>
      <c r="BDS363"/>
      <c r="BDT363"/>
      <c r="BDU363"/>
      <c r="BDV363"/>
      <c r="BDW363"/>
      <c r="BDX363"/>
      <c r="BDY363"/>
      <c r="BDZ363"/>
      <c r="BEA363"/>
      <c r="BEB363"/>
      <c r="BEC363"/>
      <c r="BED363"/>
      <c r="BEE363"/>
      <c r="BEF363"/>
      <c r="BEG363"/>
      <c r="BEH363"/>
      <c r="BEI363"/>
      <c r="BEJ363"/>
      <c r="BEK363"/>
      <c r="BEL363"/>
      <c r="BEM363"/>
      <c r="BEN363"/>
      <c r="BEO363"/>
      <c r="BEP363"/>
      <c r="BEQ363"/>
      <c r="BER363"/>
      <c r="BES363"/>
      <c r="BET363"/>
      <c r="BEU363"/>
      <c r="BEV363"/>
      <c r="BEW363"/>
      <c r="BEX363"/>
      <c r="BEY363"/>
      <c r="BEZ363"/>
      <c r="BFA363"/>
      <c r="BFB363"/>
      <c r="BFC363"/>
      <c r="BFD363"/>
      <c r="BFE363"/>
      <c r="BFF363"/>
      <c r="BFG363"/>
      <c r="BFH363"/>
      <c r="BFI363"/>
      <c r="BFJ363"/>
      <c r="BFK363"/>
      <c r="BFL363"/>
      <c r="BFM363"/>
      <c r="BFN363"/>
      <c r="BFO363"/>
      <c r="BFP363"/>
      <c r="BFQ363"/>
      <c r="BFR363"/>
      <c r="BFS363"/>
      <c r="BFT363"/>
      <c r="BFU363"/>
      <c r="BFV363"/>
      <c r="BFW363"/>
      <c r="BFX363"/>
      <c r="BFY363"/>
      <c r="BFZ363"/>
      <c r="BGA363"/>
      <c r="BGB363"/>
      <c r="BGC363"/>
      <c r="BGD363"/>
      <c r="BGE363"/>
      <c r="BGF363"/>
      <c r="BGG363"/>
      <c r="BGH363"/>
      <c r="BGI363"/>
      <c r="BGJ363"/>
      <c r="BGK363"/>
      <c r="BGL363"/>
      <c r="BGM363"/>
      <c r="BGN363"/>
      <c r="BGO363"/>
      <c r="BGP363"/>
      <c r="BGQ363"/>
      <c r="BGR363"/>
      <c r="BGS363"/>
      <c r="BGT363"/>
      <c r="BGU363"/>
      <c r="BGV363"/>
      <c r="BGW363"/>
      <c r="BGX363"/>
      <c r="BGY363"/>
      <c r="BGZ363"/>
      <c r="BHA363"/>
      <c r="BHB363"/>
      <c r="BHC363"/>
      <c r="BHD363"/>
      <c r="BHE363"/>
      <c r="BHF363"/>
      <c r="BHG363"/>
      <c r="BHH363"/>
      <c r="BHI363"/>
      <c r="BHJ363"/>
      <c r="BHK363"/>
      <c r="BHL363"/>
      <c r="BHM363"/>
      <c r="BHN363"/>
      <c r="BHO363"/>
      <c r="BHP363"/>
      <c r="BHQ363"/>
      <c r="BHR363"/>
      <c r="BHS363"/>
      <c r="BHT363"/>
      <c r="BHU363"/>
      <c r="BHV363"/>
      <c r="BHW363"/>
      <c r="BHX363"/>
      <c r="BHY363"/>
      <c r="BHZ363"/>
      <c r="BIA363"/>
      <c r="BIB363"/>
      <c r="BIC363"/>
      <c r="BID363"/>
      <c r="BIE363"/>
      <c r="BIF363"/>
      <c r="BIG363"/>
      <c r="BIH363"/>
      <c r="BII363"/>
      <c r="BIJ363"/>
      <c r="BIK363"/>
      <c r="BIL363"/>
      <c r="BIM363"/>
      <c r="BIN363"/>
      <c r="BIO363"/>
      <c r="BIP363"/>
      <c r="BIQ363"/>
      <c r="BIR363"/>
      <c r="BIS363"/>
      <c r="BIT363"/>
      <c r="BIU363"/>
      <c r="BIV363"/>
      <c r="BIW363"/>
      <c r="BIX363"/>
      <c r="BIY363"/>
      <c r="BIZ363"/>
      <c r="BJA363"/>
      <c r="BJB363"/>
      <c r="BJC363"/>
      <c r="BJD363"/>
      <c r="BJE363"/>
      <c r="BJF363"/>
      <c r="BJG363"/>
      <c r="BJH363"/>
      <c r="BJI363"/>
      <c r="BJJ363"/>
      <c r="BJK363"/>
      <c r="BJL363"/>
      <c r="BJM363"/>
      <c r="BJN363"/>
      <c r="BJO363"/>
      <c r="BJP363"/>
      <c r="BJQ363"/>
      <c r="BJR363"/>
      <c r="BJS363"/>
      <c r="BJT363"/>
      <c r="BJU363"/>
      <c r="BJV363"/>
      <c r="BJW363"/>
      <c r="BJX363"/>
      <c r="BJY363"/>
      <c r="BJZ363"/>
      <c r="BKA363"/>
      <c r="BKB363"/>
      <c r="BKC363"/>
      <c r="BKD363"/>
      <c r="BKE363"/>
      <c r="BKF363"/>
      <c r="BKG363"/>
      <c r="BKH363"/>
      <c r="BKI363"/>
      <c r="BKJ363"/>
      <c r="BKK363"/>
      <c r="BKL363"/>
      <c r="BKM363"/>
      <c r="BKN363"/>
      <c r="BKO363"/>
      <c r="BKP363"/>
      <c r="BKQ363"/>
      <c r="BKR363"/>
      <c r="BKS363"/>
      <c r="BKT363"/>
      <c r="BKU363"/>
      <c r="BKV363"/>
      <c r="BKW363"/>
      <c r="BKX363"/>
      <c r="BKY363"/>
      <c r="BKZ363"/>
      <c r="BLA363"/>
      <c r="BLB363"/>
      <c r="BLC363"/>
      <c r="BLD363"/>
      <c r="BLE363"/>
      <c r="BLF363"/>
      <c r="BLG363"/>
      <c r="BLH363"/>
      <c r="BLI363"/>
      <c r="BLJ363"/>
      <c r="BLK363"/>
      <c r="BLL363"/>
      <c r="BLM363"/>
      <c r="BLN363"/>
      <c r="BLO363"/>
      <c r="BLP363"/>
      <c r="BLQ363"/>
      <c r="BLR363"/>
      <c r="BLS363"/>
      <c r="BLT363"/>
      <c r="BLU363"/>
      <c r="BLV363"/>
      <c r="BLW363"/>
      <c r="BLX363"/>
      <c r="BLY363"/>
      <c r="BLZ363"/>
      <c r="BMA363"/>
      <c r="BMB363"/>
      <c r="BMC363"/>
      <c r="BMD363"/>
      <c r="BME363"/>
      <c r="BMF363"/>
      <c r="BMG363"/>
      <c r="BMH363"/>
      <c r="BMI363"/>
      <c r="BMJ363"/>
      <c r="BMK363"/>
      <c r="BML363"/>
      <c r="BMM363"/>
      <c r="BMN363"/>
      <c r="BMO363"/>
      <c r="BMP363"/>
      <c r="BMQ363"/>
      <c r="BMR363"/>
      <c r="BMS363"/>
      <c r="BMT363"/>
      <c r="BMU363"/>
      <c r="BMV363"/>
      <c r="BMW363"/>
      <c r="BMX363"/>
      <c r="BMY363"/>
      <c r="BMZ363"/>
      <c r="BNA363"/>
      <c r="BNB363"/>
      <c r="BNC363"/>
      <c r="BND363"/>
      <c r="BNE363"/>
      <c r="BNF363"/>
      <c r="BNG363"/>
      <c r="BNH363"/>
      <c r="BNI363"/>
      <c r="BNJ363"/>
      <c r="BNK363"/>
      <c r="BNL363"/>
      <c r="BNM363"/>
      <c r="BNN363"/>
      <c r="BNO363"/>
      <c r="BNP363"/>
      <c r="BNQ363"/>
      <c r="BNR363"/>
      <c r="BNS363"/>
      <c r="BNT363"/>
      <c r="BNU363"/>
      <c r="BNV363"/>
      <c r="BNW363"/>
      <c r="BNX363"/>
      <c r="BNY363"/>
      <c r="BNZ363"/>
      <c r="BOA363"/>
      <c r="BOB363"/>
      <c r="BOC363"/>
      <c r="BOD363"/>
      <c r="BOE363"/>
      <c r="BOF363"/>
      <c r="BOG363"/>
      <c r="BOH363"/>
      <c r="BOI363"/>
      <c r="BOJ363"/>
      <c r="BOK363"/>
      <c r="BOL363"/>
      <c r="BOM363"/>
      <c r="BON363"/>
      <c r="BOO363"/>
      <c r="BOP363"/>
      <c r="BOQ363"/>
      <c r="BOR363"/>
      <c r="BOS363"/>
      <c r="BOT363"/>
      <c r="BOU363"/>
      <c r="BOV363"/>
      <c r="BOW363"/>
      <c r="BOX363"/>
      <c r="BOY363"/>
      <c r="BOZ363"/>
      <c r="BPA363"/>
      <c r="BPB363"/>
      <c r="BPC363"/>
      <c r="BPD363"/>
      <c r="BPE363"/>
      <c r="BPF363"/>
      <c r="BPG363"/>
      <c r="BPH363"/>
      <c r="BPI363"/>
      <c r="BPJ363"/>
      <c r="BPK363"/>
      <c r="BPL363"/>
      <c r="BPM363"/>
      <c r="BPN363"/>
      <c r="BPO363"/>
      <c r="BPP363"/>
      <c r="BPQ363"/>
      <c r="BPR363"/>
      <c r="BPS363"/>
      <c r="BPT363"/>
      <c r="BPU363"/>
      <c r="BPV363"/>
      <c r="BPW363"/>
      <c r="BPX363"/>
      <c r="BPY363"/>
      <c r="BPZ363"/>
      <c r="BQA363"/>
      <c r="BQB363"/>
      <c r="BQC363"/>
      <c r="BQD363"/>
      <c r="BQE363"/>
      <c r="BQF363"/>
      <c r="BQG363"/>
      <c r="BQH363"/>
      <c r="BQI363"/>
      <c r="BQJ363"/>
      <c r="BQK363"/>
      <c r="BQL363"/>
      <c r="BQM363"/>
      <c r="BQN363"/>
      <c r="BQO363"/>
      <c r="BQP363"/>
      <c r="BQQ363"/>
      <c r="BQR363"/>
      <c r="BQS363"/>
      <c r="BQT363"/>
      <c r="BQU363"/>
      <c r="BQV363"/>
      <c r="BQW363"/>
      <c r="BQX363"/>
      <c r="BQY363"/>
      <c r="BQZ363"/>
      <c r="BRA363"/>
      <c r="BRB363"/>
      <c r="BRC363"/>
      <c r="BRD363"/>
      <c r="BRE363"/>
      <c r="BRF363"/>
      <c r="BRG363"/>
      <c r="BRH363"/>
      <c r="BRI363"/>
      <c r="BRJ363"/>
      <c r="BRK363"/>
      <c r="BRL363"/>
      <c r="BRM363"/>
      <c r="BRN363"/>
      <c r="BRO363"/>
      <c r="BRP363"/>
      <c r="BRQ363"/>
      <c r="BRR363"/>
      <c r="BRS363"/>
      <c r="BRT363"/>
      <c r="BRU363"/>
      <c r="BRV363"/>
      <c r="BRW363"/>
      <c r="BRX363"/>
      <c r="BRY363"/>
      <c r="BRZ363"/>
      <c r="BSA363"/>
      <c r="BSB363"/>
      <c r="BSC363"/>
      <c r="BSD363"/>
      <c r="BSE363"/>
      <c r="BSF363"/>
      <c r="BSG363"/>
      <c r="BSH363"/>
      <c r="BSI363"/>
      <c r="BSJ363"/>
      <c r="BSK363"/>
      <c r="BSL363"/>
      <c r="BSM363"/>
      <c r="BSN363"/>
      <c r="BSO363"/>
      <c r="BSP363"/>
      <c r="BSQ363"/>
      <c r="BSR363"/>
      <c r="BSS363"/>
      <c r="BST363"/>
      <c r="BSU363"/>
      <c r="BSV363"/>
      <c r="BSW363"/>
      <c r="BSX363"/>
      <c r="BSY363"/>
      <c r="BSZ363"/>
      <c r="BTA363"/>
      <c r="BTB363"/>
      <c r="BTC363"/>
      <c r="BTD363"/>
      <c r="BTE363"/>
      <c r="BTF363"/>
      <c r="BTG363"/>
      <c r="BTH363"/>
      <c r="BTI363"/>
      <c r="BTJ363"/>
      <c r="BTK363"/>
      <c r="BTL363"/>
      <c r="BTM363"/>
      <c r="BTN363"/>
      <c r="BTO363"/>
      <c r="BTP363"/>
      <c r="BTQ363"/>
      <c r="BTR363"/>
      <c r="BTS363"/>
      <c r="BTT363"/>
      <c r="BTU363"/>
      <c r="BTV363"/>
      <c r="BTW363"/>
      <c r="BTX363"/>
      <c r="BTY363"/>
      <c r="BTZ363"/>
      <c r="BUA363"/>
      <c r="BUB363"/>
      <c r="BUC363"/>
      <c r="BUD363"/>
      <c r="BUE363"/>
      <c r="BUF363"/>
      <c r="BUG363"/>
      <c r="BUH363"/>
      <c r="BUI363"/>
      <c r="BUJ363"/>
      <c r="BUK363"/>
      <c r="BUL363"/>
      <c r="BUM363"/>
      <c r="BUN363"/>
      <c r="BUO363"/>
      <c r="BUP363"/>
      <c r="BUQ363"/>
      <c r="BUR363"/>
      <c r="BUS363"/>
      <c r="BUT363"/>
      <c r="BUU363"/>
      <c r="BUV363"/>
      <c r="BUW363"/>
      <c r="BUX363"/>
      <c r="BUY363"/>
      <c r="BUZ363"/>
      <c r="BVA363"/>
      <c r="BVB363"/>
      <c r="BVC363"/>
      <c r="BVD363"/>
      <c r="BVE363"/>
      <c r="BVF363"/>
      <c r="BVG363"/>
      <c r="BVH363"/>
      <c r="BVI363"/>
      <c r="BVJ363"/>
      <c r="BVK363"/>
      <c r="BVL363"/>
      <c r="BVM363"/>
      <c r="BVN363"/>
      <c r="BVO363"/>
      <c r="BVP363"/>
      <c r="BVQ363"/>
      <c r="BVR363"/>
      <c r="BVS363"/>
      <c r="BVT363"/>
      <c r="BVU363"/>
      <c r="BVV363"/>
      <c r="BVW363"/>
      <c r="BVX363"/>
      <c r="BVY363"/>
      <c r="BVZ363"/>
      <c r="BWA363"/>
      <c r="BWB363"/>
      <c r="BWC363"/>
      <c r="BWD363"/>
      <c r="BWE363"/>
      <c r="BWF363"/>
      <c r="BWG363"/>
      <c r="BWH363"/>
      <c r="BWI363"/>
      <c r="BWJ363"/>
      <c r="BWK363"/>
      <c r="BWL363"/>
      <c r="BWM363"/>
      <c r="BWN363"/>
      <c r="BWO363"/>
      <c r="BWP363"/>
      <c r="BWQ363"/>
      <c r="BWR363"/>
      <c r="BWS363"/>
      <c r="BWT363"/>
      <c r="BWU363"/>
      <c r="BWV363"/>
      <c r="BWW363"/>
      <c r="BWX363"/>
      <c r="BWY363"/>
      <c r="BWZ363"/>
      <c r="BXA363"/>
      <c r="BXB363"/>
      <c r="BXC363"/>
      <c r="BXD363"/>
      <c r="BXE363"/>
      <c r="BXF363"/>
      <c r="BXG363"/>
      <c r="BXH363"/>
      <c r="BXI363"/>
      <c r="BXJ363"/>
      <c r="BXK363"/>
      <c r="BXL363"/>
      <c r="BXM363"/>
      <c r="BXN363"/>
      <c r="BXO363"/>
      <c r="BXP363"/>
      <c r="BXQ363"/>
      <c r="BXR363"/>
      <c r="BXS363"/>
      <c r="BXT363"/>
      <c r="BXU363"/>
      <c r="BXV363"/>
      <c r="BXW363"/>
      <c r="BXX363"/>
      <c r="BXY363"/>
      <c r="BXZ363"/>
      <c r="BYA363"/>
      <c r="BYB363"/>
      <c r="BYC363"/>
      <c r="BYD363"/>
      <c r="BYE363"/>
      <c r="BYF363"/>
      <c r="BYG363"/>
      <c r="BYH363"/>
      <c r="BYI363"/>
      <c r="BYJ363"/>
      <c r="BYK363"/>
      <c r="BYL363"/>
      <c r="BYM363"/>
      <c r="BYN363"/>
      <c r="BYO363"/>
      <c r="BYP363"/>
      <c r="BYQ363"/>
      <c r="BYR363"/>
      <c r="BYS363"/>
      <c r="BYT363"/>
      <c r="BYU363"/>
      <c r="BYV363"/>
      <c r="BYW363"/>
      <c r="BYX363"/>
      <c r="BYY363"/>
      <c r="BYZ363"/>
      <c r="BZA363"/>
      <c r="BZB363"/>
      <c r="BZC363"/>
      <c r="BZD363"/>
      <c r="BZE363"/>
      <c r="BZF363"/>
      <c r="BZG363"/>
      <c r="BZH363"/>
      <c r="BZI363"/>
      <c r="BZJ363"/>
      <c r="BZK363"/>
      <c r="BZL363"/>
      <c r="BZM363"/>
      <c r="BZN363"/>
      <c r="BZO363"/>
      <c r="BZP363"/>
      <c r="BZQ363"/>
      <c r="BZR363"/>
      <c r="BZS363"/>
    </row>
    <row r="364" spans="1:13 1038:2047" s="2" customFormat="1" ht="16.5" customHeight="1" x14ac:dyDescent="0.3">
      <c r="A364" s="47"/>
      <c r="B364" s="38"/>
      <c r="C364" s="41"/>
      <c r="D364" s="5" t="s">
        <v>19</v>
      </c>
      <c r="E364" s="5" t="s">
        <v>81</v>
      </c>
      <c r="F364" s="7">
        <v>1629</v>
      </c>
      <c r="G364" s="5" t="s">
        <v>16</v>
      </c>
      <c r="H364" s="38"/>
      <c r="I364" s="39"/>
      <c r="J364" s="38"/>
      <c r="K364" s="40"/>
      <c r="L364" s="40"/>
      <c r="M364" s="40"/>
      <c r="AMX364"/>
      <c r="AMY364"/>
      <c r="AMZ364"/>
      <c r="ANA364"/>
      <c r="ANB364"/>
      <c r="ANC364"/>
      <c r="AND364"/>
      <c r="ANE364"/>
      <c r="ANF364"/>
      <c r="ANG364"/>
      <c r="ANH364"/>
      <c r="ANI364"/>
      <c r="ANJ364"/>
      <c r="ANK364"/>
      <c r="ANL364"/>
      <c r="ANM364"/>
      <c r="ANN364"/>
      <c r="ANO364"/>
      <c r="ANP364"/>
      <c r="ANQ364"/>
      <c r="ANR364"/>
      <c r="ANS364"/>
      <c r="ANT364"/>
      <c r="ANU364"/>
      <c r="ANV364"/>
      <c r="ANW364"/>
      <c r="ANX364"/>
      <c r="ANY364"/>
      <c r="ANZ364"/>
      <c r="AOA364"/>
      <c r="AOB364"/>
      <c r="AOC364"/>
      <c r="AOD364"/>
      <c r="AOE364"/>
      <c r="AOF364"/>
      <c r="AOG364"/>
      <c r="AOH364"/>
      <c r="AOI364"/>
      <c r="AOJ364"/>
      <c r="AOK364"/>
      <c r="AOL364"/>
      <c r="AOM364"/>
      <c r="AON364"/>
      <c r="AOO364"/>
      <c r="AOP364"/>
      <c r="AOQ364"/>
      <c r="AOR364"/>
      <c r="AOS364"/>
      <c r="AOT364"/>
      <c r="AOU364"/>
      <c r="AOV364"/>
      <c r="AOW364"/>
      <c r="AOX364"/>
      <c r="AOY364"/>
      <c r="AOZ364"/>
      <c r="APA364"/>
      <c r="APB364"/>
      <c r="APC364"/>
      <c r="APD364"/>
      <c r="APE364"/>
      <c r="APF364"/>
      <c r="APG364"/>
      <c r="APH364"/>
      <c r="API364"/>
      <c r="APJ364"/>
      <c r="APK364"/>
      <c r="APL364"/>
      <c r="APM364"/>
      <c r="APN364"/>
      <c r="APO364"/>
      <c r="APP364"/>
      <c r="APQ364"/>
      <c r="APR364"/>
      <c r="APS364"/>
      <c r="APT364"/>
      <c r="APU364"/>
      <c r="APV364"/>
      <c r="APW364"/>
      <c r="APX364"/>
      <c r="APY364"/>
      <c r="APZ364"/>
      <c r="AQA364"/>
      <c r="AQB364"/>
      <c r="AQC364"/>
      <c r="AQD364"/>
      <c r="AQE364"/>
      <c r="AQF364"/>
      <c r="AQG364"/>
      <c r="AQH364"/>
      <c r="AQI364"/>
      <c r="AQJ364"/>
      <c r="AQK364"/>
      <c r="AQL364"/>
      <c r="AQM364"/>
      <c r="AQN364"/>
      <c r="AQO364"/>
      <c r="AQP364"/>
      <c r="AQQ364"/>
      <c r="AQR364"/>
      <c r="AQS364"/>
      <c r="AQT364"/>
      <c r="AQU364"/>
      <c r="AQV364"/>
      <c r="AQW364"/>
      <c r="AQX364"/>
      <c r="AQY364"/>
      <c r="AQZ364"/>
      <c r="ARA364"/>
      <c r="ARB364"/>
      <c r="ARC364"/>
      <c r="ARD364"/>
      <c r="ARE364"/>
      <c r="ARF364"/>
      <c r="ARG364"/>
      <c r="ARH364"/>
      <c r="ARI364"/>
      <c r="ARJ364"/>
      <c r="ARK364"/>
      <c r="ARL364"/>
      <c r="ARM364"/>
      <c r="ARN364"/>
      <c r="ARO364"/>
      <c r="ARP364"/>
      <c r="ARQ364"/>
      <c r="ARR364"/>
      <c r="ARS364"/>
      <c r="ART364"/>
      <c r="ARU364"/>
      <c r="ARV364"/>
      <c r="ARW364"/>
      <c r="ARX364"/>
      <c r="ARY364"/>
      <c r="ARZ364"/>
      <c r="ASA364"/>
      <c r="ASB364"/>
      <c r="ASC364"/>
      <c r="ASD364"/>
      <c r="ASE364"/>
      <c r="ASF364"/>
      <c r="ASG364"/>
      <c r="ASH364"/>
      <c r="ASI364"/>
      <c r="ASJ364"/>
      <c r="ASK364"/>
      <c r="ASL364"/>
      <c r="ASM364"/>
      <c r="ASN364"/>
      <c r="ASO364"/>
      <c r="ASP364"/>
      <c r="ASQ364"/>
      <c r="ASR364"/>
      <c r="ASS364"/>
      <c r="AST364"/>
      <c r="ASU364"/>
      <c r="ASV364"/>
      <c r="ASW364"/>
      <c r="ASX364"/>
      <c r="ASY364"/>
      <c r="ASZ364"/>
      <c r="ATA364"/>
      <c r="ATB364"/>
      <c r="ATC364"/>
      <c r="ATD364"/>
      <c r="ATE364"/>
      <c r="ATF364"/>
      <c r="ATG364"/>
      <c r="ATH364"/>
      <c r="ATI364"/>
      <c r="ATJ364"/>
      <c r="ATK364"/>
      <c r="ATL364"/>
      <c r="ATM364"/>
      <c r="ATN364"/>
      <c r="ATO364"/>
      <c r="ATP364"/>
      <c r="ATQ364"/>
      <c r="ATR364"/>
      <c r="ATS364"/>
      <c r="ATT364"/>
      <c r="ATU364"/>
      <c r="ATV364"/>
      <c r="ATW364"/>
      <c r="ATX364"/>
      <c r="ATY364"/>
      <c r="ATZ364"/>
      <c r="AUA364"/>
      <c r="AUB364"/>
      <c r="AUC364"/>
      <c r="AUD364"/>
      <c r="AUE364"/>
      <c r="AUF364"/>
      <c r="AUG364"/>
      <c r="AUH364"/>
      <c r="AUI364"/>
      <c r="AUJ364"/>
      <c r="AUK364"/>
      <c r="AUL364"/>
      <c r="AUM364"/>
      <c r="AUN364"/>
      <c r="AUO364"/>
      <c r="AUP364"/>
      <c r="AUQ364"/>
      <c r="AUR364"/>
      <c r="AUS364"/>
      <c r="AUT364"/>
      <c r="AUU364"/>
      <c r="AUV364"/>
      <c r="AUW364"/>
      <c r="AUX364"/>
      <c r="AUY364"/>
      <c r="AUZ364"/>
      <c r="AVA364"/>
      <c r="AVB364"/>
      <c r="AVC364"/>
      <c r="AVD364"/>
      <c r="AVE364"/>
      <c r="AVF364"/>
      <c r="AVG364"/>
      <c r="AVH364"/>
      <c r="AVI364"/>
      <c r="AVJ364"/>
      <c r="AVK364"/>
      <c r="AVL364"/>
      <c r="AVM364"/>
      <c r="AVN364"/>
      <c r="AVO364"/>
      <c r="AVP364"/>
      <c r="AVQ364"/>
      <c r="AVR364"/>
      <c r="AVS364"/>
      <c r="AVT364"/>
      <c r="AVU364"/>
      <c r="AVV364"/>
      <c r="AVW364"/>
      <c r="AVX364"/>
      <c r="AVY364"/>
      <c r="AVZ364"/>
      <c r="AWA364"/>
      <c r="AWB364"/>
      <c r="AWC364"/>
      <c r="AWD364"/>
      <c r="AWE364"/>
      <c r="AWF364"/>
      <c r="AWG364"/>
      <c r="AWH364"/>
      <c r="AWI364"/>
      <c r="AWJ364"/>
      <c r="AWK364"/>
      <c r="AWL364"/>
      <c r="AWM364"/>
      <c r="AWN364"/>
      <c r="AWO364"/>
      <c r="AWP364"/>
      <c r="AWQ364"/>
      <c r="AWR364"/>
      <c r="AWS364"/>
      <c r="AWT364"/>
      <c r="AWU364"/>
      <c r="AWV364"/>
      <c r="AWW364"/>
      <c r="AWX364"/>
      <c r="AWY364"/>
      <c r="AWZ364"/>
      <c r="AXA364"/>
      <c r="AXB364"/>
      <c r="AXC364"/>
      <c r="AXD364"/>
      <c r="AXE364"/>
      <c r="AXF364"/>
      <c r="AXG364"/>
      <c r="AXH364"/>
      <c r="AXI364"/>
      <c r="AXJ364"/>
      <c r="AXK364"/>
      <c r="AXL364"/>
      <c r="AXM364"/>
      <c r="AXN364"/>
      <c r="AXO364"/>
      <c r="AXP364"/>
      <c r="AXQ364"/>
      <c r="AXR364"/>
      <c r="AXS364"/>
      <c r="AXT364"/>
      <c r="AXU364"/>
      <c r="AXV364"/>
      <c r="AXW364"/>
      <c r="AXX364"/>
      <c r="AXY364"/>
      <c r="AXZ364"/>
      <c r="AYA364"/>
      <c r="AYB364"/>
      <c r="AYC364"/>
      <c r="AYD364"/>
      <c r="AYE364"/>
      <c r="AYF364"/>
      <c r="AYG364"/>
      <c r="AYH364"/>
      <c r="AYI364"/>
      <c r="AYJ364"/>
      <c r="AYK364"/>
      <c r="AYL364"/>
      <c r="AYM364"/>
      <c r="AYN364"/>
      <c r="AYO364"/>
      <c r="AYP364"/>
      <c r="AYQ364"/>
      <c r="AYR364"/>
      <c r="AYS364"/>
      <c r="AYT364"/>
      <c r="AYU364"/>
      <c r="AYV364"/>
      <c r="AYW364"/>
      <c r="AYX364"/>
      <c r="AYY364"/>
      <c r="AYZ364"/>
      <c r="AZA364"/>
      <c r="AZB364"/>
      <c r="AZC364"/>
      <c r="AZD364"/>
      <c r="AZE364"/>
      <c r="AZF364"/>
      <c r="AZG364"/>
      <c r="AZH364"/>
      <c r="AZI364"/>
      <c r="AZJ364"/>
      <c r="AZK364"/>
      <c r="AZL364"/>
      <c r="AZM364"/>
      <c r="AZN364"/>
      <c r="AZO364"/>
      <c r="AZP364"/>
      <c r="AZQ364"/>
      <c r="AZR364"/>
      <c r="AZS364"/>
      <c r="AZT364"/>
      <c r="AZU364"/>
      <c r="AZV364"/>
      <c r="AZW364"/>
      <c r="AZX364"/>
      <c r="AZY364"/>
      <c r="AZZ364"/>
      <c r="BAA364"/>
      <c r="BAB364"/>
      <c r="BAC364"/>
      <c r="BAD364"/>
      <c r="BAE364"/>
      <c r="BAF364"/>
      <c r="BAG364"/>
      <c r="BAH364"/>
      <c r="BAI364"/>
      <c r="BAJ364"/>
      <c r="BAK364"/>
      <c r="BAL364"/>
      <c r="BAM364"/>
      <c r="BAN364"/>
      <c r="BAO364"/>
      <c r="BAP364"/>
      <c r="BAQ364"/>
      <c r="BAR364"/>
      <c r="BAS364"/>
      <c r="BAT364"/>
      <c r="BAU364"/>
      <c r="BAV364"/>
      <c r="BAW364"/>
      <c r="BAX364"/>
      <c r="BAY364"/>
      <c r="BAZ364"/>
      <c r="BBA364"/>
      <c r="BBB364"/>
      <c r="BBC364"/>
      <c r="BBD364"/>
      <c r="BBE364"/>
      <c r="BBF364"/>
      <c r="BBG364"/>
      <c r="BBH364"/>
      <c r="BBI364"/>
      <c r="BBJ364"/>
      <c r="BBK364"/>
      <c r="BBL364"/>
      <c r="BBM364"/>
      <c r="BBN364"/>
      <c r="BBO364"/>
      <c r="BBP364"/>
      <c r="BBQ364"/>
      <c r="BBR364"/>
      <c r="BBS364"/>
      <c r="BBT364"/>
      <c r="BBU364"/>
      <c r="BBV364"/>
      <c r="BBW364"/>
      <c r="BBX364"/>
      <c r="BBY364"/>
      <c r="BBZ364"/>
      <c r="BCA364"/>
      <c r="BCB364"/>
      <c r="BCC364"/>
      <c r="BCD364"/>
      <c r="BCE364"/>
      <c r="BCF364"/>
      <c r="BCG364"/>
      <c r="BCH364"/>
      <c r="BCI364"/>
      <c r="BCJ364"/>
      <c r="BCK364"/>
      <c r="BCL364"/>
      <c r="BCM364"/>
      <c r="BCN364"/>
      <c r="BCO364"/>
      <c r="BCP364"/>
      <c r="BCQ364"/>
      <c r="BCR364"/>
      <c r="BCS364"/>
      <c r="BCT364"/>
      <c r="BCU364"/>
      <c r="BCV364"/>
      <c r="BCW364"/>
      <c r="BCX364"/>
      <c r="BCY364"/>
      <c r="BCZ364"/>
      <c r="BDA364"/>
      <c r="BDB364"/>
      <c r="BDC364"/>
      <c r="BDD364"/>
      <c r="BDE364"/>
      <c r="BDF364"/>
      <c r="BDG364"/>
      <c r="BDH364"/>
      <c r="BDI364"/>
      <c r="BDJ364"/>
      <c r="BDK364"/>
      <c r="BDL364"/>
      <c r="BDM364"/>
      <c r="BDN364"/>
      <c r="BDO364"/>
      <c r="BDP364"/>
      <c r="BDQ364"/>
      <c r="BDR364"/>
      <c r="BDS364"/>
      <c r="BDT364"/>
      <c r="BDU364"/>
      <c r="BDV364"/>
      <c r="BDW364"/>
      <c r="BDX364"/>
      <c r="BDY364"/>
      <c r="BDZ364"/>
      <c r="BEA364"/>
      <c r="BEB364"/>
      <c r="BEC364"/>
      <c r="BED364"/>
      <c r="BEE364"/>
      <c r="BEF364"/>
      <c r="BEG364"/>
      <c r="BEH364"/>
      <c r="BEI364"/>
      <c r="BEJ364"/>
      <c r="BEK364"/>
      <c r="BEL364"/>
      <c r="BEM364"/>
      <c r="BEN364"/>
      <c r="BEO364"/>
      <c r="BEP364"/>
      <c r="BEQ364"/>
      <c r="BER364"/>
      <c r="BES364"/>
      <c r="BET364"/>
      <c r="BEU364"/>
      <c r="BEV364"/>
      <c r="BEW364"/>
      <c r="BEX364"/>
      <c r="BEY364"/>
      <c r="BEZ364"/>
      <c r="BFA364"/>
      <c r="BFB364"/>
      <c r="BFC364"/>
      <c r="BFD364"/>
      <c r="BFE364"/>
      <c r="BFF364"/>
      <c r="BFG364"/>
      <c r="BFH364"/>
      <c r="BFI364"/>
      <c r="BFJ364"/>
      <c r="BFK364"/>
      <c r="BFL364"/>
      <c r="BFM364"/>
      <c r="BFN364"/>
      <c r="BFO364"/>
      <c r="BFP364"/>
      <c r="BFQ364"/>
      <c r="BFR364"/>
      <c r="BFS364"/>
      <c r="BFT364"/>
      <c r="BFU364"/>
      <c r="BFV364"/>
      <c r="BFW364"/>
      <c r="BFX364"/>
      <c r="BFY364"/>
      <c r="BFZ364"/>
      <c r="BGA364"/>
      <c r="BGB364"/>
      <c r="BGC364"/>
      <c r="BGD364"/>
      <c r="BGE364"/>
      <c r="BGF364"/>
      <c r="BGG364"/>
      <c r="BGH364"/>
      <c r="BGI364"/>
      <c r="BGJ364"/>
      <c r="BGK364"/>
      <c r="BGL364"/>
      <c r="BGM364"/>
      <c r="BGN364"/>
      <c r="BGO364"/>
      <c r="BGP364"/>
      <c r="BGQ364"/>
      <c r="BGR364"/>
      <c r="BGS364"/>
      <c r="BGT364"/>
      <c r="BGU364"/>
      <c r="BGV364"/>
      <c r="BGW364"/>
      <c r="BGX364"/>
      <c r="BGY364"/>
      <c r="BGZ364"/>
      <c r="BHA364"/>
      <c r="BHB364"/>
      <c r="BHC364"/>
      <c r="BHD364"/>
      <c r="BHE364"/>
      <c r="BHF364"/>
      <c r="BHG364"/>
      <c r="BHH364"/>
      <c r="BHI364"/>
      <c r="BHJ364"/>
      <c r="BHK364"/>
      <c r="BHL364"/>
      <c r="BHM364"/>
      <c r="BHN364"/>
      <c r="BHO364"/>
      <c r="BHP364"/>
      <c r="BHQ364"/>
      <c r="BHR364"/>
      <c r="BHS364"/>
      <c r="BHT364"/>
      <c r="BHU364"/>
      <c r="BHV364"/>
      <c r="BHW364"/>
      <c r="BHX364"/>
      <c r="BHY364"/>
      <c r="BHZ364"/>
      <c r="BIA364"/>
      <c r="BIB364"/>
      <c r="BIC364"/>
      <c r="BID364"/>
      <c r="BIE364"/>
      <c r="BIF364"/>
      <c r="BIG364"/>
      <c r="BIH364"/>
      <c r="BII364"/>
      <c r="BIJ364"/>
      <c r="BIK364"/>
      <c r="BIL364"/>
      <c r="BIM364"/>
      <c r="BIN364"/>
      <c r="BIO364"/>
      <c r="BIP364"/>
      <c r="BIQ364"/>
      <c r="BIR364"/>
      <c r="BIS364"/>
      <c r="BIT364"/>
      <c r="BIU364"/>
      <c r="BIV364"/>
      <c r="BIW364"/>
      <c r="BIX364"/>
      <c r="BIY364"/>
      <c r="BIZ364"/>
      <c r="BJA364"/>
      <c r="BJB364"/>
      <c r="BJC364"/>
      <c r="BJD364"/>
      <c r="BJE364"/>
      <c r="BJF364"/>
      <c r="BJG364"/>
      <c r="BJH364"/>
      <c r="BJI364"/>
      <c r="BJJ364"/>
      <c r="BJK364"/>
      <c r="BJL364"/>
      <c r="BJM364"/>
      <c r="BJN364"/>
      <c r="BJO364"/>
      <c r="BJP364"/>
      <c r="BJQ364"/>
      <c r="BJR364"/>
      <c r="BJS364"/>
      <c r="BJT364"/>
      <c r="BJU364"/>
      <c r="BJV364"/>
      <c r="BJW364"/>
      <c r="BJX364"/>
      <c r="BJY364"/>
      <c r="BJZ364"/>
      <c r="BKA364"/>
      <c r="BKB364"/>
      <c r="BKC364"/>
      <c r="BKD364"/>
      <c r="BKE364"/>
      <c r="BKF364"/>
      <c r="BKG364"/>
      <c r="BKH364"/>
      <c r="BKI364"/>
      <c r="BKJ364"/>
      <c r="BKK364"/>
      <c r="BKL364"/>
      <c r="BKM364"/>
      <c r="BKN364"/>
      <c r="BKO364"/>
      <c r="BKP364"/>
      <c r="BKQ364"/>
      <c r="BKR364"/>
      <c r="BKS364"/>
      <c r="BKT364"/>
      <c r="BKU364"/>
      <c r="BKV364"/>
      <c r="BKW364"/>
      <c r="BKX364"/>
      <c r="BKY364"/>
      <c r="BKZ364"/>
      <c r="BLA364"/>
      <c r="BLB364"/>
      <c r="BLC364"/>
      <c r="BLD364"/>
      <c r="BLE364"/>
      <c r="BLF364"/>
      <c r="BLG364"/>
      <c r="BLH364"/>
      <c r="BLI364"/>
      <c r="BLJ364"/>
      <c r="BLK364"/>
      <c r="BLL364"/>
      <c r="BLM364"/>
      <c r="BLN364"/>
      <c r="BLO364"/>
      <c r="BLP364"/>
      <c r="BLQ364"/>
      <c r="BLR364"/>
      <c r="BLS364"/>
      <c r="BLT364"/>
      <c r="BLU364"/>
      <c r="BLV364"/>
      <c r="BLW364"/>
      <c r="BLX364"/>
      <c r="BLY364"/>
      <c r="BLZ364"/>
      <c r="BMA364"/>
      <c r="BMB364"/>
      <c r="BMC364"/>
      <c r="BMD364"/>
      <c r="BME364"/>
      <c r="BMF364"/>
      <c r="BMG364"/>
      <c r="BMH364"/>
      <c r="BMI364"/>
      <c r="BMJ364"/>
      <c r="BMK364"/>
      <c r="BML364"/>
      <c r="BMM364"/>
      <c r="BMN364"/>
      <c r="BMO364"/>
      <c r="BMP364"/>
      <c r="BMQ364"/>
      <c r="BMR364"/>
      <c r="BMS364"/>
      <c r="BMT364"/>
      <c r="BMU364"/>
      <c r="BMV364"/>
      <c r="BMW364"/>
      <c r="BMX364"/>
      <c r="BMY364"/>
      <c r="BMZ364"/>
      <c r="BNA364"/>
      <c r="BNB364"/>
      <c r="BNC364"/>
      <c r="BND364"/>
      <c r="BNE364"/>
      <c r="BNF364"/>
      <c r="BNG364"/>
      <c r="BNH364"/>
      <c r="BNI364"/>
      <c r="BNJ364"/>
      <c r="BNK364"/>
      <c r="BNL364"/>
      <c r="BNM364"/>
      <c r="BNN364"/>
      <c r="BNO364"/>
      <c r="BNP364"/>
      <c r="BNQ364"/>
      <c r="BNR364"/>
      <c r="BNS364"/>
      <c r="BNT364"/>
      <c r="BNU364"/>
      <c r="BNV364"/>
      <c r="BNW364"/>
      <c r="BNX364"/>
      <c r="BNY364"/>
      <c r="BNZ364"/>
      <c r="BOA364"/>
      <c r="BOB364"/>
      <c r="BOC364"/>
      <c r="BOD364"/>
      <c r="BOE364"/>
      <c r="BOF364"/>
      <c r="BOG364"/>
      <c r="BOH364"/>
      <c r="BOI364"/>
      <c r="BOJ364"/>
      <c r="BOK364"/>
      <c r="BOL364"/>
      <c r="BOM364"/>
      <c r="BON364"/>
      <c r="BOO364"/>
      <c r="BOP364"/>
      <c r="BOQ364"/>
      <c r="BOR364"/>
      <c r="BOS364"/>
      <c r="BOT364"/>
      <c r="BOU364"/>
      <c r="BOV364"/>
      <c r="BOW364"/>
      <c r="BOX364"/>
      <c r="BOY364"/>
      <c r="BOZ364"/>
      <c r="BPA364"/>
      <c r="BPB364"/>
      <c r="BPC364"/>
      <c r="BPD364"/>
      <c r="BPE364"/>
      <c r="BPF364"/>
      <c r="BPG364"/>
      <c r="BPH364"/>
      <c r="BPI364"/>
      <c r="BPJ364"/>
      <c r="BPK364"/>
      <c r="BPL364"/>
      <c r="BPM364"/>
      <c r="BPN364"/>
      <c r="BPO364"/>
      <c r="BPP364"/>
      <c r="BPQ364"/>
      <c r="BPR364"/>
      <c r="BPS364"/>
      <c r="BPT364"/>
      <c r="BPU364"/>
      <c r="BPV364"/>
      <c r="BPW364"/>
      <c r="BPX364"/>
      <c r="BPY364"/>
      <c r="BPZ364"/>
      <c r="BQA364"/>
      <c r="BQB364"/>
      <c r="BQC364"/>
      <c r="BQD364"/>
      <c r="BQE364"/>
      <c r="BQF364"/>
      <c r="BQG364"/>
      <c r="BQH364"/>
      <c r="BQI364"/>
      <c r="BQJ364"/>
      <c r="BQK364"/>
      <c r="BQL364"/>
      <c r="BQM364"/>
      <c r="BQN364"/>
      <c r="BQO364"/>
      <c r="BQP364"/>
      <c r="BQQ364"/>
      <c r="BQR364"/>
      <c r="BQS364"/>
      <c r="BQT364"/>
      <c r="BQU364"/>
      <c r="BQV364"/>
      <c r="BQW364"/>
      <c r="BQX364"/>
      <c r="BQY364"/>
      <c r="BQZ364"/>
      <c r="BRA364"/>
      <c r="BRB364"/>
      <c r="BRC364"/>
      <c r="BRD364"/>
      <c r="BRE364"/>
      <c r="BRF364"/>
      <c r="BRG364"/>
      <c r="BRH364"/>
      <c r="BRI364"/>
      <c r="BRJ364"/>
      <c r="BRK364"/>
      <c r="BRL364"/>
      <c r="BRM364"/>
      <c r="BRN364"/>
      <c r="BRO364"/>
      <c r="BRP364"/>
      <c r="BRQ364"/>
      <c r="BRR364"/>
      <c r="BRS364"/>
      <c r="BRT364"/>
      <c r="BRU364"/>
      <c r="BRV364"/>
      <c r="BRW364"/>
      <c r="BRX364"/>
      <c r="BRY364"/>
      <c r="BRZ364"/>
      <c r="BSA364"/>
      <c r="BSB364"/>
      <c r="BSC364"/>
      <c r="BSD364"/>
      <c r="BSE364"/>
      <c r="BSF364"/>
      <c r="BSG364"/>
      <c r="BSH364"/>
      <c r="BSI364"/>
      <c r="BSJ364"/>
      <c r="BSK364"/>
      <c r="BSL364"/>
      <c r="BSM364"/>
      <c r="BSN364"/>
      <c r="BSO364"/>
      <c r="BSP364"/>
      <c r="BSQ364"/>
      <c r="BSR364"/>
      <c r="BSS364"/>
      <c r="BST364"/>
      <c r="BSU364"/>
      <c r="BSV364"/>
      <c r="BSW364"/>
      <c r="BSX364"/>
      <c r="BSY364"/>
      <c r="BSZ364"/>
      <c r="BTA364"/>
      <c r="BTB364"/>
      <c r="BTC364"/>
      <c r="BTD364"/>
      <c r="BTE364"/>
      <c r="BTF364"/>
      <c r="BTG364"/>
      <c r="BTH364"/>
      <c r="BTI364"/>
      <c r="BTJ364"/>
      <c r="BTK364"/>
      <c r="BTL364"/>
      <c r="BTM364"/>
      <c r="BTN364"/>
      <c r="BTO364"/>
      <c r="BTP364"/>
      <c r="BTQ364"/>
      <c r="BTR364"/>
      <c r="BTS364"/>
      <c r="BTT364"/>
      <c r="BTU364"/>
      <c r="BTV364"/>
      <c r="BTW364"/>
      <c r="BTX364"/>
      <c r="BTY364"/>
      <c r="BTZ364"/>
      <c r="BUA364"/>
      <c r="BUB364"/>
      <c r="BUC364"/>
      <c r="BUD364"/>
      <c r="BUE364"/>
      <c r="BUF364"/>
      <c r="BUG364"/>
      <c r="BUH364"/>
      <c r="BUI364"/>
      <c r="BUJ364"/>
      <c r="BUK364"/>
      <c r="BUL364"/>
      <c r="BUM364"/>
      <c r="BUN364"/>
      <c r="BUO364"/>
      <c r="BUP364"/>
      <c r="BUQ364"/>
      <c r="BUR364"/>
      <c r="BUS364"/>
      <c r="BUT364"/>
      <c r="BUU364"/>
      <c r="BUV364"/>
      <c r="BUW364"/>
      <c r="BUX364"/>
      <c r="BUY364"/>
      <c r="BUZ364"/>
      <c r="BVA364"/>
      <c r="BVB364"/>
      <c r="BVC364"/>
      <c r="BVD364"/>
      <c r="BVE364"/>
      <c r="BVF364"/>
      <c r="BVG364"/>
      <c r="BVH364"/>
      <c r="BVI364"/>
      <c r="BVJ364"/>
      <c r="BVK364"/>
      <c r="BVL364"/>
      <c r="BVM364"/>
      <c r="BVN364"/>
      <c r="BVO364"/>
      <c r="BVP364"/>
      <c r="BVQ364"/>
      <c r="BVR364"/>
      <c r="BVS364"/>
      <c r="BVT364"/>
      <c r="BVU364"/>
      <c r="BVV364"/>
      <c r="BVW364"/>
      <c r="BVX364"/>
      <c r="BVY364"/>
      <c r="BVZ364"/>
      <c r="BWA364"/>
      <c r="BWB364"/>
      <c r="BWC364"/>
      <c r="BWD364"/>
      <c r="BWE364"/>
      <c r="BWF364"/>
      <c r="BWG364"/>
      <c r="BWH364"/>
      <c r="BWI364"/>
      <c r="BWJ364"/>
      <c r="BWK364"/>
      <c r="BWL364"/>
      <c r="BWM364"/>
      <c r="BWN364"/>
      <c r="BWO364"/>
      <c r="BWP364"/>
      <c r="BWQ364"/>
      <c r="BWR364"/>
      <c r="BWS364"/>
      <c r="BWT364"/>
      <c r="BWU364"/>
      <c r="BWV364"/>
      <c r="BWW364"/>
      <c r="BWX364"/>
      <c r="BWY364"/>
      <c r="BWZ364"/>
      <c r="BXA364"/>
      <c r="BXB364"/>
      <c r="BXC364"/>
      <c r="BXD364"/>
      <c r="BXE364"/>
      <c r="BXF364"/>
      <c r="BXG364"/>
      <c r="BXH364"/>
      <c r="BXI364"/>
      <c r="BXJ364"/>
      <c r="BXK364"/>
      <c r="BXL364"/>
      <c r="BXM364"/>
      <c r="BXN364"/>
      <c r="BXO364"/>
      <c r="BXP364"/>
      <c r="BXQ364"/>
      <c r="BXR364"/>
      <c r="BXS364"/>
      <c r="BXT364"/>
      <c r="BXU364"/>
      <c r="BXV364"/>
      <c r="BXW364"/>
      <c r="BXX364"/>
      <c r="BXY364"/>
      <c r="BXZ364"/>
      <c r="BYA364"/>
      <c r="BYB364"/>
      <c r="BYC364"/>
      <c r="BYD364"/>
      <c r="BYE364"/>
      <c r="BYF364"/>
      <c r="BYG364"/>
      <c r="BYH364"/>
      <c r="BYI364"/>
      <c r="BYJ364"/>
      <c r="BYK364"/>
      <c r="BYL364"/>
      <c r="BYM364"/>
      <c r="BYN364"/>
      <c r="BYO364"/>
      <c r="BYP364"/>
      <c r="BYQ364"/>
      <c r="BYR364"/>
      <c r="BYS364"/>
      <c r="BYT364"/>
      <c r="BYU364"/>
      <c r="BYV364"/>
      <c r="BYW364"/>
      <c r="BYX364"/>
      <c r="BYY364"/>
      <c r="BYZ364"/>
      <c r="BZA364"/>
      <c r="BZB364"/>
      <c r="BZC364"/>
      <c r="BZD364"/>
      <c r="BZE364"/>
      <c r="BZF364"/>
      <c r="BZG364"/>
      <c r="BZH364"/>
      <c r="BZI364"/>
      <c r="BZJ364"/>
      <c r="BZK364"/>
      <c r="BZL364"/>
      <c r="BZM364"/>
      <c r="BZN364"/>
      <c r="BZO364"/>
      <c r="BZP364"/>
      <c r="BZQ364"/>
      <c r="BZR364"/>
      <c r="BZS364"/>
    </row>
    <row r="365" spans="1:13 1038:2047" s="2" customFormat="1" ht="16.5" customHeight="1" x14ac:dyDescent="0.3">
      <c r="A365" s="47"/>
      <c r="B365" s="38" t="s">
        <v>21</v>
      </c>
      <c r="C365" s="41"/>
      <c r="D365" s="40"/>
      <c r="E365" s="40"/>
      <c r="F365" s="40"/>
      <c r="G365" s="40"/>
      <c r="H365" s="3" t="s">
        <v>14</v>
      </c>
      <c r="I365" s="6">
        <v>48.9</v>
      </c>
      <c r="J365" s="3" t="s">
        <v>16</v>
      </c>
      <c r="K365" s="41"/>
      <c r="L365" s="41"/>
      <c r="M365" s="40"/>
      <c r="AMX365"/>
      <c r="AMY365"/>
      <c r="AMZ365"/>
      <c r="ANA365"/>
      <c r="ANB365"/>
      <c r="ANC365"/>
      <c r="AND365"/>
      <c r="ANE365"/>
      <c r="ANF365"/>
      <c r="ANG365"/>
      <c r="ANH365"/>
      <c r="ANI365"/>
      <c r="ANJ365"/>
      <c r="ANK365"/>
      <c r="ANL365"/>
      <c r="ANM365"/>
      <c r="ANN365"/>
      <c r="ANO365"/>
      <c r="ANP365"/>
      <c r="ANQ365"/>
      <c r="ANR365"/>
      <c r="ANS365"/>
      <c r="ANT365"/>
      <c r="ANU365"/>
      <c r="ANV365"/>
      <c r="ANW365"/>
      <c r="ANX365"/>
      <c r="ANY365"/>
      <c r="ANZ365"/>
      <c r="AOA365"/>
      <c r="AOB365"/>
      <c r="AOC365"/>
      <c r="AOD365"/>
      <c r="AOE365"/>
      <c r="AOF365"/>
      <c r="AOG365"/>
      <c r="AOH365"/>
      <c r="AOI365"/>
      <c r="AOJ365"/>
      <c r="AOK365"/>
      <c r="AOL365"/>
      <c r="AOM365"/>
      <c r="AON365"/>
      <c r="AOO365"/>
      <c r="AOP365"/>
      <c r="AOQ365"/>
      <c r="AOR365"/>
      <c r="AOS365"/>
      <c r="AOT365"/>
      <c r="AOU365"/>
      <c r="AOV365"/>
      <c r="AOW365"/>
      <c r="AOX365"/>
      <c r="AOY365"/>
      <c r="AOZ365"/>
      <c r="APA365"/>
      <c r="APB365"/>
      <c r="APC365"/>
      <c r="APD365"/>
      <c r="APE365"/>
      <c r="APF365"/>
      <c r="APG365"/>
      <c r="APH365"/>
      <c r="API365"/>
      <c r="APJ365"/>
      <c r="APK365"/>
      <c r="APL365"/>
      <c r="APM365"/>
      <c r="APN365"/>
      <c r="APO365"/>
      <c r="APP365"/>
      <c r="APQ365"/>
      <c r="APR365"/>
      <c r="APS365"/>
      <c r="APT365"/>
      <c r="APU365"/>
      <c r="APV365"/>
      <c r="APW365"/>
      <c r="APX365"/>
      <c r="APY365"/>
      <c r="APZ365"/>
      <c r="AQA365"/>
      <c r="AQB365"/>
      <c r="AQC365"/>
      <c r="AQD365"/>
      <c r="AQE365"/>
      <c r="AQF365"/>
      <c r="AQG365"/>
      <c r="AQH365"/>
      <c r="AQI365"/>
      <c r="AQJ365"/>
      <c r="AQK365"/>
      <c r="AQL365"/>
      <c r="AQM365"/>
      <c r="AQN365"/>
      <c r="AQO365"/>
      <c r="AQP365"/>
      <c r="AQQ365"/>
      <c r="AQR365"/>
      <c r="AQS365"/>
      <c r="AQT365"/>
      <c r="AQU365"/>
      <c r="AQV365"/>
      <c r="AQW365"/>
      <c r="AQX365"/>
      <c r="AQY365"/>
      <c r="AQZ365"/>
      <c r="ARA365"/>
      <c r="ARB365"/>
      <c r="ARC365"/>
      <c r="ARD365"/>
      <c r="ARE365"/>
      <c r="ARF365"/>
      <c r="ARG365"/>
      <c r="ARH365"/>
      <c r="ARI365"/>
      <c r="ARJ365"/>
      <c r="ARK365"/>
      <c r="ARL365"/>
      <c r="ARM365"/>
      <c r="ARN365"/>
      <c r="ARO365"/>
      <c r="ARP365"/>
      <c r="ARQ365"/>
      <c r="ARR365"/>
      <c r="ARS365"/>
      <c r="ART365"/>
      <c r="ARU365"/>
      <c r="ARV365"/>
      <c r="ARW365"/>
      <c r="ARX365"/>
      <c r="ARY365"/>
      <c r="ARZ365"/>
      <c r="ASA365"/>
      <c r="ASB365"/>
      <c r="ASC365"/>
      <c r="ASD365"/>
      <c r="ASE365"/>
      <c r="ASF365"/>
      <c r="ASG365"/>
      <c r="ASH365"/>
      <c r="ASI365"/>
      <c r="ASJ365"/>
      <c r="ASK365"/>
      <c r="ASL365"/>
      <c r="ASM365"/>
      <c r="ASN365"/>
      <c r="ASO365"/>
      <c r="ASP365"/>
      <c r="ASQ365"/>
      <c r="ASR365"/>
      <c r="ASS365"/>
      <c r="AST365"/>
      <c r="ASU365"/>
      <c r="ASV365"/>
      <c r="ASW365"/>
      <c r="ASX365"/>
      <c r="ASY365"/>
      <c r="ASZ365"/>
      <c r="ATA365"/>
      <c r="ATB365"/>
      <c r="ATC365"/>
      <c r="ATD365"/>
      <c r="ATE365"/>
      <c r="ATF365"/>
      <c r="ATG365"/>
      <c r="ATH365"/>
      <c r="ATI365"/>
      <c r="ATJ365"/>
      <c r="ATK365"/>
      <c r="ATL365"/>
      <c r="ATM365"/>
      <c r="ATN365"/>
      <c r="ATO365"/>
      <c r="ATP365"/>
      <c r="ATQ365"/>
      <c r="ATR365"/>
      <c r="ATS365"/>
      <c r="ATT365"/>
      <c r="ATU365"/>
      <c r="ATV365"/>
      <c r="ATW365"/>
      <c r="ATX365"/>
      <c r="ATY365"/>
      <c r="ATZ365"/>
      <c r="AUA365"/>
      <c r="AUB365"/>
      <c r="AUC365"/>
      <c r="AUD365"/>
      <c r="AUE365"/>
      <c r="AUF365"/>
      <c r="AUG365"/>
      <c r="AUH365"/>
      <c r="AUI365"/>
      <c r="AUJ365"/>
      <c r="AUK365"/>
      <c r="AUL365"/>
      <c r="AUM365"/>
      <c r="AUN365"/>
      <c r="AUO365"/>
      <c r="AUP365"/>
      <c r="AUQ365"/>
      <c r="AUR365"/>
      <c r="AUS365"/>
      <c r="AUT365"/>
      <c r="AUU365"/>
      <c r="AUV365"/>
      <c r="AUW365"/>
      <c r="AUX365"/>
      <c r="AUY365"/>
      <c r="AUZ365"/>
      <c r="AVA365"/>
      <c r="AVB365"/>
      <c r="AVC365"/>
      <c r="AVD365"/>
      <c r="AVE365"/>
      <c r="AVF365"/>
      <c r="AVG365"/>
      <c r="AVH365"/>
      <c r="AVI365"/>
      <c r="AVJ365"/>
      <c r="AVK365"/>
      <c r="AVL365"/>
      <c r="AVM365"/>
      <c r="AVN365"/>
      <c r="AVO365"/>
      <c r="AVP365"/>
      <c r="AVQ365"/>
      <c r="AVR365"/>
      <c r="AVS365"/>
      <c r="AVT365"/>
      <c r="AVU365"/>
      <c r="AVV365"/>
      <c r="AVW365"/>
      <c r="AVX365"/>
      <c r="AVY365"/>
      <c r="AVZ365"/>
      <c r="AWA365"/>
      <c r="AWB365"/>
      <c r="AWC365"/>
      <c r="AWD365"/>
      <c r="AWE365"/>
      <c r="AWF365"/>
      <c r="AWG365"/>
      <c r="AWH365"/>
      <c r="AWI365"/>
      <c r="AWJ365"/>
      <c r="AWK365"/>
      <c r="AWL365"/>
      <c r="AWM365"/>
      <c r="AWN365"/>
      <c r="AWO365"/>
      <c r="AWP365"/>
      <c r="AWQ365"/>
      <c r="AWR365"/>
      <c r="AWS365"/>
      <c r="AWT365"/>
      <c r="AWU365"/>
      <c r="AWV365"/>
      <c r="AWW365"/>
      <c r="AWX365"/>
      <c r="AWY365"/>
      <c r="AWZ365"/>
      <c r="AXA365"/>
      <c r="AXB365"/>
      <c r="AXC365"/>
      <c r="AXD365"/>
      <c r="AXE365"/>
      <c r="AXF365"/>
      <c r="AXG365"/>
      <c r="AXH365"/>
      <c r="AXI365"/>
      <c r="AXJ365"/>
      <c r="AXK365"/>
      <c r="AXL365"/>
      <c r="AXM365"/>
      <c r="AXN365"/>
      <c r="AXO365"/>
      <c r="AXP365"/>
      <c r="AXQ365"/>
      <c r="AXR365"/>
      <c r="AXS365"/>
      <c r="AXT365"/>
      <c r="AXU365"/>
      <c r="AXV365"/>
      <c r="AXW365"/>
      <c r="AXX365"/>
      <c r="AXY365"/>
      <c r="AXZ365"/>
      <c r="AYA365"/>
      <c r="AYB365"/>
      <c r="AYC365"/>
      <c r="AYD365"/>
      <c r="AYE365"/>
      <c r="AYF365"/>
      <c r="AYG365"/>
      <c r="AYH365"/>
      <c r="AYI365"/>
      <c r="AYJ365"/>
      <c r="AYK365"/>
      <c r="AYL365"/>
      <c r="AYM365"/>
      <c r="AYN365"/>
      <c r="AYO365"/>
      <c r="AYP365"/>
      <c r="AYQ365"/>
      <c r="AYR365"/>
      <c r="AYS365"/>
      <c r="AYT365"/>
      <c r="AYU365"/>
      <c r="AYV365"/>
      <c r="AYW365"/>
      <c r="AYX365"/>
      <c r="AYY365"/>
      <c r="AYZ365"/>
      <c r="AZA365"/>
      <c r="AZB365"/>
      <c r="AZC365"/>
      <c r="AZD365"/>
      <c r="AZE365"/>
      <c r="AZF365"/>
      <c r="AZG365"/>
      <c r="AZH365"/>
      <c r="AZI365"/>
      <c r="AZJ365"/>
      <c r="AZK365"/>
      <c r="AZL365"/>
      <c r="AZM365"/>
      <c r="AZN365"/>
      <c r="AZO365"/>
      <c r="AZP365"/>
      <c r="AZQ365"/>
      <c r="AZR365"/>
      <c r="AZS365"/>
      <c r="AZT365"/>
      <c r="AZU365"/>
      <c r="AZV365"/>
      <c r="AZW365"/>
      <c r="AZX365"/>
      <c r="AZY365"/>
      <c r="AZZ365"/>
      <c r="BAA365"/>
      <c r="BAB365"/>
      <c r="BAC365"/>
      <c r="BAD365"/>
      <c r="BAE365"/>
      <c r="BAF365"/>
      <c r="BAG365"/>
      <c r="BAH365"/>
      <c r="BAI365"/>
      <c r="BAJ365"/>
      <c r="BAK365"/>
      <c r="BAL365"/>
      <c r="BAM365"/>
      <c r="BAN365"/>
      <c r="BAO365"/>
      <c r="BAP365"/>
      <c r="BAQ365"/>
      <c r="BAR365"/>
      <c r="BAS365"/>
      <c r="BAT365"/>
      <c r="BAU365"/>
      <c r="BAV365"/>
      <c r="BAW365"/>
      <c r="BAX365"/>
      <c r="BAY365"/>
      <c r="BAZ365"/>
      <c r="BBA365"/>
      <c r="BBB365"/>
      <c r="BBC365"/>
      <c r="BBD365"/>
      <c r="BBE365"/>
      <c r="BBF365"/>
      <c r="BBG365"/>
      <c r="BBH365"/>
      <c r="BBI365"/>
      <c r="BBJ365"/>
      <c r="BBK365"/>
      <c r="BBL365"/>
      <c r="BBM365"/>
      <c r="BBN365"/>
      <c r="BBO365"/>
      <c r="BBP365"/>
      <c r="BBQ365"/>
      <c r="BBR365"/>
      <c r="BBS365"/>
      <c r="BBT365"/>
      <c r="BBU365"/>
      <c r="BBV365"/>
      <c r="BBW365"/>
      <c r="BBX365"/>
      <c r="BBY365"/>
      <c r="BBZ365"/>
      <c r="BCA365"/>
      <c r="BCB365"/>
      <c r="BCC365"/>
      <c r="BCD365"/>
      <c r="BCE365"/>
      <c r="BCF365"/>
      <c r="BCG365"/>
      <c r="BCH365"/>
      <c r="BCI365"/>
      <c r="BCJ365"/>
      <c r="BCK365"/>
      <c r="BCL365"/>
      <c r="BCM365"/>
      <c r="BCN365"/>
      <c r="BCO365"/>
      <c r="BCP365"/>
      <c r="BCQ365"/>
      <c r="BCR365"/>
      <c r="BCS365"/>
      <c r="BCT365"/>
      <c r="BCU365"/>
      <c r="BCV365"/>
      <c r="BCW365"/>
      <c r="BCX365"/>
      <c r="BCY365"/>
      <c r="BCZ365"/>
      <c r="BDA365"/>
      <c r="BDB365"/>
      <c r="BDC365"/>
      <c r="BDD365"/>
      <c r="BDE365"/>
      <c r="BDF365"/>
      <c r="BDG365"/>
      <c r="BDH365"/>
      <c r="BDI365"/>
      <c r="BDJ365"/>
      <c r="BDK365"/>
      <c r="BDL365"/>
      <c r="BDM365"/>
      <c r="BDN365"/>
      <c r="BDO365"/>
      <c r="BDP365"/>
      <c r="BDQ365"/>
      <c r="BDR365"/>
      <c r="BDS365"/>
      <c r="BDT365"/>
      <c r="BDU365"/>
      <c r="BDV365"/>
      <c r="BDW365"/>
      <c r="BDX365"/>
      <c r="BDY365"/>
      <c r="BDZ365"/>
      <c r="BEA365"/>
      <c r="BEB365"/>
      <c r="BEC365"/>
      <c r="BED365"/>
      <c r="BEE365"/>
      <c r="BEF365"/>
      <c r="BEG365"/>
      <c r="BEH365"/>
      <c r="BEI365"/>
      <c r="BEJ365"/>
      <c r="BEK365"/>
      <c r="BEL365"/>
      <c r="BEM365"/>
      <c r="BEN365"/>
      <c r="BEO365"/>
      <c r="BEP365"/>
      <c r="BEQ365"/>
      <c r="BER365"/>
      <c r="BES365"/>
      <c r="BET365"/>
      <c r="BEU365"/>
      <c r="BEV365"/>
      <c r="BEW365"/>
      <c r="BEX365"/>
      <c r="BEY365"/>
      <c r="BEZ365"/>
      <c r="BFA365"/>
      <c r="BFB365"/>
      <c r="BFC365"/>
      <c r="BFD365"/>
      <c r="BFE365"/>
      <c r="BFF365"/>
      <c r="BFG365"/>
      <c r="BFH365"/>
      <c r="BFI365"/>
      <c r="BFJ365"/>
      <c r="BFK365"/>
      <c r="BFL365"/>
      <c r="BFM365"/>
      <c r="BFN365"/>
      <c r="BFO365"/>
      <c r="BFP365"/>
      <c r="BFQ365"/>
      <c r="BFR365"/>
      <c r="BFS365"/>
      <c r="BFT365"/>
      <c r="BFU365"/>
      <c r="BFV365"/>
      <c r="BFW365"/>
      <c r="BFX365"/>
      <c r="BFY365"/>
      <c r="BFZ365"/>
      <c r="BGA365"/>
      <c r="BGB365"/>
      <c r="BGC365"/>
      <c r="BGD365"/>
      <c r="BGE365"/>
      <c r="BGF365"/>
      <c r="BGG365"/>
      <c r="BGH365"/>
      <c r="BGI365"/>
      <c r="BGJ365"/>
      <c r="BGK365"/>
      <c r="BGL365"/>
      <c r="BGM365"/>
      <c r="BGN365"/>
      <c r="BGO365"/>
      <c r="BGP365"/>
      <c r="BGQ365"/>
      <c r="BGR365"/>
      <c r="BGS365"/>
      <c r="BGT365"/>
      <c r="BGU365"/>
      <c r="BGV365"/>
      <c r="BGW365"/>
      <c r="BGX365"/>
      <c r="BGY365"/>
      <c r="BGZ365"/>
      <c r="BHA365"/>
      <c r="BHB365"/>
      <c r="BHC365"/>
      <c r="BHD365"/>
      <c r="BHE365"/>
      <c r="BHF365"/>
      <c r="BHG365"/>
      <c r="BHH365"/>
      <c r="BHI365"/>
      <c r="BHJ365"/>
      <c r="BHK365"/>
      <c r="BHL365"/>
      <c r="BHM365"/>
      <c r="BHN365"/>
      <c r="BHO365"/>
      <c r="BHP365"/>
      <c r="BHQ365"/>
      <c r="BHR365"/>
      <c r="BHS365"/>
      <c r="BHT365"/>
      <c r="BHU365"/>
      <c r="BHV365"/>
      <c r="BHW365"/>
      <c r="BHX365"/>
      <c r="BHY365"/>
      <c r="BHZ365"/>
      <c r="BIA365"/>
      <c r="BIB365"/>
      <c r="BIC365"/>
      <c r="BID365"/>
      <c r="BIE365"/>
      <c r="BIF365"/>
      <c r="BIG365"/>
      <c r="BIH365"/>
      <c r="BII365"/>
      <c r="BIJ365"/>
      <c r="BIK365"/>
      <c r="BIL365"/>
      <c r="BIM365"/>
      <c r="BIN365"/>
      <c r="BIO365"/>
      <c r="BIP365"/>
      <c r="BIQ365"/>
      <c r="BIR365"/>
      <c r="BIS365"/>
      <c r="BIT365"/>
      <c r="BIU365"/>
      <c r="BIV365"/>
      <c r="BIW365"/>
      <c r="BIX365"/>
      <c r="BIY365"/>
      <c r="BIZ365"/>
      <c r="BJA365"/>
      <c r="BJB365"/>
      <c r="BJC365"/>
      <c r="BJD365"/>
      <c r="BJE365"/>
      <c r="BJF365"/>
      <c r="BJG365"/>
      <c r="BJH365"/>
      <c r="BJI365"/>
      <c r="BJJ365"/>
      <c r="BJK365"/>
      <c r="BJL365"/>
      <c r="BJM365"/>
      <c r="BJN365"/>
      <c r="BJO365"/>
      <c r="BJP365"/>
      <c r="BJQ365"/>
      <c r="BJR365"/>
      <c r="BJS365"/>
      <c r="BJT365"/>
      <c r="BJU365"/>
      <c r="BJV365"/>
      <c r="BJW365"/>
      <c r="BJX365"/>
      <c r="BJY365"/>
      <c r="BJZ365"/>
      <c r="BKA365"/>
      <c r="BKB365"/>
      <c r="BKC365"/>
      <c r="BKD365"/>
      <c r="BKE365"/>
      <c r="BKF365"/>
      <c r="BKG365"/>
      <c r="BKH365"/>
      <c r="BKI365"/>
      <c r="BKJ365"/>
      <c r="BKK365"/>
      <c r="BKL365"/>
      <c r="BKM365"/>
      <c r="BKN365"/>
      <c r="BKO365"/>
      <c r="BKP365"/>
      <c r="BKQ365"/>
      <c r="BKR365"/>
      <c r="BKS365"/>
      <c r="BKT365"/>
      <c r="BKU365"/>
      <c r="BKV365"/>
      <c r="BKW365"/>
      <c r="BKX365"/>
      <c r="BKY365"/>
      <c r="BKZ365"/>
      <c r="BLA365"/>
      <c r="BLB365"/>
      <c r="BLC365"/>
      <c r="BLD365"/>
      <c r="BLE365"/>
      <c r="BLF365"/>
      <c r="BLG365"/>
      <c r="BLH365"/>
      <c r="BLI365"/>
      <c r="BLJ365"/>
      <c r="BLK365"/>
      <c r="BLL365"/>
      <c r="BLM365"/>
      <c r="BLN365"/>
      <c r="BLO365"/>
      <c r="BLP365"/>
      <c r="BLQ365"/>
      <c r="BLR365"/>
      <c r="BLS365"/>
      <c r="BLT365"/>
      <c r="BLU365"/>
      <c r="BLV365"/>
      <c r="BLW365"/>
      <c r="BLX365"/>
      <c r="BLY365"/>
      <c r="BLZ365"/>
      <c r="BMA365"/>
      <c r="BMB365"/>
      <c r="BMC365"/>
      <c r="BMD365"/>
      <c r="BME365"/>
      <c r="BMF365"/>
      <c r="BMG365"/>
      <c r="BMH365"/>
      <c r="BMI365"/>
      <c r="BMJ365"/>
      <c r="BMK365"/>
      <c r="BML365"/>
      <c r="BMM365"/>
      <c r="BMN365"/>
      <c r="BMO365"/>
      <c r="BMP365"/>
      <c r="BMQ365"/>
      <c r="BMR365"/>
      <c r="BMS365"/>
      <c r="BMT365"/>
      <c r="BMU365"/>
      <c r="BMV365"/>
      <c r="BMW365"/>
      <c r="BMX365"/>
      <c r="BMY365"/>
      <c r="BMZ365"/>
      <c r="BNA365"/>
      <c r="BNB365"/>
      <c r="BNC365"/>
      <c r="BND365"/>
      <c r="BNE365"/>
      <c r="BNF365"/>
      <c r="BNG365"/>
      <c r="BNH365"/>
      <c r="BNI365"/>
      <c r="BNJ365"/>
      <c r="BNK365"/>
      <c r="BNL365"/>
      <c r="BNM365"/>
      <c r="BNN365"/>
      <c r="BNO365"/>
      <c r="BNP365"/>
      <c r="BNQ365"/>
      <c r="BNR365"/>
      <c r="BNS365"/>
      <c r="BNT365"/>
      <c r="BNU365"/>
      <c r="BNV365"/>
      <c r="BNW365"/>
      <c r="BNX365"/>
      <c r="BNY365"/>
      <c r="BNZ365"/>
      <c r="BOA365"/>
      <c r="BOB365"/>
      <c r="BOC365"/>
      <c r="BOD365"/>
      <c r="BOE365"/>
      <c r="BOF365"/>
      <c r="BOG365"/>
      <c r="BOH365"/>
      <c r="BOI365"/>
      <c r="BOJ365"/>
      <c r="BOK365"/>
      <c r="BOL365"/>
      <c r="BOM365"/>
      <c r="BON365"/>
      <c r="BOO365"/>
      <c r="BOP365"/>
      <c r="BOQ365"/>
      <c r="BOR365"/>
      <c r="BOS365"/>
      <c r="BOT365"/>
      <c r="BOU365"/>
      <c r="BOV365"/>
      <c r="BOW365"/>
      <c r="BOX365"/>
      <c r="BOY365"/>
      <c r="BOZ365"/>
      <c r="BPA365"/>
      <c r="BPB365"/>
      <c r="BPC365"/>
      <c r="BPD365"/>
      <c r="BPE365"/>
      <c r="BPF365"/>
      <c r="BPG365"/>
      <c r="BPH365"/>
      <c r="BPI365"/>
      <c r="BPJ365"/>
      <c r="BPK365"/>
      <c r="BPL365"/>
      <c r="BPM365"/>
      <c r="BPN365"/>
      <c r="BPO365"/>
      <c r="BPP365"/>
      <c r="BPQ365"/>
      <c r="BPR365"/>
      <c r="BPS365"/>
      <c r="BPT365"/>
      <c r="BPU365"/>
      <c r="BPV365"/>
      <c r="BPW365"/>
      <c r="BPX365"/>
      <c r="BPY365"/>
      <c r="BPZ365"/>
      <c r="BQA365"/>
      <c r="BQB365"/>
      <c r="BQC365"/>
      <c r="BQD365"/>
      <c r="BQE365"/>
      <c r="BQF365"/>
      <c r="BQG365"/>
      <c r="BQH365"/>
      <c r="BQI365"/>
      <c r="BQJ365"/>
      <c r="BQK365"/>
      <c r="BQL365"/>
      <c r="BQM365"/>
      <c r="BQN365"/>
      <c r="BQO365"/>
      <c r="BQP365"/>
      <c r="BQQ365"/>
      <c r="BQR365"/>
      <c r="BQS365"/>
      <c r="BQT365"/>
      <c r="BQU365"/>
      <c r="BQV365"/>
      <c r="BQW365"/>
      <c r="BQX365"/>
      <c r="BQY365"/>
      <c r="BQZ365"/>
      <c r="BRA365"/>
      <c r="BRB365"/>
      <c r="BRC365"/>
      <c r="BRD365"/>
      <c r="BRE365"/>
      <c r="BRF365"/>
      <c r="BRG365"/>
      <c r="BRH365"/>
      <c r="BRI365"/>
      <c r="BRJ365"/>
      <c r="BRK365"/>
      <c r="BRL365"/>
      <c r="BRM365"/>
      <c r="BRN365"/>
      <c r="BRO365"/>
      <c r="BRP365"/>
      <c r="BRQ365"/>
      <c r="BRR365"/>
      <c r="BRS365"/>
      <c r="BRT365"/>
      <c r="BRU365"/>
      <c r="BRV365"/>
      <c r="BRW365"/>
      <c r="BRX365"/>
      <c r="BRY365"/>
      <c r="BRZ365"/>
      <c r="BSA365"/>
      <c r="BSB365"/>
      <c r="BSC365"/>
      <c r="BSD365"/>
      <c r="BSE365"/>
      <c r="BSF365"/>
      <c r="BSG365"/>
      <c r="BSH365"/>
      <c r="BSI365"/>
      <c r="BSJ365"/>
      <c r="BSK365"/>
      <c r="BSL365"/>
      <c r="BSM365"/>
      <c r="BSN365"/>
      <c r="BSO365"/>
      <c r="BSP365"/>
      <c r="BSQ365"/>
      <c r="BSR365"/>
      <c r="BSS365"/>
      <c r="BST365"/>
      <c r="BSU365"/>
      <c r="BSV365"/>
      <c r="BSW365"/>
      <c r="BSX365"/>
      <c r="BSY365"/>
      <c r="BSZ365"/>
      <c r="BTA365"/>
      <c r="BTB365"/>
      <c r="BTC365"/>
      <c r="BTD365"/>
      <c r="BTE365"/>
      <c r="BTF365"/>
      <c r="BTG365"/>
      <c r="BTH365"/>
      <c r="BTI365"/>
      <c r="BTJ365"/>
      <c r="BTK365"/>
      <c r="BTL365"/>
      <c r="BTM365"/>
      <c r="BTN365"/>
      <c r="BTO365"/>
      <c r="BTP365"/>
      <c r="BTQ365"/>
      <c r="BTR365"/>
      <c r="BTS365"/>
      <c r="BTT365"/>
      <c r="BTU365"/>
      <c r="BTV365"/>
      <c r="BTW365"/>
      <c r="BTX365"/>
      <c r="BTY365"/>
      <c r="BTZ365"/>
      <c r="BUA365"/>
      <c r="BUB365"/>
      <c r="BUC365"/>
      <c r="BUD365"/>
      <c r="BUE365"/>
      <c r="BUF365"/>
      <c r="BUG365"/>
      <c r="BUH365"/>
      <c r="BUI365"/>
      <c r="BUJ365"/>
      <c r="BUK365"/>
      <c r="BUL365"/>
      <c r="BUM365"/>
      <c r="BUN365"/>
      <c r="BUO365"/>
      <c r="BUP365"/>
      <c r="BUQ365"/>
      <c r="BUR365"/>
      <c r="BUS365"/>
      <c r="BUT365"/>
      <c r="BUU365"/>
      <c r="BUV365"/>
      <c r="BUW365"/>
      <c r="BUX365"/>
      <c r="BUY365"/>
      <c r="BUZ365"/>
      <c r="BVA365"/>
      <c r="BVB365"/>
      <c r="BVC365"/>
      <c r="BVD365"/>
      <c r="BVE365"/>
      <c r="BVF365"/>
      <c r="BVG365"/>
      <c r="BVH365"/>
      <c r="BVI365"/>
      <c r="BVJ365"/>
      <c r="BVK365"/>
      <c r="BVL365"/>
      <c r="BVM365"/>
      <c r="BVN365"/>
      <c r="BVO365"/>
      <c r="BVP365"/>
      <c r="BVQ365"/>
      <c r="BVR365"/>
      <c r="BVS365"/>
      <c r="BVT365"/>
      <c r="BVU365"/>
      <c r="BVV365"/>
      <c r="BVW365"/>
      <c r="BVX365"/>
      <c r="BVY365"/>
      <c r="BVZ365"/>
      <c r="BWA365"/>
      <c r="BWB365"/>
      <c r="BWC365"/>
      <c r="BWD365"/>
      <c r="BWE365"/>
      <c r="BWF365"/>
      <c r="BWG365"/>
      <c r="BWH365"/>
      <c r="BWI365"/>
      <c r="BWJ365"/>
      <c r="BWK365"/>
      <c r="BWL365"/>
      <c r="BWM365"/>
      <c r="BWN365"/>
      <c r="BWO365"/>
      <c r="BWP365"/>
      <c r="BWQ365"/>
      <c r="BWR365"/>
      <c r="BWS365"/>
      <c r="BWT365"/>
      <c r="BWU365"/>
      <c r="BWV365"/>
      <c r="BWW365"/>
      <c r="BWX365"/>
      <c r="BWY365"/>
      <c r="BWZ365"/>
      <c r="BXA365"/>
      <c r="BXB365"/>
      <c r="BXC365"/>
      <c r="BXD365"/>
      <c r="BXE365"/>
      <c r="BXF365"/>
      <c r="BXG365"/>
      <c r="BXH365"/>
      <c r="BXI365"/>
      <c r="BXJ365"/>
      <c r="BXK365"/>
      <c r="BXL365"/>
      <c r="BXM365"/>
      <c r="BXN365"/>
      <c r="BXO365"/>
      <c r="BXP365"/>
      <c r="BXQ365"/>
      <c r="BXR365"/>
      <c r="BXS365"/>
      <c r="BXT365"/>
      <c r="BXU365"/>
      <c r="BXV365"/>
      <c r="BXW365"/>
      <c r="BXX365"/>
      <c r="BXY365"/>
      <c r="BXZ365"/>
      <c r="BYA365"/>
      <c r="BYB365"/>
      <c r="BYC365"/>
      <c r="BYD365"/>
      <c r="BYE365"/>
      <c r="BYF365"/>
      <c r="BYG365"/>
      <c r="BYH365"/>
      <c r="BYI365"/>
      <c r="BYJ365"/>
      <c r="BYK365"/>
      <c r="BYL365"/>
      <c r="BYM365"/>
      <c r="BYN365"/>
      <c r="BYO365"/>
      <c r="BYP365"/>
      <c r="BYQ365"/>
      <c r="BYR365"/>
      <c r="BYS365"/>
      <c r="BYT365"/>
      <c r="BYU365"/>
      <c r="BYV365"/>
      <c r="BYW365"/>
      <c r="BYX365"/>
      <c r="BYY365"/>
      <c r="BYZ365"/>
      <c r="BZA365"/>
      <c r="BZB365"/>
      <c r="BZC365"/>
      <c r="BZD365"/>
      <c r="BZE365"/>
      <c r="BZF365"/>
      <c r="BZG365"/>
      <c r="BZH365"/>
      <c r="BZI365"/>
      <c r="BZJ365"/>
      <c r="BZK365"/>
      <c r="BZL365"/>
      <c r="BZM365"/>
      <c r="BZN365"/>
      <c r="BZO365"/>
      <c r="BZP365"/>
      <c r="BZQ365"/>
      <c r="BZR365"/>
      <c r="BZS365"/>
    </row>
    <row r="366" spans="1:13 1038:2047" s="2" customFormat="1" ht="16.5" customHeight="1" x14ac:dyDescent="0.3">
      <c r="A366" s="47"/>
      <c r="B366" s="38"/>
      <c r="C366" s="41"/>
      <c r="D366" s="40"/>
      <c r="E366" s="40"/>
      <c r="F366" s="40"/>
      <c r="G366" s="40"/>
      <c r="H366" s="5" t="s">
        <v>19</v>
      </c>
      <c r="I366" s="7">
        <v>1629</v>
      </c>
      <c r="J366" s="5" t="s">
        <v>16</v>
      </c>
      <c r="K366" s="41"/>
      <c r="L366" s="41"/>
      <c r="M366" s="40"/>
      <c r="AMX366"/>
      <c r="AMY366"/>
      <c r="AMZ366"/>
      <c r="ANA366"/>
      <c r="ANB366"/>
      <c r="ANC366"/>
      <c r="AND366"/>
      <c r="ANE366"/>
      <c r="ANF366"/>
      <c r="ANG366"/>
      <c r="ANH366"/>
      <c r="ANI366"/>
      <c r="ANJ366"/>
      <c r="ANK366"/>
      <c r="ANL366"/>
      <c r="ANM366"/>
      <c r="ANN366"/>
      <c r="ANO366"/>
      <c r="ANP366"/>
      <c r="ANQ366"/>
      <c r="ANR366"/>
      <c r="ANS366"/>
      <c r="ANT366"/>
      <c r="ANU366"/>
      <c r="ANV366"/>
      <c r="ANW366"/>
      <c r="ANX366"/>
      <c r="ANY366"/>
      <c r="ANZ366"/>
      <c r="AOA366"/>
      <c r="AOB366"/>
      <c r="AOC366"/>
      <c r="AOD366"/>
      <c r="AOE366"/>
      <c r="AOF366"/>
      <c r="AOG366"/>
      <c r="AOH366"/>
      <c r="AOI366"/>
      <c r="AOJ366"/>
      <c r="AOK366"/>
      <c r="AOL366"/>
      <c r="AOM366"/>
      <c r="AON366"/>
      <c r="AOO366"/>
      <c r="AOP366"/>
      <c r="AOQ366"/>
      <c r="AOR366"/>
      <c r="AOS366"/>
      <c r="AOT366"/>
      <c r="AOU366"/>
      <c r="AOV366"/>
      <c r="AOW366"/>
      <c r="AOX366"/>
      <c r="AOY366"/>
      <c r="AOZ366"/>
      <c r="APA366"/>
      <c r="APB366"/>
      <c r="APC366"/>
      <c r="APD366"/>
      <c r="APE366"/>
      <c r="APF366"/>
      <c r="APG366"/>
      <c r="APH366"/>
      <c r="API366"/>
      <c r="APJ366"/>
      <c r="APK366"/>
      <c r="APL366"/>
      <c r="APM366"/>
      <c r="APN366"/>
      <c r="APO366"/>
      <c r="APP366"/>
      <c r="APQ366"/>
      <c r="APR366"/>
      <c r="APS366"/>
      <c r="APT366"/>
      <c r="APU366"/>
      <c r="APV366"/>
      <c r="APW366"/>
      <c r="APX366"/>
      <c r="APY366"/>
      <c r="APZ366"/>
      <c r="AQA366"/>
      <c r="AQB366"/>
      <c r="AQC366"/>
      <c r="AQD366"/>
      <c r="AQE366"/>
      <c r="AQF366"/>
      <c r="AQG366"/>
      <c r="AQH366"/>
      <c r="AQI366"/>
      <c r="AQJ366"/>
      <c r="AQK366"/>
      <c r="AQL366"/>
      <c r="AQM366"/>
      <c r="AQN366"/>
      <c r="AQO366"/>
      <c r="AQP366"/>
      <c r="AQQ366"/>
      <c r="AQR366"/>
      <c r="AQS366"/>
      <c r="AQT366"/>
      <c r="AQU366"/>
      <c r="AQV366"/>
      <c r="AQW366"/>
      <c r="AQX366"/>
      <c r="AQY366"/>
      <c r="AQZ366"/>
      <c r="ARA366"/>
      <c r="ARB366"/>
      <c r="ARC366"/>
      <c r="ARD366"/>
      <c r="ARE366"/>
      <c r="ARF366"/>
      <c r="ARG366"/>
      <c r="ARH366"/>
      <c r="ARI366"/>
      <c r="ARJ366"/>
      <c r="ARK366"/>
      <c r="ARL366"/>
      <c r="ARM366"/>
      <c r="ARN366"/>
      <c r="ARO366"/>
      <c r="ARP366"/>
      <c r="ARQ366"/>
      <c r="ARR366"/>
      <c r="ARS366"/>
      <c r="ART366"/>
      <c r="ARU366"/>
      <c r="ARV366"/>
      <c r="ARW366"/>
      <c r="ARX366"/>
      <c r="ARY366"/>
      <c r="ARZ366"/>
      <c r="ASA366"/>
      <c r="ASB366"/>
      <c r="ASC366"/>
      <c r="ASD366"/>
      <c r="ASE366"/>
      <c r="ASF366"/>
      <c r="ASG366"/>
      <c r="ASH366"/>
      <c r="ASI366"/>
      <c r="ASJ366"/>
      <c r="ASK366"/>
      <c r="ASL366"/>
      <c r="ASM366"/>
      <c r="ASN366"/>
      <c r="ASO366"/>
      <c r="ASP366"/>
      <c r="ASQ366"/>
      <c r="ASR366"/>
      <c r="ASS366"/>
      <c r="AST366"/>
      <c r="ASU366"/>
      <c r="ASV366"/>
      <c r="ASW366"/>
      <c r="ASX366"/>
      <c r="ASY366"/>
      <c r="ASZ366"/>
      <c r="ATA366"/>
      <c r="ATB366"/>
      <c r="ATC366"/>
      <c r="ATD366"/>
      <c r="ATE366"/>
      <c r="ATF366"/>
      <c r="ATG366"/>
      <c r="ATH366"/>
      <c r="ATI366"/>
      <c r="ATJ366"/>
      <c r="ATK366"/>
      <c r="ATL366"/>
      <c r="ATM366"/>
      <c r="ATN366"/>
      <c r="ATO366"/>
      <c r="ATP366"/>
      <c r="ATQ366"/>
      <c r="ATR366"/>
      <c r="ATS366"/>
      <c r="ATT366"/>
      <c r="ATU366"/>
      <c r="ATV366"/>
      <c r="ATW366"/>
      <c r="ATX366"/>
      <c r="ATY366"/>
      <c r="ATZ366"/>
      <c r="AUA366"/>
      <c r="AUB366"/>
      <c r="AUC366"/>
      <c r="AUD366"/>
      <c r="AUE366"/>
      <c r="AUF366"/>
      <c r="AUG366"/>
      <c r="AUH366"/>
      <c r="AUI366"/>
      <c r="AUJ366"/>
      <c r="AUK366"/>
      <c r="AUL366"/>
      <c r="AUM366"/>
      <c r="AUN366"/>
      <c r="AUO366"/>
      <c r="AUP366"/>
      <c r="AUQ366"/>
      <c r="AUR366"/>
      <c r="AUS366"/>
      <c r="AUT366"/>
      <c r="AUU366"/>
      <c r="AUV366"/>
      <c r="AUW366"/>
      <c r="AUX366"/>
      <c r="AUY366"/>
      <c r="AUZ366"/>
      <c r="AVA366"/>
      <c r="AVB366"/>
      <c r="AVC366"/>
      <c r="AVD366"/>
      <c r="AVE366"/>
      <c r="AVF366"/>
      <c r="AVG366"/>
      <c r="AVH366"/>
      <c r="AVI366"/>
      <c r="AVJ366"/>
      <c r="AVK366"/>
      <c r="AVL366"/>
      <c r="AVM366"/>
      <c r="AVN366"/>
      <c r="AVO366"/>
      <c r="AVP366"/>
      <c r="AVQ366"/>
      <c r="AVR366"/>
      <c r="AVS366"/>
      <c r="AVT366"/>
      <c r="AVU366"/>
      <c r="AVV366"/>
      <c r="AVW366"/>
      <c r="AVX366"/>
      <c r="AVY366"/>
      <c r="AVZ366"/>
      <c r="AWA366"/>
      <c r="AWB366"/>
      <c r="AWC366"/>
      <c r="AWD366"/>
      <c r="AWE366"/>
      <c r="AWF366"/>
      <c r="AWG366"/>
      <c r="AWH366"/>
      <c r="AWI366"/>
      <c r="AWJ366"/>
      <c r="AWK366"/>
      <c r="AWL366"/>
      <c r="AWM366"/>
      <c r="AWN366"/>
      <c r="AWO366"/>
      <c r="AWP366"/>
      <c r="AWQ366"/>
      <c r="AWR366"/>
      <c r="AWS366"/>
      <c r="AWT366"/>
      <c r="AWU366"/>
      <c r="AWV366"/>
      <c r="AWW366"/>
      <c r="AWX366"/>
      <c r="AWY366"/>
      <c r="AWZ366"/>
      <c r="AXA366"/>
      <c r="AXB366"/>
      <c r="AXC366"/>
      <c r="AXD366"/>
      <c r="AXE366"/>
      <c r="AXF366"/>
      <c r="AXG366"/>
      <c r="AXH366"/>
      <c r="AXI366"/>
      <c r="AXJ366"/>
      <c r="AXK366"/>
      <c r="AXL366"/>
      <c r="AXM366"/>
      <c r="AXN366"/>
      <c r="AXO366"/>
      <c r="AXP366"/>
      <c r="AXQ366"/>
      <c r="AXR366"/>
      <c r="AXS366"/>
      <c r="AXT366"/>
      <c r="AXU366"/>
      <c r="AXV366"/>
      <c r="AXW366"/>
      <c r="AXX366"/>
      <c r="AXY366"/>
      <c r="AXZ366"/>
      <c r="AYA366"/>
      <c r="AYB366"/>
      <c r="AYC366"/>
      <c r="AYD366"/>
      <c r="AYE366"/>
      <c r="AYF366"/>
      <c r="AYG366"/>
      <c r="AYH366"/>
      <c r="AYI366"/>
      <c r="AYJ366"/>
      <c r="AYK366"/>
      <c r="AYL366"/>
      <c r="AYM366"/>
      <c r="AYN366"/>
      <c r="AYO366"/>
      <c r="AYP366"/>
      <c r="AYQ366"/>
      <c r="AYR366"/>
      <c r="AYS366"/>
      <c r="AYT366"/>
      <c r="AYU366"/>
      <c r="AYV366"/>
      <c r="AYW366"/>
      <c r="AYX366"/>
      <c r="AYY366"/>
      <c r="AYZ366"/>
      <c r="AZA366"/>
      <c r="AZB366"/>
      <c r="AZC366"/>
      <c r="AZD366"/>
      <c r="AZE366"/>
      <c r="AZF366"/>
      <c r="AZG366"/>
      <c r="AZH366"/>
      <c r="AZI366"/>
      <c r="AZJ366"/>
      <c r="AZK366"/>
      <c r="AZL366"/>
      <c r="AZM366"/>
      <c r="AZN366"/>
      <c r="AZO366"/>
      <c r="AZP366"/>
      <c r="AZQ366"/>
      <c r="AZR366"/>
      <c r="AZS366"/>
      <c r="AZT366"/>
      <c r="AZU366"/>
      <c r="AZV366"/>
      <c r="AZW366"/>
      <c r="AZX366"/>
      <c r="AZY366"/>
      <c r="AZZ366"/>
      <c r="BAA366"/>
      <c r="BAB366"/>
      <c r="BAC366"/>
      <c r="BAD366"/>
      <c r="BAE366"/>
      <c r="BAF366"/>
      <c r="BAG366"/>
      <c r="BAH366"/>
      <c r="BAI366"/>
      <c r="BAJ366"/>
      <c r="BAK366"/>
      <c r="BAL366"/>
      <c r="BAM366"/>
      <c r="BAN366"/>
      <c r="BAO366"/>
      <c r="BAP366"/>
      <c r="BAQ366"/>
      <c r="BAR366"/>
      <c r="BAS366"/>
      <c r="BAT366"/>
      <c r="BAU366"/>
      <c r="BAV366"/>
      <c r="BAW366"/>
      <c r="BAX366"/>
      <c r="BAY366"/>
      <c r="BAZ366"/>
      <c r="BBA366"/>
      <c r="BBB366"/>
      <c r="BBC366"/>
      <c r="BBD366"/>
      <c r="BBE366"/>
      <c r="BBF366"/>
      <c r="BBG366"/>
      <c r="BBH366"/>
      <c r="BBI366"/>
      <c r="BBJ366"/>
      <c r="BBK366"/>
      <c r="BBL366"/>
      <c r="BBM366"/>
      <c r="BBN366"/>
      <c r="BBO366"/>
      <c r="BBP366"/>
      <c r="BBQ366"/>
      <c r="BBR366"/>
      <c r="BBS366"/>
      <c r="BBT366"/>
      <c r="BBU366"/>
      <c r="BBV366"/>
      <c r="BBW366"/>
      <c r="BBX366"/>
      <c r="BBY366"/>
      <c r="BBZ366"/>
      <c r="BCA366"/>
      <c r="BCB366"/>
      <c r="BCC366"/>
      <c r="BCD366"/>
      <c r="BCE366"/>
      <c r="BCF366"/>
      <c r="BCG366"/>
      <c r="BCH366"/>
      <c r="BCI366"/>
      <c r="BCJ366"/>
      <c r="BCK366"/>
      <c r="BCL366"/>
      <c r="BCM366"/>
      <c r="BCN366"/>
      <c r="BCO366"/>
      <c r="BCP366"/>
      <c r="BCQ366"/>
      <c r="BCR366"/>
      <c r="BCS366"/>
      <c r="BCT366"/>
      <c r="BCU366"/>
      <c r="BCV366"/>
      <c r="BCW366"/>
      <c r="BCX366"/>
      <c r="BCY366"/>
      <c r="BCZ366"/>
      <c r="BDA366"/>
      <c r="BDB366"/>
      <c r="BDC366"/>
      <c r="BDD366"/>
      <c r="BDE366"/>
      <c r="BDF366"/>
      <c r="BDG366"/>
      <c r="BDH366"/>
      <c r="BDI366"/>
      <c r="BDJ366"/>
      <c r="BDK366"/>
      <c r="BDL366"/>
      <c r="BDM366"/>
      <c r="BDN366"/>
      <c r="BDO366"/>
      <c r="BDP366"/>
      <c r="BDQ366"/>
      <c r="BDR366"/>
      <c r="BDS366"/>
      <c r="BDT366"/>
      <c r="BDU366"/>
      <c r="BDV366"/>
      <c r="BDW366"/>
      <c r="BDX366"/>
      <c r="BDY366"/>
      <c r="BDZ366"/>
      <c r="BEA366"/>
      <c r="BEB366"/>
      <c r="BEC366"/>
      <c r="BED366"/>
      <c r="BEE366"/>
      <c r="BEF366"/>
      <c r="BEG366"/>
      <c r="BEH366"/>
      <c r="BEI366"/>
      <c r="BEJ366"/>
      <c r="BEK366"/>
      <c r="BEL366"/>
      <c r="BEM366"/>
      <c r="BEN366"/>
      <c r="BEO366"/>
      <c r="BEP366"/>
      <c r="BEQ366"/>
      <c r="BER366"/>
      <c r="BES366"/>
      <c r="BET366"/>
      <c r="BEU366"/>
      <c r="BEV366"/>
      <c r="BEW366"/>
      <c r="BEX366"/>
      <c r="BEY366"/>
      <c r="BEZ366"/>
      <c r="BFA366"/>
      <c r="BFB366"/>
      <c r="BFC366"/>
      <c r="BFD366"/>
      <c r="BFE366"/>
      <c r="BFF366"/>
      <c r="BFG366"/>
      <c r="BFH366"/>
      <c r="BFI366"/>
      <c r="BFJ366"/>
      <c r="BFK366"/>
      <c r="BFL366"/>
      <c r="BFM366"/>
      <c r="BFN366"/>
      <c r="BFO366"/>
      <c r="BFP366"/>
      <c r="BFQ366"/>
      <c r="BFR366"/>
      <c r="BFS366"/>
      <c r="BFT366"/>
      <c r="BFU366"/>
      <c r="BFV366"/>
      <c r="BFW366"/>
      <c r="BFX366"/>
      <c r="BFY366"/>
      <c r="BFZ366"/>
      <c r="BGA366"/>
      <c r="BGB366"/>
      <c r="BGC366"/>
      <c r="BGD366"/>
      <c r="BGE366"/>
      <c r="BGF366"/>
      <c r="BGG366"/>
      <c r="BGH366"/>
      <c r="BGI366"/>
      <c r="BGJ366"/>
      <c r="BGK366"/>
      <c r="BGL366"/>
      <c r="BGM366"/>
      <c r="BGN366"/>
      <c r="BGO366"/>
      <c r="BGP366"/>
      <c r="BGQ366"/>
      <c r="BGR366"/>
      <c r="BGS366"/>
      <c r="BGT366"/>
      <c r="BGU366"/>
      <c r="BGV366"/>
      <c r="BGW366"/>
      <c r="BGX366"/>
      <c r="BGY366"/>
      <c r="BGZ366"/>
      <c r="BHA366"/>
      <c r="BHB366"/>
      <c r="BHC366"/>
      <c r="BHD366"/>
      <c r="BHE366"/>
      <c r="BHF366"/>
      <c r="BHG366"/>
      <c r="BHH366"/>
      <c r="BHI366"/>
      <c r="BHJ366"/>
      <c r="BHK366"/>
      <c r="BHL366"/>
      <c r="BHM366"/>
      <c r="BHN366"/>
      <c r="BHO366"/>
      <c r="BHP366"/>
      <c r="BHQ366"/>
      <c r="BHR366"/>
      <c r="BHS366"/>
      <c r="BHT366"/>
      <c r="BHU366"/>
      <c r="BHV366"/>
      <c r="BHW366"/>
      <c r="BHX366"/>
      <c r="BHY366"/>
      <c r="BHZ366"/>
      <c r="BIA366"/>
      <c r="BIB366"/>
      <c r="BIC366"/>
      <c r="BID366"/>
      <c r="BIE366"/>
      <c r="BIF366"/>
      <c r="BIG366"/>
      <c r="BIH366"/>
      <c r="BII366"/>
      <c r="BIJ366"/>
      <c r="BIK366"/>
      <c r="BIL366"/>
      <c r="BIM366"/>
      <c r="BIN366"/>
      <c r="BIO366"/>
      <c r="BIP366"/>
      <c r="BIQ366"/>
      <c r="BIR366"/>
      <c r="BIS366"/>
      <c r="BIT366"/>
      <c r="BIU366"/>
      <c r="BIV366"/>
      <c r="BIW366"/>
      <c r="BIX366"/>
      <c r="BIY366"/>
      <c r="BIZ366"/>
      <c r="BJA366"/>
      <c r="BJB366"/>
      <c r="BJC366"/>
      <c r="BJD366"/>
      <c r="BJE366"/>
      <c r="BJF366"/>
      <c r="BJG366"/>
      <c r="BJH366"/>
      <c r="BJI366"/>
      <c r="BJJ366"/>
      <c r="BJK366"/>
      <c r="BJL366"/>
      <c r="BJM366"/>
      <c r="BJN366"/>
      <c r="BJO366"/>
      <c r="BJP366"/>
      <c r="BJQ366"/>
      <c r="BJR366"/>
      <c r="BJS366"/>
      <c r="BJT366"/>
      <c r="BJU366"/>
      <c r="BJV366"/>
      <c r="BJW366"/>
      <c r="BJX366"/>
      <c r="BJY366"/>
      <c r="BJZ366"/>
      <c r="BKA366"/>
      <c r="BKB366"/>
      <c r="BKC366"/>
      <c r="BKD366"/>
      <c r="BKE366"/>
      <c r="BKF366"/>
      <c r="BKG366"/>
      <c r="BKH366"/>
      <c r="BKI366"/>
      <c r="BKJ366"/>
      <c r="BKK366"/>
      <c r="BKL366"/>
      <c r="BKM366"/>
      <c r="BKN366"/>
      <c r="BKO366"/>
      <c r="BKP366"/>
      <c r="BKQ366"/>
      <c r="BKR366"/>
      <c r="BKS366"/>
      <c r="BKT366"/>
      <c r="BKU366"/>
      <c r="BKV366"/>
      <c r="BKW366"/>
      <c r="BKX366"/>
      <c r="BKY366"/>
      <c r="BKZ366"/>
      <c r="BLA366"/>
      <c r="BLB366"/>
      <c r="BLC366"/>
      <c r="BLD366"/>
      <c r="BLE366"/>
      <c r="BLF366"/>
      <c r="BLG366"/>
      <c r="BLH366"/>
      <c r="BLI366"/>
      <c r="BLJ366"/>
      <c r="BLK366"/>
      <c r="BLL366"/>
      <c r="BLM366"/>
      <c r="BLN366"/>
      <c r="BLO366"/>
      <c r="BLP366"/>
      <c r="BLQ366"/>
      <c r="BLR366"/>
      <c r="BLS366"/>
      <c r="BLT366"/>
      <c r="BLU366"/>
      <c r="BLV366"/>
      <c r="BLW366"/>
      <c r="BLX366"/>
      <c r="BLY366"/>
      <c r="BLZ366"/>
      <c r="BMA366"/>
      <c r="BMB366"/>
      <c r="BMC366"/>
      <c r="BMD366"/>
      <c r="BME366"/>
      <c r="BMF366"/>
      <c r="BMG366"/>
      <c r="BMH366"/>
      <c r="BMI366"/>
      <c r="BMJ366"/>
      <c r="BMK366"/>
      <c r="BML366"/>
      <c r="BMM366"/>
      <c r="BMN366"/>
      <c r="BMO366"/>
      <c r="BMP366"/>
      <c r="BMQ366"/>
      <c r="BMR366"/>
      <c r="BMS366"/>
      <c r="BMT366"/>
      <c r="BMU366"/>
      <c r="BMV366"/>
      <c r="BMW366"/>
      <c r="BMX366"/>
      <c r="BMY366"/>
      <c r="BMZ366"/>
      <c r="BNA366"/>
      <c r="BNB366"/>
      <c r="BNC366"/>
      <c r="BND366"/>
      <c r="BNE366"/>
      <c r="BNF366"/>
      <c r="BNG366"/>
      <c r="BNH366"/>
      <c r="BNI366"/>
      <c r="BNJ366"/>
      <c r="BNK366"/>
      <c r="BNL366"/>
      <c r="BNM366"/>
      <c r="BNN366"/>
      <c r="BNO366"/>
      <c r="BNP366"/>
      <c r="BNQ366"/>
      <c r="BNR366"/>
      <c r="BNS366"/>
      <c r="BNT366"/>
      <c r="BNU366"/>
      <c r="BNV366"/>
      <c r="BNW366"/>
      <c r="BNX366"/>
      <c r="BNY366"/>
      <c r="BNZ366"/>
      <c r="BOA366"/>
      <c r="BOB366"/>
      <c r="BOC366"/>
      <c r="BOD366"/>
      <c r="BOE366"/>
      <c r="BOF366"/>
      <c r="BOG366"/>
      <c r="BOH366"/>
      <c r="BOI366"/>
      <c r="BOJ366"/>
      <c r="BOK366"/>
      <c r="BOL366"/>
      <c r="BOM366"/>
      <c r="BON366"/>
      <c r="BOO366"/>
      <c r="BOP366"/>
      <c r="BOQ366"/>
      <c r="BOR366"/>
      <c r="BOS366"/>
      <c r="BOT366"/>
      <c r="BOU366"/>
      <c r="BOV366"/>
      <c r="BOW366"/>
      <c r="BOX366"/>
      <c r="BOY366"/>
      <c r="BOZ366"/>
      <c r="BPA366"/>
      <c r="BPB366"/>
      <c r="BPC366"/>
      <c r="BPD366"/>
      <c r="BPE366"/>
      <c r="BPF366"/>
      <c r="BPG366"/>
      <c r="BPH366"/>
      <c r="BPI366"/>
      <c r="BPJ366"/>
      <c r="BPK366"/>
      <c r="BPL366"/>
      <c r="BPM366"/>
      <c r="BPN366"/>
      <c r="BPO366"/>
      <c r="BPP366"/>
      <c r="BPQ366"/>
      <c r="BPR366"/>
      <c r="BPS366"/>
      <c r="BPT366"/>
      <c r="BPU366"/>
      <c r="BPV366"/>
      <c r="BPW366"/>
      <c r="BPX366"/>
      <c r="BPY366"/>
      <c r="BPZ366"/>
      <c r="BQA366"/>
      <c r="BQB366"/>
      <c r="BQC366"/>
      <c r="BQD366"/>
      <c r="BQE366"/>
      <c r="BQF366"/>
      <c r="BQG366"/>
      <c r="BQH366"/>
      <c r="BQI366"/>
      <c r="BQJ366"/>
      <c r="BQK366"/>
      <c r="BQL366"/>
      <c r="BQM366"/>
      <c r="BQN366"/>
      <c r="BQO366"/>
      <c r="BQP366"/>
      <c r="BQQ366"/>
      <c r="BQR366"/>
      <c r="BQS366"/>
      <c r="BQT366"/>
      <c r="BQU366"/>
      <c r="BQV366"/>
      <c r="BQW366"/>
      <c r="BQX366"/>
      <c r="BQY366"/>
      <c r="BQZ366"/>
      <c r="BRA366"/>
      <c r="BRB366"/>
      <c r="BRC366"/>
      <c r="BRD366"/>
      <c r="BRE366"/>
      <c r="BRF366"/>
      <c r="BRG366"/>
      <c r="BRH366"/>
      <c r="BRI366"/>
      <c r="BRJ366"/>
      <c r="BRK366"/>
      <c r="BRL366"/>
      <c r="BRM366"/>
      <c r="BRN366"/>
      <c r="BRO366"/>
      <c r="BRP366"/>
      <c r="BRQ366"/>
      <c r="BRR366"/>
      <c r="BRS366"/>
      <c r="BRT366"/>
      <c r="BRU366"/>
      <c r="BRV366"/>
      <c r="BRW366"/>
      <c r="BRX366"/>
      <c r="BRY366"/>
      <c r="BRZ366"/>
      <c r="BSA366"/>
      <c r="BSB366"/>
      <c r="BSC366"/>
      <c r="BSD366"/>
      <c r="BSE366"/>
      <c r="BSF366"/>
      <c r="BSG366"/>
      <c r="BSH366"/>
      <c r="BSI366"/>
      <c r="BSJ366"/>
      <c r="BSK366"/>
      <c r="BSL366"/>
      <c r="BSM366"/>
      <c r="BSN366"/>
      <c r="BSO366"/>
      <c r="BSP366"/>
      <c r="BSQ366"/>
      <c r="BSR366"/>
      <c r="BSS366"/>
      <c r="BST366"/>
      <c r="BSU366"/>
      <c r="BSV366"/>
      <c r="BSW366"/>
      <c r="BSX366"/>
      <c r="BSY366"/>
      <c r="BSZ366"/>
      <c r="BTA366"/>
      <c r="BTB366"/>
      <c r="BTC366"/>
      <c r="BTD366"/>
      <c r="BTE366"/>
      <c r="BTF366"/>
      <c r="BTG366"/>
      <c r="BTH366"/>
      <c r="BTI366"/>
      <c r="BTJ366"/>
      <c r="BTK366"/>
      <c r="BTL366"/>
      <c r="BTM366"/>
      <c r="BTN366"/>
      <c r="BTO366"/>
      <c r="BTP366"/>
      <c r="BTQ366"/>
      <c r="BTR366"/>
      <c r="BTS366"/>
      <c r="BTT366"/>
      <c r="BTU366"/>
      <c r="BTV366"/>
      <c r="BTW366"/>
      <c r="BTX366"/>
      <c r="BTY366"/>
      <c r="BTZ366"/>
      <c r="BUA366"/>
      <c r="BUB366"/>
      <c r="BUC366"/>
      <c r="BUD366"/>
      <c r="BUE366"/>
      <c r="BUF366"/>
      <c r="BUG366"/>
      <c r="BUH366"/>
      <c r="BUI366"/>
      <c r="BUJ366"/>
      <c r="BUK366"/>
      <c r="BUL366"/>
      <c r="BUM366"/>
      <c r="BUN366"/>
      <c r="BUO366"/>
      <c r="BUP366"/>
      <c r="BUQ366"/>
      <c r="BUR366"/>
      <c r="BUS366"/>
      <c r="BUT366"/>
      <c r="BUU366"/>
      <c r="BUV366"/>
      <c r="BUW366"/>
      <c r="BUX366"/>
      <c r="BUY366"/>
      <c r="BUZ366"/>
      <c r="BVA366"/>
      <c r="BVB366"/>
      <c r="BVC366"/>
      <c r="BVD366"/>
      <c r="BVE366"/>
      <c r="BVF366"/>
      <c r="BVG366"/>
      <c r="BVH366"/>
      <c r="BVI366"/>
      <c r="BVJ366"/>
      <c r="BVK366"/>
      <c r="BVL366"/>
      <c r="BVM366"/>
      <c r="BVN366"/>
      <c r="BVO366"/>
      <c r="BVP366"/>
      <c r="BVQ366"/>
      <c r="BVR366"/>
      <c r="BVS366"/>
      <c r="BVT366"/>
      <c r="BVU366"/>
      <c r="BVV366"/>
      <c r="BVW366"/>
      <c r="BVX366"/>
      <c r="BVY366"/>
      <c r="BVZ366"/>
      <c r="BWA366"/>
      <c r="BWB366"/>
      <c r="BWC366"/>
      <c r="BWD366"/>
      <c r="BWE366"/>
      <c r="BWF366"/>
      <c r="BWG366"/>
      <c r="BWH366"/>
      <c r="BWI366"/>
      <c r="BWJ366"/>
      <c r="BWK366"/>
      <c r="BWL366"/>
      <c r="BWM366"/>
      <c r="BWN366"/>
      <c r="BWO366"/>
      <c r="BWP366"/>
      <c r="BWQ366"/>
      <c r="BWR366"/>
      <c r="BWS366"/>
      <c r="BWT366"/>
      <c r="BWU366"/>
      <c r="BWV366"/>
      <c r="BWW366"/>
      <c r="BWX366"/>
      <c r="BWY366"/>
      <c r="BWZ366"/>
      <c r="BXA366"/>
      <c r="BXB366"/>
      <c r="BXC366"/>
      <c r="BXD366"/>
      <c r="BXE366"/>
      <c r="BXF366"/>
      <c r="BXG366"/>
      <c r="BXH366"/>
      <c r="BXI366"/>
      <c r="BXJ366"/>
      <c r="BXK366"/>
      <c r="BXL366"/>
      <c r="BXM366"/>
      <c r="BXN366"/>
      <c r="BXO366"/>
      <c r="BXP366"/>
      <c r="BXQ366"/>
      <c r="BXR366"/>
      <c r="BXS366"/>
      <c r="BXT366"/>
      <c r="BXU366"/>
      <c r="BXV366"/>
      <c r="BXW366"/>
      <c r="BXX366"/>
      <c r="BXY366"/>
      <c r="BXZ366"/>
      <c r="BYA366"/>
      <c r="BYB366"/>
      <c r="BYC366"/>
      <c r="BYD366"/>
      <c r="BYE366"/>
      <c r="BYF366"/>
      <c r="BYG366"/>
      <c r="BYH366"/>
      <c r="BYI366"/>
      <c r="BYJ366"/>
      <c r="BYK366"/>
      <c r="BYL366"/>
      <c r="BYM366"/>
      <c r="BYN366"/>
      <c r="BYO366"/>
      <c r="BYP366"/>
      <c r="BYQ366"/>
      <c r="BYR366"/>
      <c r="BYS366"/>
      <c r="BYT366"/>
      <c r="BYU366"/>
      <c r="BYV366"/>
      <c r="BYW366"/>
      <c r="BYX366"/>
      <c r="BYY366"/>
      <c r="BYZ366"/>
      <c r="BZA366"/>
      <c r="BZB366"/>
      <c r="BZC366"/>
      <c r="BZD366"/>
      <c r="BZE366"/>
      <c r="BZF366"/>
      <c r="BZG366"/>
      <c r="BZH366"/>
      <c r="BZI366"/>
      <c r="BZJ366"/>
      <c r="BZK366"/>
      <c r="BZL366"/>
      <c r="BZM366"/>
      <c r="BZN366"/>
      <c r="BZO366"/>
      <c r="BZP366"/>
      <c r="BZQ366"/>
      <c r="BZR366"/>
      <c r="BZS366"/>
    </row>
    <row r="367" spans="1:13 1038:2047" s="2" customFormat="1" ht="16.5" customHeight="1" x14ac:dyDescent="0.3">
      <c r="A367" s="47"/>
      <c r="B367" s="38"/>
      <c r="C367" s="41"/>
      <c r="D367" s="40"/>
      <c r="E367" s="40"/>
      <c r="F367" s="40"/>
      <c r="G367" s="40"/>
      <c r="H367" s="5" t="s">
        <v>23</v>
      </c>
      <c r="I367" s="7">
        <v>241.3</v>
      </c>
      <c r="J367" s="5" t="s">
        <v>16</v>
      </c>
      <c r="K367" s="41"/>
      <c r="L367" s="41"/>
      <c r="M367" s="40"/>
      <c r="AMX367"/>
      <c r="AMY367"/>
      <c r="AMZ367"/>
      <c r="ANA367"/>
      <c r="ANB367"/>
      <c r="ANC367"/>
      <c r="AND367"/>
      <c r="ANE367"/>
      <c r="ANF367"/>
      <c r="ANG367"/>
      <c r="ANH367"/>
      <c r="ANI367"/>
      <c r="ANJ367"/>
      <c r="ANK367"/>
      <c r="ANL367"/>
      <c r="ANM367"/>
      <c r="ANN367"/>
      <c r="ANO367"/>
      <c r="ANP367"/>
      <c r="ANQ367"/>
      <c r="ANR367"/>
      <c r="ANS367"/>
      <c r="ANT367"/>
      <c r="ANU367"/>
      <c r="ANV367"/>
      <c r="ANW367"/>
      <c r="ANX367"/>
      <c r="ANY367"/>
      <c r="ANZ367"/>
      <c r="AOA367"/>
      <c r="AOB367"/>
      <c r="AOC367"/>
      <c r="AOD367"/>
      <c r="AOE367"/>
      <c r="AOF367"/>
      <c r="AOG367"/>
      <c r="AOH367"/>
      <c r="AOI367"/>
      <c r="AOJ367"/>
      <c r="AOK367"/>
      <c r="AOL367"/>
      <c r="AOM367"/>
      <c r="AON367"/>
      <c r="AOO367"/>
      <c r="AOP367"/>
      <c r="AOQ367"/>
      <c r="AOR367"/>
      <c r="AOS367"/>
      <c r="AOT367"/>
      <c r="AOU367"/>
      <c r="AOV367"/>
      <c r="AOW367"/>
      <c r="AOX367"/>
      <c r="AOY367"/>
      <c r="AOZ367"/>
      <c r="APA367"/>
      <c r="APB367"/>
      <c r="APC367"/>
      <c r="APD367"/>
      <c r="APE367"/>
      <c r="APF367"/>
      <c r="APG367"/>
      <c r="APH367"/>
      <c r="API367"/>
      <c r="APJ367"/>
      <c r="APK367"/>
      <c r="APL367"/>
      <c r="APM367"/>
      <c r="APN367"/>
      <c r="APO367"/>
      <c r="APP367"/>
      <c r="APQ367"/>
      <c r="APR367"/>
      <c r="APS367"/>
      <c r="APT367"/>
      <c r="APU367"/>
      <c r="APV367"/>
      <c r="APW367"/>
      <c r="APX367"/>
      <c r="APY367"/>
      <c r="APZ367"/>
      <c r="AQA367"/>
      <c r="AQB367"/>
      <c r="AQC367"/>
      <c r="AQD367"/>
      <c r="AQE367"/>
      <c r="AQF367"/>
      <c r="AQG367"/>
      <c r="AQH367"/>
      <c r="AQI367"/>
      <c r="AQJ367"/>
      <c r="AQK367"/>
      <c r="AQL367"/>
      <c r="AQM367"/>
      <c r="AQN367"/>
      <c r="AQO367"/>
      <c r="AQP367"/>
      <c r="AQQ367"/>
      <c r="AQR367"/>
      <c r="AQS367"/>
      <c r="AQT367"/>
      <c r="AQU367"/>
      <c r="AQV367"/>
      <c r="AQW367"/>
      <c r="AQX367"/>
      <c r="AQY367"/>
      <c r="AQZ367"/>
      <c r="ARA367"/>
      <c r="ARB367"/>
      <c r="ARC367"/>
      <c r="ARD367"/>
      <c r="ARE367"/>
      <c r="ARF367"/>
      <c r="ARG367"/>
      <c r="ARH367"/>
      <c r="ARI367"/>
      <c r="ARJ367"/>
      <c r="ARK367"/>
      <c r="ARL367"/>
      <c r="ARM367"/>
      <c r="ARN367"/>
      <c r="ARO367"/>
      <c r="ARP367"/>
      <c r="ARQ367"/>
      <c r="ARR367"/>
      <c r="ARS367"/>
      <c r="ART367"/>
      <c r="ARU367"/>
      <c r="ARV367"/>
      <c r="ARW367"/>
      <c r="ARX367"/>
      <c r="ARY367"/>
      <c r="ARZ367"/>
      <c r="ASA367"/>
      <c r="ASB367"/>
      <c r="ASC367"/>
      <c r="ASD367"/>
      <c r="ASE367"/>
      <c r="ASF367"/>
      <c r="ASG367"/>
      <c r="ASH367"/>
      <c r="ASI367"/>
      <c r="ASJ367"/>
      <c r="ASK367"/>
      <c r="ASL367"/>
      <c r="ASM367"/>
      <c r="ASN367"/>
      <c r="ASO367"/>
      <c r="ASP367"/>
      <c r="ASQ367"/>
      <c r="ASR367"/>
      <c r="ASS367"/>
      <c r="AST367"/>
      <c r="ASU367"/>
      <c r="ASV367"/>
      <c r="ASW367"/>
      <c r="ASX367"/>
      <c r="ASY367"/>
      <c r="ASZ367"/>
      <c r="ATA367"/>
      <c r="ATB367"/>
      <c r="ATC367"/>
      <c r="ATD367"/>
      <c r="ATE367"/>
      <c r="ATF367"/>
      <c r="ATG367"/>
      <c r="ATH367"/>
      <c r="ATI367"/>
      <c r="ATJ367"/>
      <c r="ATK367"/>
      <c r="ATL367"/>
      <c r="ATM367"/>
      <c r="ATN367"/>
      <c r="ATO367"/>
      <c r="ATP367"/>
      <c r="ATQ367"/>
      <c r="ATR367"/>
      <c r="ATS367"/>
      <c r="ATT367"/>
      <c r="ATU367"/>
      <c r="ATV367"/>
      <c r="ATW367"/>
      <c r="ATX367"/>
      <c r="ATY367"/>
      <c r="ATZ367"/>
      <c r="AUA367"/>
      <c r="AUB367"/>
      <c r="AUC367"/>
      <c r="AUD367"/>
      <c r="AUE367"/>
      <c r="AUF367"/>
      <c r="AUG367"/>
      <c r="AUH367"/>
      <c r="AUI367"/>
      <c r="AUJ367"/>
      <c r="AUK367"/>
      <c r="AUL367"/>
      <c r="AUM367"/>
      <c r="AUN367"/>
      <c r="AUO367"/>
      <c r="AUP367"/>
      <c r="AUQ367"/>
      <c r="AUR367"/>
      <c r="AUS367"/>
      <c r="AUT367"/>
      <c r="AUU367"/>
      <c r="AUV367"/>
      <c r="AUW367"/>
      <c r="AUX367"/>
      <c r="AUY367"/>
      <c r="AUZ367"/>
      <c r="AVA367"/>
      <c r="AVB367"/>
      <c r="AVC367"/>
      <c r="AVD367"/>
      <c r="AVE367"/>
      <c r="AVF367"/>
      <c r="AVG367"/>
      <c r="AVH367"/>
      <c r="AVI367"/>
      <c r="AVJ367"/>
      <c r="AVK367"/>
      <c r="AVL367"/>
      <c r="AVM367"/>
      <c r="AVN367"/>
      <c r="AVO367"/>
      <c r="AVP367"/>
      <c r="AVQ367"/>
      <c r="AVR367"/>
      <c r="AVS367"/>
      <c r="AVT367"/>
      <c r="AVU367"/>
      <c r="AVV367"/>
      <c r="AVW367"/>
      <c r="AVX367"/>
      <c r="AVY367"/>
      <c r="AVZ367"/>
      <c r="AWA367"/>
      <c r="AWB367"/>
      <c r="AWC367"/>
      <c r="AWD367"/>
      <c r="AWE367"/>
      <c r="AWF367"/>
      <c r="AWG367"/>
      <c r="AWH367"/>
      <c r="AWI367"/>
      <c r="AWJ367"/>
      <c r="AWK367"/>
      <c r="AWL367"/>
      <c r="AWM367"/>
      <c r="AWN367"/>
      <c r="AWO367"/>
      <c r="AWP367"/>
      <c r="AWQ367"/>
      <c r="AWR367"/>
      <c r="AWS367"/>
      <c r="AWT367"/>
      <c r="AWU367"/>
      <c r="AWV367"/>
      <c r="AWW367"/>
      <c r="AWX367"/>
      <c r="AWY367"/>
      <c r="AWZ367"/>
      <c r="AXA367"/>
      <c r="AXB367"/>
      <c r="AXC367"/>
      <c r="AXD367"/>
      <c r="AXE367"/>
      <c r="AXF367"/>
      <c r="AXG367"/>
      <c r="AXH367"/>
      <c r="AXI367"/>
      <c r="AXJ367"/>
      <c r="AXK367"/>
      <c r="AXL367"/>
      <c r="AXM367"/>
      <c r="AXN367"/>
      <c r="AXO367"/>
      <c r="AXP367"/>
      <c r="AXQ367"/>
      <c r="AXR367"/>
      <c r="AXS367"/>
      <c r="AXT367"/>
      <c r="AXU367"/>
      <c r="AXV367"/>
      <c r="AXW367"/>
      <c r="AXX367"/>
      <c r="AXY367"/>
      <c r="AXZ367"/>
      <c r="AYA367"/>
      <c r="AYB367"/>
      <c r="AYC367"/>
      <c r="AYD367"/>
      <c r="AYE367"/>
      <c r="AYF367"/>
      <c r="AYG367"/>
      <c r="AYH367"/>
      <c r="AYI367"/>
      <c r="AYJ367"/>
      <c r="AYK367"/>
      <c r="AYL367"/>
      <c r="AYM367"/>
      <c r="AYN367"/>
      <c r="AYO367"/>
      <c r="AYP367"/>
      <c r="AYQ367"/>
      <c r="AYR367"/>
      <c r="AYS367"/>
      <c r="AYT367"/>
      <c r="AYU367"/>
      <c r="AYV367"/>
      <c r="AYW367"/>
      <c r="AYX367"/>
      <c r="AYY367"/>
      <c r="AYZ367"/>
      <c r="AZA367"/>
      <c r="AZB367"/>
      <c r="AZC367"/>
      <c r="AZD367"/>
      <c r="AZE367"/>
      <c r="AZF367"/>
      <c r="AZG367"/>
      <c r="AZH367"/>
      <c r="AZI367"/>
      <c r="AZJ367"/>
      <c r="AZK367"/>
      <c r="AZL367"/>
      <c r="AZM367"/>
      <c r="AZN367"/>
      <c r="AZO367"/>
      <c r="AZP367"/>
      <c r="AZQ367"/>
      <c r="AZR367"/>
      <c r="AZS367"/>
      <c r="AZT367"/>
      <c r="AZU367"/>
      <c r="AZV367"/>
      <c r="AZW367"/>
      <c r="AZX367"/>
      <c r="AZY367"/>
      <c r="AZZ367"/>
      <c r="BAA367"/>
      <c r="BAB367"/>
      <c r="BAC367"/>
      <c r="BAD367"/>
      <c r="BAE367"/>
      <c r="BAF367"/>
      <c r="BAG367"/>
      <c r="BAH367"/>
      <c r="BAI367"/>
      <c r="BAJ367"/>
      <c r="BAK367"/>
      <c r="BAL367"/>
      <c r="BAM367"/>
      <c r="BAN367"/>
      <c r="BAO367"/>
      <c r="BAP367"/>
      <c r="BAQ367"/>
      <c r="BAR367"/>
      <c r="BAS367"/>
      <c r="BAT367"/>
      <c r="BAU367"/>
      <c r="BAV367"/>
      <c r="BAW367"/>
      <c r="BAX367"/>
      <c r="BAY367"/>
      <c r="BAZ367"/>
      <c r="BBA367"/>
      <c r="BBB367"/>
      <c r="BBC367"/>
      <c r="BBD367"/>
      <c r="BBE367"/>
      <c r="BBF367"/>
      <c r="BBG367"/>
      <c r="BBH367"/>
      <c r="BBI367"/>
      <c r="BBJ367"/>
      <c r="BBK367"/>
      <c r="BBL367"/>
      <c r="BBM367"/>
      <c r="BBN367"/>
      <c r="BBO367"/>
      <c r="BBP367"/>
      <c r="BBQ367"/>
      <c r="BBR367"/>
      <c r="BBS367"/>
      <c r="BBT367"/>
      <c r="BBU367"/>
      <c r="BBV367"/>
      <c r="BBW367"/>
      <c r="BBX367"/>
      <c r="BBY367"/>
      <c r="BBZ367"/>
      <c r="BCA367"/>
      <c r="BCB367"/>
      <c r="BCC367"/>
      <c r="BCD367"/>
      <c r="BCE367"/>
      <c r="BCF367"/>
      <c r="BCG367"/>
      <c r="BCH367"/>
      <c r="BCI367"/>
      <c r="BCJ367"/>
      <c r="BCK367"/>
      <c r="BCL367"/>
      <c r="BCM367"/>
      <c r="BCN367"/>
      <c r="BCO367"/>
      <c r="BCP367"/>
      <c r="BCQ367"/>
      <c r="BCR367"/>
      <c r="BCS367"/>
      <c r="BCT367"/>
      <c r="BCU367"/>
      <c r="BCV367"/>
      <c r="BCW367"/>
      <c r="BCX367"/>
      <c r="BCY367"/>
      <c r="BCZ367"/>
      <c r="BDA367"/>
      <c r="BDB367"/>
      <c r="BDC367"/>
      <c r="BDD367"/>
      <c r="BDE367"/>
      <c r="BDF367"/>
      <c r="BDG367"/>
      <c r="BDH367"/>
      <c r="BDI367"/>
      <c r="BDJ367"/>
      <c r="BDK367"/>
      <c r="BDL367"/>
      <c r="BDM367"/>
      <c r="BDN367"/>
      <c r="BDO367"/>
      <c r="BDP367"/>
      <c r="BDQ367"/>
      <c r="BDR367"/>
      <c r="BDS367"/>
      <c r="BDT367"/>
      <c r="BDU367"/>
      <c r="BDV367"/>
      <c r="BDW367"/>
      <c r="BDX367"/>
      <c r="BDY367"/>
      <c r="BDZ367"/>
      <c r="BEA367"/>
      <c r="BEB367"/>
      <c r="BEC367"/>
      <c r="BED367"/>
      <c r="BEE367"/>
      <c r="BEF367"/>
      <c r="BEG367"/>
      <c r="BEH367"/>
      <c r="BEI367"/>
      <c r="BEJ367"/>
      <c r="BEK367"/>
      <c r="BEL367"/>
      <c r="BEM367"/>
      <c r="BEN367"/>
      <c r="BEO367"/>
      <c r="BEP367"/>
      <c r="BEQ367"/>
      <c r="BER367"/>
      <c r="BES367"/>
      <c r="BET367"/>
      <c r="BEU367"/>
      <c r="BEV367"/>
      <c r="BEW367"/>
      <c r="BEX367"/>
      <c r="BEY367"/>
      <c r="BEZ367"/>
      <c r="BFA367"/>
      <c r="BFB367"/>
      <c r="BFC367"/>
      <c r="BFD367"/>
      <c r="BFE367"/>
      <c r="BFF367"/>
      <c r="BFG367"/>
      <c r="BFH367"/>
      <c r="BFI367"/>
      <c r="BFJ367"/>
      <c r="BFK367"/>
      <c r="BFL367"/>
      <c r="BFM367"/>
      <c r="BFN367"/>
      <c r="BFO367"/>
      <c r="BFP367"/>
      <c r="BFQ367"/>
      <c r="BFR367"/>
      <c r="BFS367"/>
      <c r="BFT367"/>
      <c r="BFU367"/>
      <c r="BFV367"/>
      <c r="BFW367"/>
      <c r="BFX367"/>
      <c r="BFY367"/>
      <c r="BFZ367"/>
      <c r="BGA367"/>
      <c r="BGB367"/>
      <c r="BGC367"/>
      <c r="BGD367"/>
      <c r="BGE367"/>
      <c r="BGF367"/>
      <c r="BGG367"/>
      <c r="BGH367"/>
      <c r="BGI367"/>
      <c r="BGJ367"/>
      <c r="BGK367"/>
      <c r="BGL367"/>
      <c r="BGM367"/>
      <c r="BGN367"/>
      <c r="BGO367"/>
      <c r="BGP367"/>
      <c r="BGQ367"/>
      <c r="BGR367"/>
      <c r="BGS367"/>
      <c r="BGT367"/>
      <c r="BGU367"/>
      <c r="BGV367"/>
      <c r="BGW367"/>
      <c r="BGX367"/>
      <c r="BGY367"/>
      <c r="BGZ367"/>
      <c r="BHA367"/>
      <c r="BHB367"/>
      <c r="BHC367"/>
      <c r="BHD367"/>
      <c r="BHE367"/>
      <c r="BHF367"/>
      <c r="BHG367"/>
      <c r="BHH367"/>
      <c r="BHI367"/>
      <c r="BHJ367"/>
      <c r="BHK367"/>
      <c r="BHL367"/>
      <c r="BHM367"/>
      <c r="BHN367"/>
      <c r="BHO367"/>
      <c r="BHP367"/>
      <c r="BHQ367"/>
      <c r="BHR367"/>
      <c r="BHS367"/>
      <c r="BHT367"/>
      <c r="BHU367"/>
      <c r="BHV367"/>
      <c r="BHW367"/>
      <c r="BHX367"/>
      <c r="BHY367"/>
      <c r="BHZ367"/>
      <c r="BIA367"/>
      <c r="BIB367"/>
      <c r="BIC367"/>
      <c r="BID367"/>
      <c r="BIE367"/>
      <c r="BIF367"/>
      <c r="BIG367"/>
      <c r="BIH367"/>
      <c r="BII367"/>
      <c r="BIJ367"/>
      <c r="BIK367"/>
      <c r="BIL367"/>
      <c r="BIM367"/>
      <c r="BIN367"/>
      <c r="BIO367"/>
      <c r="BIP367"/>
      <c r="BIQ367"/>
      <c r="BIR367"/>
      <c r="BIS367"/>
      <c r="BIT367"/>
      <c r="BIU367"/>
      <c r="BIV367"/>
      <c r="BIW367"/>
      <c r="BIX367"/>
      <c r="BIY367"/>
      <c r="BIZ367"/>
      <c r="BJA367"/>
      <c r="BJB367"/>
      <c r="BJC367"/>
      <c r="BJD367"/>
      <c r="BJE367"/>
      <c r="BJF367"/>
      <c r="BJG367"/>
      <c r="BJH367"/>
      <c r="BJI367"/>
      <c r="BJJ367"/>
      <c r="BJK367"/>
      <c r="BJL367"/>
      <c r="BJM367"/>
      <c r="BJN367"/>
      <c r="BJO367"/>
      <c r="BJP367"/>
      <c r="BJQ367"/>
      <c r="BJR367"/>
      <c r="BJS367"/>
      <c r="BJT367"/>
      <c r="BJU367"/>
      <c r="BJV367"/>
      <c r="BJW367"/>
      <c r="BJX367"/>
      <c r="BJY367"/>
      <c r="BJZ367"/>
      <c r="BKA367"/>
      <c r="BKB367"/>
      <c r="BKC367"/>
      <c r="BKD367"/>
      <c r="BKE367"/>
      <c r="BKF367"/>
      <c r="BKG367"/>
      <c r="BKH367"/>
      <c r="BKI367"/>
      <c r="BKJ367"/>
      <c r="BKK367"/>
      <c r="BKL367"/>
      <c r="BKM367"/>
      <c r="BKN367"/>
      <c r="BKO367"/>
      <c r="BKP367"/>
      <c r="BKQ367"/>
      <c r="BKR367"/>
      <c r="BKS367"/>
      <c r="BKT367"/>
      <c r="BKU367"/>
      <c r="BKV367"/>
      <c r="BKW367"/>
      <c r="BKX367"/>
      <c r="BKY367"/>
      <c r="BKZ367"/>
      <c r="BLA367"/>
      <c r="BLB367"/>
      <c r="BLC367"/>
      <c r="BLD367"/>
      <c r="BLE367"/>
      <c r="BLF367"/>
      <c r="BLG367"/>
      <c r="BLH367"/>
      <c r="BLI367"/>
      <c r="BLJ367"/>
      <c r="BLK367"/>
      <c r="BLL367"/>
      <c r="BLM367"/>
      <c r="BLN367"/>
      <c r="BLO367"/>
      <c r="BLP367"/>
      <c r="BLQ367"/>
      <c r="BLR367"/>
      <c r="BLS367"/>
      <c r="BLT367"/>
      <c r="BLU367"/>
      <c r="BLV367"/>
      <c r="BLW367"/>
      <c r="BLX367"/>
      <c r="BLY367"/>
      <c r="BLZ367"/>
      <c r="BMA367"/>
      <c r="BMB367"/>
      <c r="BMC367"/>
      <c r="BMD367"/>
      <c r="BME367"/>
      <c r="BMF367"/>
      <c r="BMG367"/>
      <c r="BMH367"/>
      <c r="BMI367"/>
      <c r="BMJ367"/>
      <c r="BMK367"/>
      <c r="BML367"/>
      <c r="BMM367"/>
      <c r="BMN367"/>
      <c r="BMO367"/>
      <c r="BMP367"/>
      <c r="BMQ367"/>
      <c r="BMR367"/>
      <c r="BMS367"/>
      <c r="BMT367"/>
      <c r="BMU367"/>
      <c r="BMV367"/>
      <c r="BMW367"/>
      <c r="BMX367"/>
      <c r="BMY367"/>
      <c r="BMZ367"/>
      <c r="BNA367"/>
      <c r="BNB367"/>
      <c r="BNC367"/>
      <c r="BND367"/>
      <c r="BNE367"/>
      <c r="BNF367"/>
      <c r="BNG367"/>
      <c r="BNH367"/>
      <c r="BNI367"/>
      <c r="BNJ367"/>
      <c r="BNK367"/>
      <c r="BNL367"/>
      <c r="BNM367"/>
      <c r="BNN367"/>
      <c r="BNO367"/>
      <c r="BNP367"/>
      <c r="BNQ367"/>
      <c r="BNR367"/>
      <c r="BNS367"/>
      <c r="BNT367"/>
      <c r="BNU367"/>
      <c r="BNV367"/>
      <c r="BNW367"/>
      <c r="BNX367"/>
      <c r="BNY367"/>
      <c r="BNZ367"/>
      <c r="BOA367"/>
      <c r="BOB367"/>
      <c r="BOC367"/>
      <c r="BOD367"/>
      <c r="BOE367"/>
      <c r="BOF367"/>
      <c r="BOG367"/>
      <c r="BOH367"/>
      <c r="BOI367"/>
      <c r="BOJ367"/>
      <c r="BOK367"/>
      <c r="BOL367"/>
      <c r="BOM367"/>
      <c r="BON367"/>
      <c r="BOO367"/>
      <c r="BOP367"/>
      <c r="BOQ367"/>
      <c r="BOR367"/>
      <c r="BOS367"/>
      <c r="BOT367"/>
      <c r="BOU367"/>
      <c r="BOV367"/>
      <c r="BOW367"/>
      <c r="BOX367"/>
      <c r="BOY367"/>
      <c r="BOZ367"/>
      <c r="BPA367"/>
      <c r="BPB367"/>
      <c r="BPC367"/>
      <c r="BPD367"/>
      <c r="BPE367"/>
      <c r="BPF367"/>
      <c r="BPG367"/>
      <c r="BPH367"/>
      <c r="BPI367"/>
      <c r="BPJ367"/>
      <c r="BPK367"/>
      <c r="BPL367"/>
      <c r="BPM367"/>
      <c r="BPN367"/>
      <c r="BPO367"/>
      <c r="BPP367"/>
      <c r="BPQ367"/>
      <c r="BPR367"/>
      <c r="BPS367"/>
      <c r="BPT367"/>
      <c r="BPU367"/>
      <c r="BPV367"/>
      <c r="BPW367"/>
      <c r="BPX367"/>
      <c r="BPY367"/>
      <c r="BPZ367"/>
      <c r="BQA367"/>
      <c r="BQB367"/>
      <c r="BQC367"/>
      <c r="BQD367"/>
      <c r="BQE367"/>
      <c r="BQF367"/>
      <c r="BQG367"/>
      <c r="BQH367"/>
      <c r="BQI367"/>
      <c r="BQJ367"/>
      <c r="BQK367"/>
      <c r="BQL367"/>
      <c r="BQM367"/>
      <c r="BQN367"/>
      <c r="BQO367"/>
      <c r="BQP367"/>
      <c r="BQQ367"/>
      <c r="BQR367"/>
      <c r="BQS367"/>
      <c r="BQT367"/>
      <c r="BQU367"/>
      <c r="BQV367"/>
      <c r="BQW367"/>
      <c r="BQX367"/>
      <c r="BQY367"/>
      <c r="BQZ367"/>
      <c r="BRA367"/>
      <c r="BRB367"/>
      <c r="BRC367"/>
      <c r="BRD367"/>
      <c r="BRE367"/>
      <c r="BRF367"/>
      <c r="BRG367"/>
      <c r="BRH367"/>
      <c r="BRI367"/>
      <c r="BRJ367"/>
      <c r="BRK367"/>
      <c r="BRL367"/>
      <c r="BRM367"/>
      <c r="BRN367"/>
      <c r="BRO367"/>
      <c r="BRP367"/>
      <c r="BRQ367"/>
      <c r="BRR367"/>
      <c r="BRS367"/>
      <c r="BRT367"/>
      <c r="BRU367"/>
      <c r="BRV367"/>
      <c r="BRW367"/>
      <c r="BRX367"/>
      <c r="BRY367"/>
      <c r="BRZ367"/>
      <c r="BSA367"/>
      <c r="BSB367"/>
      <c r="BSC367"/>
      <c r="BSD367"/>
      <c r="BSE367"/>
      <c r="BSF367"/>
      <c r="BSG367"/>
      <c r="BSH367"/>
      <c r="BSI367"/>
      <c r="BSJ367"/>
      <c r="BSK367"/>
      <c r="BSL367"/>
      <c r="BSM367"/>
      <c r="BSN367"/>
      <c r="BSO367"/>
      <c r="BSP367"/>
      <c r="BSQ367"/>
      <c r="BSR367"/>
      <c r="BSS367"/>
      <c r="BST367"/>
      <c r="BSU367"/>
      <c r="BSV367"/>
      <c r="BSW367"/>
      <c r="BSX367"/>
      <c r="BSY367"/>
      <c r="BSZ367"/>
      <c r="BTA367"/>
      <c r="BTB367"/>
      <c r="BTC367"/>
      <c r="BTD367"/>
      <c r="BTE367"/>
      <c r="BTF367"/>
      <c r="BTG367"/>
      <c r="BTH367"/>
      <c r="BTI367"/>
      <c r="BTJ367"/>
      <c r="BTK367"/>
      <c r="BTL367"/>
      <c r="BTM367"/>
      <c r="BTN367"/>
      <c r="BTO367"/>
      <c r="BTP367"/>
      <c r="BTQ367"/>
      <c r="BTR367"/>
      <c r="BTS367"/>
      <c r="BTT367"/>
      <c r="BTU367"/>
      <c r="BTV367"/>
      <c r="BTW367"/>
      <c r="BTX367"/>
      <c r="BTY367"/>
      <c r="BTZ367"/>
      <c r="BUA367"/>
      <c r="BUB367"/>
      <c r="BUC367"/>
      <c r="BUD367"/>
      <c r="BUE367"/>
      <c r="BUF367"/>
      <c r="BUG367"/>
      <c r="BUH367"/>
      <c r="BUI367"/>
      <c r="BUJ367"/>
      <c r="BUK367"/>
      <c r="BUL367"/>
      <c r="BUM367"/>
      <c r="BUN367"/>
      <c r="BUO367"/>
      <c r="BUP367"/>
      <c r="BUQ367"/>
      <c r="BUR367"/>
      <c r="BUS367"/>
      <c r="BUT367"/>
      <c r="BUU367"/>
      <c r="BUV367"/>
      <c r="BUW367"/>
      <c r="BUX367"/>
      <c r="BUY367"/>
      <c r="BUZ367"/>
      <c r="BVA367"/>
      <c r="BVB367"/>
      <c r="BVC367"/>
      <c r="BVD367"/>
      <c r="BVE367"/>
      <c r="BVF367"/>
      <c r="BVG367"/>
      <c r="BVH367"/>
      <c r="BVI367"/>
      <c r="BVJ367"/>
      <c r="BVK367"/>
      <c r="BVL367"/>
      <c r="BVM367"/>
      <c r="BVN367"/>
      <c r="BVO367"/>
      <c r="BVP367"/>
      <c r="BVQ367"/>
      <c r="BVR367"/>
      <c r="BVS367"/>
      <c r="BVT367"/>
      <c r="BVU367"/>
      <c r="BVV367"/>
      <c r="BVW367"/>
      <c r="BVX367"/>
      <c r="BVY367"/>
      <c r="BVZ367"/>
      <c r="BWA367"/>
      <c r="BWB367"/>
      <c r="BWC367"/>
      <c r="BWD367"/>
      <c r="BWE367"/>
      <c r="BWF367"/>
      <c r="BWG367"/>
      <c r="BWH367"/>
      <c r="BWI367"/>
      <c r="BWJ367"/>
      <c r="BWK367"/>
      <c r="BWL367"/>
      <c r="BWM367"/>
      <c r="BWN367"/>
      <c r="BWO367"/>
      <c r="BWP367"/>
      <c r="BWQ367"/>
      <c r="BWR367"/>
      <c r="BWS367"/>
      <c r="BWT367"/>
      <c r="BWU367"/>
      <c r="BWV367"/>
      <c r="BWW367"/>
      <c r="BWX367"/>
      <c r="BWY367"/>
      <c r="BWZ367"/>
      <c r="BXA367"/>
      <c r="BXB367"/>
      <c r="BXC367"/>
      <c r="BXD367"/>
      <c r="BXE367"/>
      <c r="BXF367"/>
      <c r="BXG367"/>
      <c r="BXH367"/>
      <c r="BXI367"/>
      <c r="BXJ367"/>
      <c r="BXK367"/>
      <c r="BXL367"/>
      <c r="BXM367"/>
      <c r="BXN367"/>
      <c r="BXO367"/>
      <c r="BXP367"/>
      <c r="BXQ367"/>
      <c r="BXR367"/>
      <c r="BXS367"/>
      <c r="BXT367"/>
      <c r="BXU367"/>
      <c r="BXV367"/>
      <c r="BXW367"/>
      <c r="BXX367"/>
      <c r="BXY367"/>
      <c r="BXZ367"/>
      <c r="BYA367"/>
      <c r="BYB367"/>
      <c r="BYC367"/>
      <c r="BYD367"/>
      <c r="BYE367"/>
      <c r="BYF367"/>
      <c r="BYG367"/>
      <c r="BYH367"/>
      <c r="BYI367"/>
      <c r="BYJ367"/>
      <c r="BYK367"/>
      <c r="BYL367"/>
      <c r="BYM367"/>
      <c r="BYN367"/>
      <c r="BYO367"/>
      <c r="BYP367"/>
      <c r="BYQ367"/>
      <c r="BYR367"/>
      <c r="BYS367"/>
      <c r="BYT367"/>
      <c r="BYU367"/>
      <c r="BYV367"/>
      <c r="BYW367"/>
      <c r="BYX367"/>
      <c r="BYY367"/>
      <c r="BYZ367"/>
      <c r="BZA367"/>
      <c r="BZB367"/>
      <c r="BZC367"/>
      <c r="BZD367"/>
      <c r="BZE367"/>
      <c r="BZF367"/>
      <c r="BZG367"/>
      <c r="BZH367"/>
      <c r="BZI367"/>
      <c r="BZJ367"/>
      <c r="BZK367"/>
      <c r="BZL367"/>
      <c r="BZM367"/>
      <c r="BZN367"/>
      <c r="BZO367"/>
      <c r="BZP367"/>
      <c r="BZQ367"/>
      <c r="BZR367"/>
      <c r="BZS367"/>
    </row>
    <row r="368" spans="1:13 1038:2047" s="4" customFormat="1" ht="33" customHeight="1" x14ac:dyDescent="0.25">
      <c r="A368" s="47">
        <v>50</v>
      </c>
      <c r="B368" s="38" t="s">
        <v>188</v>
      </c>
      <c r="C368" s="38" t="s">
        <v>189</v>
      </c>
      <c r="D368" s="3" t="s">
        <v>14</v>
      </c>
      <c r="E368" s="3" t="s">
        <v>37</v>
      </c>
      <c r="F368" s="6">
        <v>97.5</v>
      </c>
      <c r="G368" s="3" t="s">
        <v>16</v>
      </c>
      <c r="H368" s="40"/>
      <c r="I368" s="40"/>
      <c r="J368" s="40"/>
      <c r="K368" s="40"/>
      <c r="L368" s="39">
        <v>4764117.32</v>
      </c>
      <c r="M368" s="40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  <c r="ANK368"/>
      <c r="ANL368"/>
      <c r="ANM368"/>
      <c r="ANN368"/>
      <c r="ANO368"/>
      <c r="ANP368"/>
      <c r="ANQ368"/>
      <c r="ANR368"/>
      <c r="ANS368"/>
      <c r="ANT368"/>
      <c r="ANU368"/>
      <c r="ANV368"/>
      <c r="ANW368"/>
      <c r="ANX368"/>
      <c r="ANY368"/>
      <c r="ANZ368"/>
      <c r="AOA368"/>
      <c r="AOB368"/>
      <c r="AOC368"/>
      <c r="AOD368"/>
      <c r="AOE368"/>
      <c r="AOF368"/>
      <c r="AOG368"/>
      <c r="AOH368"/>
      <c r="AOI368"/>
      <c r="AOJ368"/>
      <c r="AOK368"/>
      <c r="AOL368"/>
      <c r="AOM368"/>
      <c r="AON368"/>
      <c r="AOO368"/>
      <c r="AOP368"/>
      <c r="AOQ368"/>
      <c r="AOR368"/>
      <c r="AOS368"/>
      <c r="AOT368"/>
      <c r="AOU368"/>
      <c r="AOV368"/>
      <c r="AOW368"/>
      <c r="AOX368"/>
      <c r="AOY368"/>
      <c r="AOZ368"/>
      <c r="APA368"/>
      <c r="APB368"/>
      <c r="APC368"/>
      <c r="APD368"/>
      <c r="APE368"/>
      <c r="APF368"/>
      <c r="APG368"/>
      <c r="APH368"/>
      <c r="API368"/>
      <c r="APJ368"/>
      <c r="APK368"/>
      <c r="APL368"/>
      <c r="APM368"/>
      <c r="APN368"/>
      <c r="APO368"/>
      <c r="APP368"/>
      <c r="APQ368"/>
      <c r="APR368"/>
      <c r="APS368"/>
      <c r="APT368"/>
      <c r="APU368"/>
      <c r="APV368"/>
      <c r="APW368"/>
      <c r="APX368"/>
      <c r="APY368"/>
      <c r="APZ368"/>
      <c r="AQA368"/>
      <c r="AQB368"/>
      <c r="AQC368"/>
      <c r="AQD368"/>
      <c r="AQE368"/>
      <c r="AQF368"/>
      <c r="AQG368"/>
      <c r="AQH368"/>
      <c r="AQI368"/>
      <c r="AQJ368"/>
      <c r="AQK368"/>
      <c r="AQL368"/>
      <c r="AQM368"/>
      <c r="AQN368"/>
      <c r="AQO368"/>
      <c r="AQP368"/>
      <c r="AQQ368"/>
      <c r="AQR368"/>
      <c r="AQS368"/>
      <c r="AQT368"/>
      <c r="AQU368"/>
      <c r="AQV368"/>
      <c r="AQW368"/>
      <c r="AQX368"/>
      <c r="AQY368"/>
      <c r="AQZ368"/>
      <c r="ARA368"/>
      <c r="ARB368"/>
      <c r="ARC368"/>
      <c r="ARD368"/>
      <c r="ARE368"/>
      <c r="ARF368"/>
      <c r="ARG368"/>
      <c r="ARH368"/>
      <c r="ARI368"/>
      <c r="ARJ368"/>
      <c r="ARK368"/>
      <c r="ARL368"/>
      <c r="ARM368"/>
      <c r="ARN368"/>
      <c r="ARO368"/>
      <c r="ARP368"/>
      <c r="ARQ368"/>
      <c r="ARR368"/>
      <c r="ARS368"/>
      <c r="ART368"/>
      <c r="ARU368"/>
      <c r="ARV368"/>
      <c r="ARW368"/>
      <c r="ARX368"/>
      <c r="ARY368"/>
      <c r="ARZ368"/>
      <c r="ASA368"/>
      <c r="ASB368"/>
      <c r="ASC368"/>
      <c r="ASD368"/>
      <c r="ASE368"/>
      <c r="ASF368"/>
      <c r="ASG368"/>
      <c r="ASH368"/>
      <c r="ASI368"/>
      <c r="ASJ368"/>
      <c r="ASK368"/>
      <c r="ASL368"/>
      <c r="ASM368"/>
      <c r="ASN368"/>
      <c r="ASO368"/>
      <c r="ASP368"/>
      <c r="ASQ368"/>
      <c r="ASR368"/>
      <c r="ASS368"/>
      <c r="AST368"/>
      <c r="ASU368"/>
      <c r="ASV368"/>
      <c r="ASW368"/>
      <c r="ASX368"/>
      <c r="ASY368"/>
      <c r="ASZ368"/>
      <c r="ATA368"/>
      <c r="ATB368"/>
      <c r="ATC368"/>
      <c r="ATD368"/>
      <c r="ATE368"/>
      <c r="ATF368"/>
      <c r="ATG368"/>
      <c r="ATH368"/>
      <c r="ATI368"/>
      <c r="ATJ368"/>
      <c r="ATK368"/>
      <c r="ATL368"/>
      <c r="ATM368"/>
      <c r="ATN368"/>
      <c r="ATO368"/>
      <c r="ATP368"/>
      <c r="ATQ368"/>
      <c r="ATR368"/>
      <c r="ATS368"/>
      <c r="ATT368"/>
      <c r="ATU368"/>
      <c r="ATV368"/>
      <c r="ATW368"/>
      <c r="ATX368"/>
      <c r="ATY368"/>
      <c r="ATZ368"/>
      <c r="AUA368"/>
      <c r="AUB368"/>
      <c r="AUC368"/>
      <c r="AUD368"/>
      <c r="AUE368"/>
      <c r="AUF368"/>
      <c r="AUG368"/>
      <c r="AUH368"/>
      <c r="AUI368"/>
      <c r="AUJ368"/>
      <c r="AUK368"/>
      <c r="AUL368"/>
      <c r="AUM368"/>
      <c r="AUN368"/>
      <c r="AUO368"/>
      <c r="AUP368"/>
      <c r="AUQ368"/>
      <c r="AUR368"/>
      <c r="AUS368"/>
      <c r="AUT368"/>
      <c r="AUU368"/>
      <c r="AUV368"/>
      <c r="AUW368"/>
      <c r="AUX368"/>
      <c r="AUY368"/>
      <c r="AUZ368"/>
      <c r="AVA368"/>
      <c r="AVB368"/>
      <c r="AVC368"/>
      <c r="AVD368"/>
      <c r="AVE368"/>
      <c r="AVF368"/>
      <c r="AVG368"/>
      <c r="AVH368"/>
      <c r="AVI368"/>
      <c r="AVJ368"/>
      <c r="AVK368"/>
      <c r="AVL368"/>
      <c r="AVM368"/>
      <c r="AVN368"/>
      <c r="AVO368"/>
      <c r="AVP368"/>
      <c r="AVQ368"/>
      <c r="AVR368"/>
      <c r="AVS368"/>
      <c r="AVT368"/>
      <c r="AVU368"/>
      <c r="AVV368"/>
      <c r="AVW368"/>
      <c r="AVX368"/>
      <c r="AVY368"/>
      <c r="AVZ368"/>
      <c r="AWA368"/>
      <c r="AWB368"/>
      <c r="AWC368"/>
      <c r="AWD368"/>
      <c r="AWE368"/>
      <c r="AWF368"/>
      <c r="AWG368"/>
      <c r="AWH368"/>
      <c r="AWI368"/>
      <c r="AWJ368"/>
      <c r="AWK368"/>
      <c r="AWL368"/>
      <c r="AWM368"/>
      <c r="AWN368"/>
      <c r="AWO368"/>
      <c r="AWP368"/>
      <c r="AWQ368"/>
      <c r="AWR368"/>
      <c r="AWS368"/>
      <c r="AWT368"/>
      <c r="AWU368"/>
      <c r="AWV368"/>
      <c r="AWW368"/>
      <c r="AWX368"/>
      <c r="AWY368"/>
      <c r="AWZ368"/>
      <c r="AXA368"/>
      <c r="AXB368"/>
      <c r="AXC368"/>
      <c r="AXD368"/>
      <c r="AXE368"/>
      <c r="AXF368"/>
      <c r="AXG368"/>
      <c r="AXH368"/>
      <c r="AXI368"/>
      <c r="AXJ368"/>
      <c r="AXK368"/>
      <c r="AXL368"/>
      <c r="AXM368"/>
      <c r="AXN368"/>
      <c r="AXO368"/>
      <c r="AXP368"/>
      <c r="AXQ368"/>
      <c r="AXR368"/>
      <c r="AXS368"/>
      <c r="AXT368"/>
      <c r="AXU368"/>
      <c r="AXV368"/>
      <c r="AXW368"/>
      <c r="AXX368"/>
      <c r="AXY368"/>
      <c r="AXZ368"/>
      <c r="AYA368"/>
      <c r="AYB368"/>
      <c r="AYC368"/>
      <c r="AYD368"/>
      <c r="AYE368"/>
      <c r="AYF368"/>
      <c r="AYG368"/>
      <c r="AYH368"/>
      <c r="AYI368"/>
      <c r="AYJ368"/>
      <c r="AYK368"/>
      <c r="AYL368"/>
      <c r="AYM368"/>
      <c r="AYN368"/>
      <c r="AYO368"/>
      <c r="AYP368"/>
      <c r="AYQ368"/>
      <c r="AYR368"/>
      <c r="AYS368"/>
      <c r="AYT368"/>
      <c r="AYU368"/>
      <c r="AYV368"/>
      <c r="AYW368"/>
      <c r="AYX368"/>
      <c r="AYY368"/>
      <c r="AYZ368"/>
      <c r="AZA368"/>
      <c r="AZB368"/>
      <c r="AZC368"/>
      <c r="AZD368"/>
      <c r="AZE368"/>
      <c r="AZF368"/>
      <c r="AZG368"/>
      <c r="AZH368"/>
      <c r="AZI368"/>
      <c r="AZJ368"/>
      <c r="AZK368"/>
      <c r="AZL368"/>
      <c r="AZM368"/>
      <c r="AZN368"/>
      <c r="AZO368"/>
      <c r="AZP368"/>
      <c r="AZQ368"/>
      <c r="AZR368"/>
      <c r="AZS368"/>
      <c r="AZT368"/>
      <c r="AZU368"/>
      <c r="AZV368"/>
      <c r="AZW368"/>
      <c r="AZX368"/>
      <c r="AZY368"/>
      <c r="AZZ368"/>
      <c r="BAA368"/>
      <c r="BAB368"/>
      <c r="BAC368"/>
      <c r="BAD368"/>
      <c r="BAE368"/>
      <c r="BAF368"/>
      <c r="BAG368"/>
      <c r="BAH368"/>
      <c r="BAI368"/>
      <c r="BAJ368"/>
      <c r="BAK368"/>
      <c r="BAL368"/>
      <c r="BAM368"/>
      <c r="BAN368"/>
      <c r="BAO368"/>
      <c r="BAP368"/>
      <c r="BAQ368"/>
      <c r="BAR368"/>
      <c r="BAS368"/>
      <c r="BAT368"/>
      <c r="BAU368"/>
      <c r="BAV368"/>
      <c r="BAW368"/>
      <c r="BAX368"/>
      <c r="BAY368"/>
      <c r="BAZ368"/>
      <c r="BBA368"/>
      <c r="BBB368"/>
      <c r="BBC368"/>
      <c r="BBD368"/>
      <c r="BBE368"/>
      <c r="BBF368"/>
      <c r="BBG368"/>
      <c r="BBH368"/>
      <c r="BBI368"/>
      <c r="BBJ368"/>
      <c r="BBK368"/>
      <c r="BBL368"/>
      <c r="BBM368"/>
      <c r="BBN368"/>
      <c r="BBO368"/>
      <c r="BBP368"/>
      <c r="BBQ368"/>
      <c r="BBR368"/>
      <c r="BBS368"/>
      <c r="BBT368"/>
      <c r="BBU368"/>
      <c r="BBV368"/>
      <c r="BBW368"/>
      <c r="BBX368"/>
      <c r="BBY368"/>
      <c r="BBZ368"/>
      <c r="BCA368"/>
      <c r="BCB368"/>
      <c r="BCC368"/>
      <c r="BCD368"/>
      <c r="BCE368"/>
      <c r="BCF368"/>
      <c r="BCG368"/>
      <c r="BCH368"/>
      <c r="BCI368"/>
      <c r="BCJ368"/>
      <c r="BCK368"/>
      <c r="BCL368"/>
      <c r="BCM368"/>
      <c r="BCN368"/>
      <c r="BCO368"/>
      <c r="BCP368"/>
      <c r="BCQ368"/>
      <c r="BCR368"/>
      <c r="BCS368"/>
      <c r="BCT368"/>
      <c r="BCU368"/>
      <c r="BCV368"/>
      <c r="BCW368"/>
      <c r="BCX368"/>
      <c r="BCY368"/>
      <c r="BCZ368"/>
      <c r="BDA368"/>
      <c r="BDB368"/>
      <c r="BDC368"/>
      <c r="BDD368"/>
      <c r="BDE368"/>
      <c r="BDF368"/>
      <c r="BDG368"/>
      <c r="BDH368"/>
      <c r="BDI368"/>
      <c r="BDJ368"/>
      <c r="BDK368"/>
      <c r="BDL368"/>
      <c r="BDM368"/>
      <c r="BDN368"/>
      <c r="BDO368"/>
      <c r="BDP368"/>
      <c r="BDQ368"/>
      <c r="BDR368"/>
      <c r="BDS368"/>
      <c r="BDT368"/>
      <c r="BDU368"/>
      <c r="BDV368"/>
      <c r="BDW368"/>
      <c r="BDX368"/>
      <c r="BDY368"/>
      <c r="BDZ368"/>
      <c r="BEA368"/>
      <c r="BEB368"/>
      <c r="BEC368"/>
      <c r="BED368"/>
      <c r="BEE368"/>
      <c r="BEF368"/>
      <c r="BEG368"/>
      <c r="BEH368"/>
      <c r="BEI368"/>
      <c r="BEJ368"/>
      <c r="BEK368"/>
      <c r="BEL368"/>
      <c r="BEM368"/>
      <c r="BEN368"/>
      <c r="BEO368"/>
      <c r="BEP368"/>
      <c r="BEQ368"/>
      <c r="BER368"/>
      <c r="BES368"/>
      <c r="BET368"/>
      <c r="BEU368"/>
      <c r="BEV368"/>
      <c r="BEW368"/>
      <c r="BEX368"/>
      <c r="BEY368"/>
      <c r="BEZ368"/>
      <c r="BFA368"/>
      <c r="BFB368"/>
      <c r="BFC368"/>
      <c r="BFD368"/>
      <c r="BFE368"/>
      <c r="BFF368"/>
      <c r="BFG368"/>
      <c r="BFH368"/>
      <c r="BFI368"/>
      <c r="BFJ368"/>
      <c r="BFK368"/>
      <c r="BFL368"/>
      <c r="BFM368"/>
      <c r="BFN368"/>
      <c r="BFO368"/>
      <c r="BFP368"/>
      <c r="BFQ368"/>
      <c r="BFR368"/>
      <c r="BFS368"/>
      <c r="BFT368"/>
      <c r="BFU368"/>
      <c r="BFV368"/>
      <c r="BFW368"/>
      <c r="BFX368"/>
      <c r="BFY368"/>
      <c r="BFZ368"/>
      <c r="BGA368"/>
      <c r="BGB368"/>
      <c r="BGC368"/>
      <c r="BGD368"/>
      <c r="BGE368"/>
      <c r="BGF368"/>
      <c r="BGG368"/>
      <c r="BGH368"/>
      <c r="BGI368"/>
      <c r="BGJ368"/>
      <c r="BGK368"/>
      <c r="BGL368"/>
      <c r="BGM368"/>
      <c r="BGN368"/>
      <c r="BGO368"/>
      <c r="BGP368"/>
      <c r="BGQ368"/>
      <c r="BGR368"/>
      <c r="BGS368"/>
      <c r="BGT368"/>
      <c r="BGU368"/>
      <c r="BGV368"/>
      <c r="BGW368"/>
      <c r="BGX368"/>
      <c r="BGY368"/>
      <c r="BGZ368"/>
      <c r="BHA368"/>
      <c r="BHB368"/>
      <c r="BHC368"/>
      <c r="BHD368"/>
      <c r="BHE368"/>
      <c r="BHF368"/>
      <c r="BHG368"/>
      <c r="BHH368"/>
      <c r="BHI368"/>
      <c r="BHJ368"/>
      <c r="BHK368"/>
      <c r="BHL368"/>
      <c r="BHM368"/>
      <c r="BHN368"/>
      <c r="BHO368"/>
      <c r="BHP368"/>
      <c r="BHQ368"/>
      <c r="BHR368"/>
      <c r="BHS368"/>
      <c r="BHT368"/>
      <c r="BHU368"/>
      <c r="BHV368"/>
      <c r="BHW368"/>
      <c r="BHX368"/>
      <c r="BHY368"/>
      <c r="BHZ368"/>
      <c r="BIA368"/>
      <c r="BIB368"/>
      <c r="BIC368"/>
      <c r="BID368"/>
      <c r="BIE368"/>
      <c r="BIF368"/>
      <c r="BIG368"/>
      <c r="BIH368"/>
      <c r="BII368"/>
      <c r="BIJ368"/>
      <c r="BIK368"/>
      <c r="BIL368"/>
      <c r="BIM368"/>
      <c r="BIN368"/>
      <c r="BIO368"/>
      <c r="BIP368"/>
      <c r="BIQ368"/>
      <c r="BIR368"/>
      <c r="BIS368"/>
      <c r="BIT368"/>
      <c r="BIU368"/>
      <c r="BIV368"/>
      <c r="BIW368"/>
      <c r="BIX368"/>
      <c r="BIY368"/>
      <c r="BIZ368"/>
      <c r="BJA368"/>
      <c r="BJB368"/>
      <c r="BJC368"/>
      <c r="BJD368"/>
      <c r="BJE368"/>
      <c r="BJF368"/>
      <c r="BJG368"/>
      <c r="BJH368"/>
      <c r="BJI368"/>
      <c r="BJJ368"/>
      <c r="BJK368"/>
      <c r="BJL368"/>
      <c r="BJM368"/>
      <c r="BJN368"/>
      <c r="BJO368"/>
      <c r="BJP368"/>
      <c r="BJQ368"/>
      <c r="BJR368"/>
      <c r="BJS368"/>
      <c r="BJT368"/>
      <c r="BJU368"/>
      <c r="BJV368"/>
      <c r="BJW368"/>
      <c r="BJX368"/>
      <c r="BJY368"/>
      <c r="BJZ368"/>
      <c r="BKA368"/>
      <c r="BKB368"/>
      <c r="BKC368"/>
      <c r="BKD368"/>
      <c r="BKE368"/>
      <c r="BKF368"/>
      <c r="BKG368"/>
      <c r="BKH368"/>
      <c r="BKI368"/>
      <c r="BKJ368"/>
      <c r="BKK368"/>
      <c r="BKL368"/>
      <c r="BKM368"/>
      <c r="BKN368"/>
      <c r="BKO368"/>
      <c r="BKP368"/>
      <c r="BKQ368"/>
      <c r="BKR368"/>
      <c r="BKS368"/>
      <c r="BKT368"/>
      <c r="BKU368"/>
      <c r="BKV368"/>
      <c r="BKW368"/>
      <c r="BKX368"/>
      <c r="BKY368"/>
      <c r="BKZ368"/>
      <c r="BLA368"/>
      <c r="BLB368"/>
      <c r="BLC368"/>
      <c r="BLD368"/>
      <c r="BLE368"/>
      <c r="BLF368"/>
      <c r="BLG368"/>
      <c r="BLH368"/>
      <c r="BLI368"/>
      <c r="BLJ368"/>
      <c r="BLK368"/>
      <c r="BLL368"/>
      <c r="BLM368"/>
      <c r="BLN368"/>
      <c r="BLO368"/>
      <c r="BLP368"/>
      <c r="BLQ368"/>
      <c r="BLR368"/>
      <c r="BLS368"/>
      <c r="BLT368"/>
      <c r="BLU368"/>
      <c r="BLV368"/>
      <c r="BLW368"/>
      <c r="BLX368"/>
      <c r="BLY368"/>
      <c r="BLZ368"/>
      <c r="BMA368"/>
      <c r="BMB368"/>
      <c r="BMC368"/>
      <c r="BMD368"/>
      <c r="BME368"/>
      <c r="BMF368"/>
      <c r="BMG368"/>
      <c r="BMH368"/>
      <c r="BMI368"/>
      <c r="BMJ368"/>
      <c r="BMK368"/>
      <c r="BML368"/>
      <c r="BMM368"/>
      <c r="BMN368"/>
      <c r="BMO368"/>
      <c r="BMP368"/>
      <c r="BMQ368"/>
      <c r="BMR368"/>
      <c r="BMS368"/>
      <c r="BMT368"/>
      <c r="BMU368"/>
      <c r="BMV368"/>
      <c r="BMW368"/>
      <c r="BMX368"/>
      <c r="BMY368"/>
      <c r="BMZ368"/>
      <c r="BNA368"/>
      <c r="BNB368"/>
      <c r="BNC368"/>
      <c r="BND368"/>
      <c r="BNE368"/>
      <c r="BNF368"/>
      <c r="BNG368"/>
      <c r="BNH368"/>
      <c r="BNI368"/>
      <c r="BNJ368"/>
      <c r="BNK368"/>
      <c r="BNL368"/>
      <c r="BNM368"/>
      <c r="BNN368"/>
      <c r="BNO368"/>
      <c r="BNP368"/>
      <c r="BNQ368"/>
      <c r="BNR368"/>
      <c r="BNS368"/>
      <c r="BNT368"/>
      <c r="BNU368"/>
      <c r="BNV368"/>
      <c r="BNW368"/>
      <c r="BNX368"/>
      <c r="BNY368"/>
      <c r="BNZ368"/>
      <c r="BOA368"/>
      <c r="BOB368"/>
      <c r="BOC368"/>
      <c r="BOD368"/>
      <c r="BOE368"/>
      <c r="BOF368"/>
      <c r="BOG368"/>
      <c r="BOH368"/>
      <c r="BOI368"/>
      <c r="BOJ368"/>
      <c r="BOK368"/>
      <c r="BOL368"/>
      <c r="BOM368"/>
      <c r="BON368"/>
      <c r="BOO368"/>
      <c r="BOP368"/>
      <c r="BOQ368"/>
      <c r="BOR368"/>
      <c r="BOS368"/>
      <c r="BOT368"/>
      <c r="BOU368"/>
      <c r="BOV368"/>
      <c r="BOW368"/>
      <c r="BOX368"/>
      <c r="BOY368"/>
      <c r="BOZ368"/>
      <c r="BPA368"/>
      <c r="BPB368"/>
      <c r="BPC368"/>
      <c r="BPD368"/>
      <c r="BPE368"/>
      <c r="BPF368"/>
      <c r="BPG368"/>
      <c r="BPH368"/>
      <c r="BPI368"/>
      <c r="BPJ368"/>
      <c r="BPK368"/>
      <c r="BPL368"/>
      <c r="BPM368"/>
      <c r="BPN368"/>
      <c r="BPO368"/>
      <c r="BPP368"/>
      <c r="BPQ368"/>
      <c r="BPR368"/>
      <c r="BPS368"/>
      <c r="BPT368"/>
      <c r="BPU368"/>
      <c r="BPV368"/>
      <c r="BPW368"/>
      <c r="BPX368"/>
      <c r="BPY368"/>
      <c r="BPZ368"/>
      <c r="BQA368"/>
      <c r="BQB368"/>
      <c r="BQC368"/>
      <c r="BQD368"/>
      <c r="BQE368"/>
      <c r="BQF368"/>
      <c r="BQG368"/>
      <c r="BQH368"/>
      <c r="BQI368"/>
      <c r="BQJ368"/>
      <c r="BQK368"/>
      <c r="BQL368"/>
      <c r="BQM368"/>
      <c r="BQN368"/>
      <c r="BQO368"/>
      <c r="BQP368"/>
      <c r="BQQ368"/>
      <c r="BQR368"/>
      <c r="BQS368"/>
      <c r="BQT368"/>
      <c r="BQU368"/>
      <c r="BQV368"/>
      <c r="BQW368"/>
      <c r="BQX368"/>
      <c r="BQY368"/>
      <c r="BQZ368"/>
      <c r="BRA368"/>
      <c r="BRB368"/>
      <c r="BRC368"/>
      <c r="BRD368"/>
      <c r="BRE368"/>
      <c r="BRF368"/>
      <c r="BRG368"/>
      <c r="BRH368"/>
      <c r="BRI368"/>
      <c r="BRJ368"/>
      <c r="BRK368"/>
      <c r="BRL368"/>
      <c r="BRM368"/>
      <c r="BRN368"/>
      <c r="BRO368"/>
      <c r="BRP368"/>
      <c r="BRQ368"/>
      <c r="BRR368"/>
      <c r="BRS368"/>
      <c r="BRT368"/>
      <c r="BRU368"/>
      <c r="BRV368"/>
      <c r="BRW368"/>
      <c r="BRX368"/>
      <c r="BRY368"/>
      <c r="BRZ368"/>
      <c r="BSA368"/>
      <c r="BSB368"/>
      <c r="BSC368"/>
      <c r="BSD368"/>
      <c r="BSE368"/>
      <c r="BSF368"/>
      <c r="BSG368"/>
      <c r="BSH368"/>
      <c r="BSI368"/>
      <c r="BSJ368"/>
      <c r="BSK368"/>
      <c r="BSL368"/>
      <c r="BSM368"/>
      <c r="BSN368"/>
      <c r="BSO368"/>
      <c r="BSP368"/>
      <c r="BSQ368"/>
      <c r="BSR368"/>
      <c r="BSS368"/>
      <c r="BST368"/>
      <c r="BSU368"/>
      <c r="BSV368"/>
      <c r="BSW368"/>
      <c r="BSX368"/>
      <c r="BSY368"/>
      <c r="BSZ368"/>
      <c r="BTA368"/>
      <c r="BTB368"/>
      <c r="BTC368"/>
      <c r="BTD368"/>
      <c r="BTE368"/>
      <c r="BTF368"/>
      <c r="BTG368"/>
      <c r="BTH368"/>
      <c r="BTI368"/>
      <c r="BTJ368"/>
      <c r="BTK368"/>
      <c r="BTL368"/>
      <c r="BTM368"/>
      <c r="BTN368"/>
      <c r="BTO368"/>
      <c r="BTP368"/>
      <c r="BTQ368"/>
      <c r="BTR368"/>
      <c r="BTS368"/>
      <c r="BTT368"/>
      <c r="BTU368"/>
      <c r="BTV368"/>
      <c r="BTW368"/>
      <c r="BTX368"/>
      <c r="BTY368"/>
      <c r="BTZ368"/>
      <c r="BUA368"/>
      <c r="BUB368"/>
      <c r="BUC368"/>
      <c r="BUD368"/>
      <c r="BUE368"/>
      <c r="BUF368"/>
      <c r="BUG368"/>
      <c r="BUH368"/>
      <c r="BUI368"/>
      <c r="BUJ368"/>
      <c r="BUK368"/>
      <c r="BUL368"/>
      <c r="BUM368"/>
      <c r="BUN368"/>
      <c r="BUO368"/>
      <c r="BUP368"/>
      <c r="BUQ368"/>
      <c r="BUR368"/>
      <c r="BUS368"/>
      <c r="BUT368"/>
      <c r="BUU368"/>
      <c r="BUV368"/>
      <c r="BUW368"/>
      <c r="BUX368"/>
      <c r="BUY368"/>
      <c r="BUZ368"/>
      <c r="BVA368"/>
      <c r="BVB368"/>
      <c r="BVC368"/>
      <c r="BVD368"/>
      <c r="BVE368"/>
      <c r="BVF368"/>
      <c r="BVG368"/>
      <c r="BVH368"/>
      <c r="BVI368"/>
      <c r="BVJ368"/>
      <c r="BVK368"/>
      <c r="BVL368"/>
      <c r="BVM368"/>
      <c r="BVN368"/>
      <c r="BVO368"/>
      <c r="BVP368"/>
      <c r="BVQ368"/>
      <c r="BVR368"/>
      <c r="BVS368"/>
      <c r="BVT368"/>
      <c r="BVU368"/>
      <c r="BVV368"/>
      <c r="BVW368"/>
      <c r="BVX368"/>
      <c r="BVY368"/>
      <c r="BVZ368"/>
      <c r="BWA368"/>
      <c r="BWB368"/>
      <c r="BWC368"/>
      <c r="BWD368"/>
      <c r="BWE368"/>
      <c r="BWF368"/>
      <c r="BWG368"/>
      <c r="BWH368"/>
      <c r="BWI368"/>
      <c r="BWJ368"/>
      <c r="BWK368"/>
      <c r="BWL368"/>
      <c r="BWM368"/>
      <c r="BWN368"/>
      <c r="BWO368"/>
      <c r="BWP368"/>
      <c r="BWQ368"/>
      <c r="BWR368"/>
      <c r="BWS368"/>
      <c r="BWT368"/>
      <c r="BWU368"/>
      <c r="BWV368"/>
      <c r="BWW368"/>
      <c r="BWX368"/>
      <c r="BWY368"/>
      <c r="BWZ368"/>
      <c r="BXA368"/>
      <c r="BXB368"/>
      <c r="BXC368"/>
      <c r="BXD368"/>
      <c r="BXE368"/>
      <c r="BXF368"/>
      <c r="BXG368"/>
      <c r="BXH368"/>
      <c r="BXI368"/>
      <c r="BXJ368"/>
      <c r="BXK368"/>
      <c r="BXL368"/>
      <c r="BXM368"/>
      <c r="BXN368"/>
      <c r="BXO368"/>
      <c r="BXP368"/>
      <c r="BXQ368"/>
      <c r="BXR368"/>
      <c r="BXS368"/>
      <c r="BXT368"/>
      <c r="BXU368"/>
      <c r="BXV368"/>
      <c r="BXW368"/>
      <c r="BXX368"/>
      <c r="BXY368"/>
      <c r="BXZ368"/>
      <c r="BYA368"/>
      <c r="BYB368"/>
      <c r="BYC368"/>
      <c r="BYD368"/>
      <c r="BYE368"/>
      <c r="BYF368"/>
      <c r="BYG368"/>
      <c r="BYH368"/>
      <c r="BYI368"/>
      <c r="BYJ368"/>
      <c r="BYK368"/>
      <c r="BYL368"/>
      <c r="BYM368"/>
      <c r="BYN368"/>
      <c r="BYO368"/>
      <c r="BYP368"/>
      <c r="BYQ368"/>
      <c r="BYR368"/>
      <c r="BYS368"/>
      <c r="BYT368"/>
      <c r="BYU368"/>
      <c r="BYV368"/>
      <c r="BYW368"/>
      <c r="BYX368"/>
      <c r="BYY368"/>
      <c r="BYZ368"/>
      <c r="BZA368"/>
      <c r="BZB368"/>
      <c r="BZC368"/>
      <c r="BZD368"/>
      <c r="BZE368"/>
      <c r="BZF368"/>
      <c r="BZG368"/>
      <c r="BZH368"/>
      <c r="BZI368"/>
      <c r="BZJ368"/>
      <c r="BZK368"/>
      <c r="BZL368"/>
      <c r="BZM368"/>
      <c r="BZN368"/>
      <c r="BZO368"/>
      <c r="BZP368"/>
      <c r="BZQ368"/>
      <c r="BZR368"/>
      <c r="BZS368"/>
    </row>
    <row r="369" spans="1:13 1038:2047" s="4" customFormat="1" ht="33" customHeight="1" x14ac:dyDescent="0.25">
      <c r="A369" s="47"/>
      <c r="B369" s="38"/>
      <c r="C369" s="38"/>
      <c r="D369" s="5" t="s">
        <v>14</v>
      </c>
      <c r="E369" s="5" t="s">
        <v>22</v>
      </c>
      <c r="F369" s="7">
        <v>92.1</v>
      </c>
      <c r="G369" s="5" t="s">
        <v>16</v>
      </c>
      <c r="H369" s="40"/>
      <c r="I369" s="40"/>
      <c r="J369" s="40"/>
      <c r="K369" s="40"/>
      <c r="L369" s="39"/>
      <c r="M369" s="40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  <c r="BZK369"/>
      <c r="BZL369"/>
      <c r="BZM369"/>
      <c r="BZN369"/>
      <c r="BZO369"/>
      <c r="BZP369"/>
      <c r="BZQ369"/>
      <c r="BZR369"/>
      <c r="BZS369"/>
    </row>
    <row r="370" spans="1:13 1038:2047" s="4" customFormat="1" ht="33" customHeight="1" x14ac:dyDescent="0.25">
      <c r="A370" s="47"/>
      <c r="B370" s="38"/>
      <c r="C370" s="38"/>
      <c r="D370" s="5" t="s">
        <v>19</v>
      </c>
      <c r="E370" s="5" t="s">
        <v>22</v>
      </c>
      <c r="F370" s="7">
        <v>669</v>
      </c>
      <c r="G370" s="5" t="s">
        <v>16</v>
      </c>
      <c r="H370" s="40"/>
      <c r="I370" s="40"/>
      <c r="J370" s="40"/>
      <c r="K370" s="40"/>
      <c r="L370" s="39"/>
      <c r="M370" s="4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  <c r="BZK370"/>
      <c r="BZL370"/>
      <c r="BZM370"/>
      <c r="BZN370"/>
      <c r="BZO370"/>
      <c r="BZP370"/>
      <c r="BZQ370"/>
      <c r="BZR370"/>
      <c r="BZS370"/>
    </row>
    <row r="371" spans="1:13 1038:2047" s="2" customFormat="1" ht="33" customHeight="1" x14ac:dyDescent="0.3">
      <c r="A371" s="47"/>
      <c r="B371" s="38" t="s">
        <v>50</v>
      </c>
      <c r="C371" s="40"/>
      <c r="D371" s="5" t="s">
        <v>14</v>
      </c>
      <c r="E371" s="5" t="s">
        <v>37</v>
      </c>
      <c r="F371" s="7">
        <v>97.5</v>
      </c>
      <c r="G371" s="5" t="s">
        <v>16</v>
      </c>
      <c r="H371" s="38" t="s">
        <v>19</v>
      </c>
      <c r="I371" s="39">
        <v>2320</v>
      </c>
      <c r="J371" s="47" t="s">
        <v>16</v>
      </c>
      <c r="K371" s="38" t="s">
        <v>190</v>
      </c>
      <c r="L371" s="39">
        <v>4511977.54</v>
      </c>
      <c r="M371" s="40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  <c r="BZK371"/>
      <c r="BZL371"/>
      <c r="BZM371"/>
      <c r="BZN371"/>
      <c r="BZO371"/>
      <c r="BZP371"/>
      <c r="BZQ371"/>
      <c r="BZR371"/>
      <c r="BZS371"/>
    </row>
    <row r="372" spans="1:13 1038:2047" s="2" customFormat="1" ht="33" customHeight="1" x14ac:dyDescent="0.3">
      <c r="A372" s="47"/>
      <c r="B372" s="38"/>
      <c r="C372" s="40"/>
      <c r="D372" s="5" t="s">
        <v>14</v>
      </c>
      <c r="E372" s="5" t="s">
        <v>22</v>
      </c>
      <c r="F372" s="7">
        <v>92.1</v>
      </c>
      <c r="G372" s="5" t="s">
        <v>16</v>
      </c>
      <c r="H372" s="38"/>
      <c r="I372" s="39"/>
      <c r="J372" s="47"/>
      <c r="K372" s="38"/>
      <c r="L372" s="39"/>
      <c r="M372" s="40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  <c r="BZK372"/>
      <c r="BZL372"/>
      <c r="BZM372"/>
      <c r="BZN372"/>
      <c r="BZO372"/>
      <c r="BZP372"/>
      <c r="BZQ372"/>
      <c r="BZR372"/>
      <c r="BZS372"/>
    </row>
    <row r="373" spans="1:13 1038:2047" s="2" customFormat="1" ht="33" customHeight="1" x14ac:dyDescent="0.3">
      <c r="A373" s="47"/>
      <c r="B373" s="38"/>
      <c r="C373" s="40"/>
      <c r="D373" s="5" t="s">
        <v>19</v>
      </c>
      <c r="E373" s="5" t="s">
        <v>22</v>
      </c>
      <c r="F373" s="7">
        <v>669</v>
      </c>
      <c r="G373" s="5" t="s">
        <v>16</v>
      </c>
      <c r="H373" s="40"/>
      <c r="I373" s="40"/>
      <c r="J373" s="40"/>
      <c r="K373" s="44" t="s">
        <v>191</v>
      </c>
      <c r="L373" s="39"/>
      <c r="M373" s="40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  <c r="BZK373"/>
      <c r="BZL373"/>
      <c r="BZM373"/>
      <c r="BZN373"/>
      <c r="BZO373"/>
      <c r="BZP373"/>
      <c r="BZQ373"/>
      <c r="BZR373"/>
      <c r="BZS373"/>
    </row>
    <row r="374" spans="1:13 1038:2047" s="2" customFormat="1" ht="16.5" customHeight="1" x14ac:dyDescent="0.3">
      <c r="A374" s="47"/>
      <c r="B374" s="38"/>
      <c r="C374" s="40"/>
      <c r="D374" s="5" t="s">
        <v>18</v>
      </c>
      <c r="E374" s="5" t="s">
        <v>15</v>
      </c>
      <c r="F374" s="7">
        <v>22.1</v>
      </c>
      <c r="G374" s="5" t="s">
        <v>16</v>
      </c>
      <c r="H374" s="40"/>
      <c r="I374" s="40"/>
      <c r="J374" s="40"/>
      <c r="K374" s="44"/>
      <c r="L374" s="39"/>
      <c r="M374" s="40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  <c r="BZK374"/>
      <c r="BZL374"/>
      <c r="BZM374"/>
      <c r="BZN374"/>
      <c r="BZO374"/>
      <c r="BZP374"/>
      <c r="BZQ374"/>
      <c r="BZR374"/>
      <c r="BZS374"/>
    </row>
    <row r="375" spans="1:13 1038:2047" s="4" customFormat="1" ht="33" customHeight="1" x14ac:dyDescent="0.25">
      <c r="A375" s="47"/>
      <c r="B375" s="38" t="s">
        <v>21</v>
      </c>
      <c r="C375" s="40"/>
      <c r="D375" s="5" t="s">
        <v>14</v>
      </c>
      <c r="E375" s="5" t="s">
        <v>22</v>
      </c>
      <c r="F375" s="7">
        <v>92.1</v>
      </c>
      <c r="G375" s="5" t="s">
        <v>16</v>
      </c>
      <c r="H375" s="38" t="s">
        <v>14</v>
      </c>
      <c r="I375" s="39">
        <v>97.5</v>
      </c>
      <c r="J375" s="47" t="s">
        <v>16</v>
      </c>
      <c r="K375" s="40"/>
      <c r="L375" s="39">
        <v>3000</v>
      </c>
      <c r="M375" s="40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  <c r="BZK375"/>
      <c r="BZL375"/>
      <c r="BZM375"/>
      <c r="BZN375"/>
      <c r="BZO375"/>
      <c r="BZP375"/>
      <c r="BZQ375"/>
      <c r="BZR375"/>
      <c r="BZS375"/>
    </row>
    <row r="376" spans="1:13 1038:2047" s="4" customFormat="1" ht="33" customHeight="1" x14ac:dyDescent="0.25">
      <c r="A376" s="47"/>
      <c r="B376" s="38"/>
      <c r="C376" s="40"/>
      <c r="D376" s="5" t="s">
        <v>19</v>
      </c>
      <c r="E376" s="5" t="s">
        <v>22</v>
      </c>
      <c r="F376" s="7">
        <v>669</v>
      </c>
      <c r="G376" s="5" t="s">
        <v>16</v>
      </c>
      <c r="H376" s="38"/>
      <c r="I376" s="39"/>
      <c r="J376" s="47"/>
      <c r="K376" s="40"/>
      <c r="L376" s="39"/>
      <c r="M376" s="40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  <c r="BLN376"/>
      <c r="BLO376"/>
      <c r="BLP376"/>
      <c r="BLQ376"/>
      <c r="BLR376"/>
      <c r="BLS376"/>
      <c r="BLT376"/>
      <c r="BLU376"/>
      <c r="BLV376"/>
      <c r="BLW376"/>
      <c r="BLX376"/>
      <c r="BLY376"/>
      <c r="BLZ376"/>
      <c r="BMA376"/>
      <c r="BMB376"/>
      <c r="BMC376"/>
      <c r="BMD376"/>
      <c r="BME376"/>
      <c r="BMF376"/>
      <c r="BMG376"/>
      <c r="BMH376"/>
      <c r="BMI376"/>
      <c r="BMJ376"/>
      <c r="BMK376"/>
      <c r="BML376"/>
      <c r="BMM376"/>
      <c r="BMN376"/>
      <c r="BMO376"/>
      <c r="BMP376"/>
      <c r="BMQ376"/>
      <c r="BMR376"/>
      <c r="BMS376"/>
      <c r="BMT376"/>
      <c r="BMU376"/>
      <c r="BMV376"/>
      <c r="BMW376"/>
      <c r="BMX376"/>
      <c r="BMY376"/>
      <c r="BMZ376"/>
      <c r="BNA376"/>
      <c r="BNB376"/>
      <c r="BNC376"/>
      <c r="BND376"/>
      <c r="BNE376"/>
      <c r="BNF376"/>
      <c r="BNG376"/>
      <c r="BNH376"/>
      <c r="BNI376"/>
      <c r="BNJ376"/>
      <c r="BNK376"/>
      <c r="BNL376"/>
      <c r="BNM376"/>
      <c r="BNN376"/>
      <c r="BNO376"/>
      <c r="BNP376"/>
      <c r="BNQ376"/>
      <c r="BNR376"/>
      <c r="BNS376"/>
      <c r="BNT376"/>
      <c r="BNU376"/>
      <c r="BNV376"/>
      <c r="BNW376"/>
      <c r="BNX376"/>
      <c r="BNY376"/>
      <c r="BNZ376"/>
      <c r="BOA376"/>
      <c r="BOB376"/>
      <c r="BOC376"/>
      <c r="BOD376"/>
      <c r="BOE376"/>
      <c r="BOF376"/>
      <c r="BOG376"/>
      <c r="BOH376"/>
      <c r="BOI376"/>
      <c r="BOJ376"/>
      <c r="BOK376"/>
      <c r="BOL376"/>
      <c r="BOM376"/>
      <c r="BON376"/>
      <c r="BOO376"/>
      <c r="BOP376"/>
      <c r="BOQ376"/>
      <c r="BOR376"/>
      <c r="BOS376"/>
      <c r="BOT376"/>
      <c r="BOU376"/>
      <c r="BOV376"/>
      <c r="BOW376"/>
      <c r="BOX376"/>
      <c r="BOY376"/>
      <c r="BOZ376"/>
      <c r="BPA376"/>
      <c r="BPB376"/>
      <c r="BPC376"/>
      <c r="BPD376"/>
      <c r="BPE376"/>
      <c r="BPF376"/>
      <c r="BPG376"/>
      <c r="BPH376"/>
      <c r="BPI376"/>
      <c r="BPJ376"/>
      <c r="BPK376"/>
      <c r="BPL376"/>
      <c r="BPM376"/>
      <c r="BPN376"/>
      <c r="BPO376"/>
      <c r="BPP376"/>
      <c r="BPQ376"/>
      <c r="BPR376"/>
      <c r="BPS376"/>
      <c r="BPT376"/>
      <c r="BPU376"/>
      <c r="BPV376"/>
      <c r="BPW376"/>
      <c r="BPX376"/>
      <c r="BPY376"/>
      <c r="BPZ376"/>
      <c r="BQA376"/>
      <c r="BQB376"/>
      <c r="BQC376"/>
      <c r="BQD376"/>
      <c r="BQE376"/>
      <c r="BQF376"/>
      <c r="BQG376"/>
      <c r="BQH376"/>
      <c r="BQI376"/>
      <c r="BQJ376"/>
      <c r="BQK376"/>
      <c r="BQL376"/>
      <c r="BQM376"/>
      <c r="BQN376"/>
      <c r="BQO376"/>
      <c r="BQP376"/>
      <c r="BQQ376"/>
      <c r="BQR376"/>
      <c r="BQS376"/>
      <c r="BQT376"/>
      <c r="BQU376"/>
      <c r="BQV376"/>
      <c r="BQW376"/>
      <c r="BQX376"/>
      <c r="BQY376"/>
      <c r="BQZ376"/>
      <c r="BRA376"/>
      <c r="BRB376"/>
      <c r="BRC376"/>
      <c r="BRD376"/>
      <c r="BRE376"/>
      <c r="BRF376"/>
      <c r="BRG376"/>
      <c r="BRH376"/>
      <c r="BRI376"/>
      <c r="BRJ376"/>
      <c r="BRK376"/>
      <c r="BRL376"/>
      <c r="BRM376"/>
      <c r="BRN376"/>
      <c r="BRO376"/>
      <c r="BRP376"/>
      <c r="BRQ376"/>
      <c r="BRR376"/>
      <c r="BRS376"/>
      <c r="BRT376"/>
      <c r="BRU376"/>
      <c r="BRV376"/>
      <c r="BRW376"/>
      <c r="BRX376"/>
      <c r="BRY376"/>
      <c r="BRZ376"/>
      <c r="BSA376"/>
      <c r="BSB376"/>
      <c r="BSC376"/>
      <c r="BSD376"/>
      <c r="BSE376"/>
      <c r="BSF376"/>
      <c r="BSG376"/>
      <c r="BSH376"/>
      <c r="BSI376"/>
      <c r="BSJ376"/>
      <c r="BSK376"/>
      <c r="BSL376"/>
      <c r="BSM376"/>
      <c r="BSN376"/>
      <c r="BSO376"/>
      <c r="BSP376"/>
      <c r="BSQ376"/>
      <c r="BSR376"/>
      <c r="BSS376"/>
      <c r="BST376"/>
      <c r="BSU376"/>
      <c r="BSV376"/>
      <c r="BSW376"/>
      <c r="BSX376"/>
      <c r="BSY376"/>
      <c r="BSZ376"/>
      <c r="BTA376"/>
      <c r="BTB376"/>
      <c r="BTC376"/>
      <c r="BTD376"/>
      <c r="BTE376"/>
      <c r="BTF376"/>
      <c r="BTG376"/>
      <c r="BTH376"/>
      <c r="BTI376"/>
      <c r="BTJ376"/>
      <c r="BTK376"/>
      <c r="BTL376"/>
      <c r="BTM376"/>
      <c r="BTN376"/>
      <c r="BTO376"/>
      <c r="BTP376"/>
      <c r="BTQ376"/>
      <c r="BTR376"/>
      <c r="BTS376"/>
      <c r="BTT376"/>
      <c r="BTU376"/>
      <c r="BTV376"/>
      <c r="BTW376"/>
      <c r="BTX376"/>
      <c r="BTY376"/>
      <c r="BTZ376"/>
      <c r="BUA376"/>
      <c r="BUB376"/>
      <c r="BUC376"/>
      <c r="BUD376"/>
      <c r="BUE376"/>
      <c r="BUF376"/>
      <c r="BUG376"/>
      <c r="BUH376"/>
      <c r="BUI376"/>
      <c r="BUJ376"/>
      <c r="BUK376"/>
      <c r="BUL376"/>
      <c r="BUM376"/>
      <c r="BUN376"/>
      <c r="BUO376"/>
      <c r="BUP376"/>
      <c r="BUQ376"/>
      <c r="BUR376"/>
      <c r="BUS376"/>
      <c r="BUT376"/>
      <c r="BUU376"/>
      <c r="BUV376"/>
      <c r="BUW376"/>
      <c r="BUX376"/>
      <c r="BUY376"/>
      <c r="BUZ376"/>
      <c r="BVA376"/>
      <c r="BVB376"/>
      <c r="BVC376"/>
      <c r="BVD376"/>
      <c r="BVE376"/>
      <c r="BVF376"/>
      <c r="BVG376"/>
      <c r="BVH376"/>
      <c r="BVI376"/>
      <c r="BVJ376"/>
      <c r="BVK376"/>
      <c r="BVL376"/>
      <c r="BVM376"/>
      <c r="BVN376"/>
      <c r="BVO376"/>
      <c r="BVP376"/>
      <c r="BVQ376"/>
      <c r="BVR376"/>
      <c r="BVS376"/>
      <c r="BVT376"/>
      <c r="BVU376"/>
      <c r="BVV376"/>
      <c r="BVW376"/>
      <c r="BVX376"/>
      <c r="BVY376"/>
      <c r="BVZ376"/>
      <c r="BWA376"/>
      <c r="BWB376"/>
      <c r="BWC376"/>
      <c r="BWD376"/>
      <c r="BWE376"/>
      <c r="BWF376"/>
      <c r="BWG376"/>
      <c r="BWH376"/>
      <c r="BWI376"/>
      <c r="BWJ376"/>
      <c r="BWK376"/>
      <c r="BWL376"/>
      <c r="BWM376"/>
      <c r="BWN376"/>
      <c r="BWO376"/>
      <c r="BWP376"/>
      <c r="BWQ376"/>
      <c r="BWR376"/>
      <c r="BWS376"/>
      <c r="BWT376"/>
      <c r="BWU376"/>
      <c r="BWV376"/>
      <c r="BWW376"/>
      <c r="BWX376"/>
      <c r="BWY376"/>
      <c r="BWZ376"/>
      <c r="BXA376"/>
      <c r="BXB376"/>
      <c r="BXC376"/>
      <c r="BXD376"/>
      <c r="BXE376"/>
      <c r="BXF376"/>
      <c r="BXG376"/>
      <c r="BXH376"/>
      <c r="BXI376"/>
      <c r="BXJ376"/>
      <c r="BXK376"/>
      <c r="BXL376"/>
      <c r="BXM376"/>
      <c r="BXN376"/>
      <c r="BXO376"/>
      <c r="BXP376"/>
      <c r="BXQ376"/>
      <c r="BXR376"/>
      <c r="BXS376"/>
      <c r="BXT376"/>
      <c r="BXU376"/>
      <c r="BXV376"/>
      <c r="BXW376"/>
      <c r="BXX376"/>
      <c r="BXY376"/>
      <c r="BXZ376"/>
      <c r="BYA376"/>
      <c r="BYB376"/>
      <c r="BYC376"/>
      <c r="BYD376"/>
      <c r="BYE376"/>
      <c r="BYF376"/>
      <c r="BYG376"/>
      <c r="BYH376"/>
      <c r="BYI376"/>
      <c r="BYJ376"/>
      <c r="BYK376"/>
      <c r="BYL376"/>
      <c r="BYM376"/>
      <c r="BYN376"/>
      <c r="BYO376"/>
      <c r="BYP376"/>
      <c r="BYQ376"/>
      <c r="BYR376"/>
      <c r="BYS376"/>
      <c r="BYT376"/>
      <c r="BYU376"/>
      <c r="BYV376"/>
      <c r="BYW376"/>
      <c r="BYX376"/>
      <c r="BYY376"/>
      <c r="BYZ376"/>
      <c r="BZA376"/>
      <c r="BZB376"/>
      <c r="BZC376"/>
      <c r="BZD376"/>
      <c r="BZE376"/>
      <c r="BZF376"/>
      <c r="BZG376"/>
      <c r="BZH376"/>
      <c r="BZI376"/>
      <c r="BZJ376"/>
      <c r="BZK376"/>
      <c r="BZL376"/>
      <c r="BZM376"/>
      <c r="BZN376"/>
      <c r="BZO376"/>
      <c r="BZP376"/>
      <c r="BZQ376"/>
      <c r="BZR376"/>
      <c r="BZS376"/>
    </row>
    <row r="377" spans="1:13 1038:2047" s="4" customFormat="1" ht="33" customHeight="1" x14ac:dyDescent="0.25">
      <c r="A377" s="47"/>
      <c r="B377" s="38" t="s">
        <v>21</v>
      </c>
      <c r="C377" s="40"/>
      <c r="D377" s="5" t="s">
        <v>14</v>
      </c>
      <c r="E377" s="5" t="s">
        <v>22</v>
      </c>
      <c r="F377" s="7">
        <v>92.1</v>
      </c>
      <c r="G377" s="5" t="s">
        <v>16</v>
      </c>
      <c r="H377" s="38" t="s">
        <v>14</v>
      </c>
      <c r="I377" s="39">
        <v>97.5</v>
      </c>
      <c r="J377" s="47" t="s">
        <v>16</v>
      </c>
      <c r="K377" s="40"/>
      <c r="L377" s="39">
        <v>250</v>
      </c>
      <c r="M377" s="40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  <c r="BZK377"/>
      <c r="BZL377"/>
      <c r="BZM377"/>
      <c r="BZN377"/>
      <c r="BZO377"/>
      <c r="BZP377"/>
      <c r="BZQ377"/>
      <c r="BZR377"/>
      <c r="BZS377"/>
    </row>
    <row r="378" spans="1:13 1038:2047" s="2" customFormat="1" ht="33" customHeight="1" x14ac:dyDescent="0.3">
      <c r="A378" s="47"/>
      <c r="B378" s="38"/>
      <c r="C378" s="40"/>
      <c r="D378" s="5" t="s">
        <v>19</v>
      </c>
      <c r="E378" s="5" t="s">
        <v>22</v>
      </c>
      <c r="F378" s="7">
        <v>669</v>
      </c>
      <c r="G378" s="5" t="s">
        <v>16</v>
      </c>
      <c r="H378" s="38"/>
      <c r="I378" s="39"/>
      <c r="J378" s="47"/>
      <c r="K378" s="40"/>
      <c r="L378" s="39"/>
      <c r="M378" s="40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  <c r="ATJ378"/>
      <c r="ATK378"/>
      <c r="ATL378"/>
      <c r="ATM378"/>
      <c r="ATN378"/>
      <c r="ATO378"/>
      <c r="ATP378"/>
      <c r="ATQ378"/>
      <c r="ATR378"/>
      <c r="ATS378"/>
      <c r="ATT378"/>
      <c r="ATU378"/>
      <c r="ATV378"/>
      <c r="ATW378"/>
      <c r="ATX378"/>
      <c r="ATY378"/>
      <c r="ATZ378"/>
      <c r="AUA378"/>
      <c r="AUB378"/>
      <c r="AUC378"/>
      <c r="AUD378"/>
      <c r="AUE378"/>
      <c r="AUF378"/>
      <c r="AUG378"/>
      <c r="AUH378"/>
      <c r="AUI378"/>
      <c r="AUJ378"/>
      <c r="AUK378"/>
      <c r="AUL378"/>
      <c r="AUM378"/>
      <c r="AUN378"/>
      <c r="AUO378"/>
      <c r="AUP378"/>
      <c r="AUQ378"/>
      <c r="AUR378"/>
      <c r="AUS378"/>
      <c r="AUT378"/>
      <c r="AUU378"/>
      <c r="AUV378"/>
      <c r="AUW378"/>
      <c r="AUX378"/>
      <c r="AUY378"/>
      <c r="AUZ378"/>
      <c r="AVA378"/>
      <c r="AVB378"/>
      <c r="AVC378"/>
      <c r="AVD378"/>
      <c r="AVE378"/>
      <c r="AVF378"/>
      <c r="AVG378"/>
      <c r="AVH378"/>
      <c r="AVI378"/>
      <c r="AVJ378"/>
      <c r="AVK378"/>
      <c r="AVL378"/>
      <c r="AVM378"/>
      <c r="AVN378"/>
      <c r="AVO378"/>
      <c r="AVP378"/>
      <c r="AVQ378"/>
      <c r="AVR378"/>
      <c r="AVS378"/>
      <c r="AVT378"/>
      <c r="AVU378"/>
      <c r="AVV378"/>
      <c r="AVW378"/>
      <c r="AVX378"/>
      <c r="AVY378"/>
      <c r="AVZ378"/>
      <c r="AWA378"/>
      <c r="AWB378"/>
      <c r="AWC378"/>
      <c r="AWD378"/>
      <c r="AWE378"/>
      <c r="AWF378"/>
      <c r="AWG378"/>
      <c r="AWH378"/>
      <c r="AWI378"/>
      <c r="AWJ378"/>
      <c r="AWK378"/>
      <c r="AWL378"/>
      <c r="AWM378"/>
      <c r="AWN378"/>
      <c r="AWO378"/>
      <c r="AWP378"/>
      <c r="AWQ378"/>
      <c r="AWR378"/>
      <c r="AWS378"/>
      <c r="AWT378"/>
      <c r="AWU378"/>
      <c r="AWV378"/>
      <c r="AWW378"/>
      <c r="AWX378"/>
      <c r="AWY378"/>
      <c r="AWZ378"/>
      <c r="AXA378"/>
      <c r="AXB378"/>
      <c r="AXC378"/>
      <c r="AXD378"/>
      <c r="AXE378"/>
      <c r="AXF378"/>
      <c r="AXG378"/>
      <c r="AXH378"/>
      <c r="AXI378"/>
      <c r="AXJ378"/>
      <c r="AXK378"/>
      <c r="AXL378"/>
      <c r="AXM378"/>
      <c r="AXN378"/>
      <c r="AXO378"/>
      <c r="AXP378"/>
      <c r="AXQ378"/>
      <c r="AXR378"/>
      <c r="AXS378"/>
      <c r="AXT378"/>
      <c r="AXU378"/>
      <c r="AXV378"/>
      <c r="AXW378"/>
      <c r="AXX378"/>
      <c r="AXY378"/>
      <c r="AXZ378"/>
      <c r="AYA378"/>
      <c r="AYB378"/>
      <c r="AYC378"/>
      <c r="AYD378"/>
      <c r="AYE378"/>
      <c r="AYF378"/>
      <c r="AYG378"/>
      <c r="AYH378"/>
      <c r="AYI378"/>
      <c r="AYJ378"/>
      <c r="AYK378"/>
      <c r="AYL378"/>
      <c r="AYM378"/>
      <c r="AYN378"/>
      <c r="AYO378"/>
      <c r="AYP378"/>
      <c r="AYQ378"/>
      <c r="AYR378"/>
      <c r="AYS378"/>
      <c r="AYT378"/>
      <c r="AYU378"/>
      <c r="AYV378"/>
      <c r="AYW378"/>
      <c r="AYX378"/>
      <c r="AYY378"/>
      <c r="AYZ378"/>
      <c r="AZA378"/>
      <c r="AZB378"/>
      <c r="AZC378"/>
      <c r="AZD378"/>
      <c r="AZE378"/>
      <c r="AZF378"/>
      <c r="AZG378"/>
      <c r="AZH378"/>
      <c r="AZI378"/>
      <c r="AZJ378"/>
      <c r="AZK378"/>
      <c r="AZL378"/>
      <c r="AZM378"/>
      <c r="AZN378"/>
      <c r="AZO378"/>
      <c r="AZP378"/>
      <c r="AZQ378"/>
      <c r="AZR378"/>
      <c r="AZS378"/>
      <c r="AZT378"/>
      <c r="AZU378"/>
      <c r="AZV378"/>
      <c r="AZW378"/>
      <c r="AZX378"/>
      <c r="AZY378"/>
      <c r="AZZ378"/>
      <c r="BAA378"/>
      <c r="BAB378"/>
      <c r="BAC378"/>
      <c r="BAD378"/>
      <c r="BAE378"/>
      <c r="BAF378"/>
      <c r="BAG378"/>
      <c r="BAH378"/>
      <c r="BAI378"/>
      <c r="BAJ378"/>
      <c r="BAK378"/>
      <c r="BAL378"/>
      <c r="BAM378"/>
      <c r="BAN378"/>
      <c r="BAO378"/>
      <c r="BAP378"/>
      <c r="BAQ378"/>
      <c r="BAR378"/>
      <c r="BAS378"/>
      <c r="BAT378"/>
      <c r="BAU378"/>
      <c r="BAV378"/>
      <c r="BAW378"/>
      <c r="BAX378"/>
      <c r="BAY378"/>
      <c r="BAZ378"/>
      <c r="BBA378"/>
      <c r="BBB378"/>
      <c r="BBC378"/>
      <c r="BBD378"/>
      <c r="BBE378"/>
      <c r="BBF378"/>
      <c r="BBG378"/>
      <c r="BBH378"/>
      <c r="BBI378"/>
      <c r="BBJ378"/>
      <c r="BBK378"/>
      <c r="BBL378"/>
      <c r="BBM378"/>
      <c r="BBN378"/>
      <c r="BBO378"/>
      <c r="BBP378"/>
      <c r="BBQ378"/>
      <c r="BBR378"/>
      <c r="BBS378"/>
      <c r="BBT378"/>
      <c r="BBU378"/>
      <c r="BBV378"/>
      <c r="BBW378"/>
      <c r="BBX378"/>
      <c r="BBY378"/>
      <c r="BBZ378"/>
      <c r="BCA378"/>
      <c r="BCB378"/>
      <c r="BCC378"/>
      <c r="BCD378"/>
      <c r="BCE378"/>
      <c r="BCF378"/>
      <c r="BCG378"/>
      <c r="BCH378"/>
      <c r="BCI378"/>
      <c r="BCJ378"/>
      <c r="BCK378"/>
      <c r="BCL378"/>
      <c r="BCM378"/>
      <c r="BCN378"/>
      <c r="BCO378"/>
      <c r="BCP378"/>
      <c r="BCQ378"/>
      <c r="BCR378"/>
      <c r="BCS378"/>
      <c r="BCT378"/>
      <c r="BCU378"/>
      <c r="BCV378"/>
      <c r="BCW378"/>
      <c r="BCX378"/>
      <c r="BCY378"/>
      <c r="BCZ378"/>
      <c r="BDA378"/>
      <c r="BDB378"/>
      <c r="BDC378"/>
      <c r="BDD378"/>
      <c r="BDE378"/>
      <c r="BDF378"/>
      <c r="BDG378"/>
      <c r="BDH378"/>
      <c r="BDI378"/>
      <c r="BDJ378"/>
      <c r="BDK378"/>
      <c r="BDL378"/>
      <c r="BDM378"/>
      <c r="BDN378"/>
      <c r="BDO378"/>
      <c r="BDP378"/>
      <c r="BDQ378"/>
      <c r="BDR378"/>
      <c r="BDS378"/>
      <c r="BDT378"/>
      <c r="BDU378"/>
      <c r="BDV378"/>
      <c r="BDW378"/>
      <c r="BDX378"/>
      <c r="BDY378"/>
      <c r="BDZ378"/>
      <c r="BEA378"/>
      <c r="BEB378"/>
      <c r="BEC378"/>
      <c r="BED378"/>
      <c r="BEE378"/>
      <c r="BEF378"/>
      <c r="BEG378"/>
      <c r="BEH378"/>
      <c r="BEI378"/>
      <c r="BEJ378"/>
      <c r="BEK378"/>
      <c r="BEL378"/>
      <c r="BEM378"/>
      <c r="BEN378"/>
      <c r="BEO378"/>
      <c r="BEP378"/>
      <c r="BEQ378"/>
      <c r="BER378"/>
      <c r="BES378"/>
      <c r="BET378"/>
      <c r="BEU378"/>
      <c r="BEV378"/>
      <c r="BEW378"/>
      <c r="BEX378"/>
      <c r="BEY378"/>
      <c r="BEZ378"/>
      <c r="BFA378"/>
      <c r="BFB378"/>
      <c r="BFC378"/>
      <c r="BFD378"/>
      <c r="BFE378"/>
      <c r="BFF378"/>
      <c r="BFG378"/>
      <c r="BFH378"/>
      <c r="BFI378"/>
      <c r="BFJ378"/>
      <c r="BFK378"/>
      <c r="BFL378"/>
      <c r="BFM378"/>
      <c r="BFN378"/>
      <c r="BFO378"/>
      <c r="BFP378"/>
      <c r="BFQ378"/>
      <c r="BFR378"/>
      <c r="BFS378"/>
      <c r="BFT378"/>
      <c r="BFU378"/>
      <c r="BFV378"/>
      <c r="BFW378"/>
      <c r="BFX378"/>
      <c r="BFY378"/>
      <c r="BFZ378"/>
      <c r="BGA378"/>
      <c r="BGB378"/>
      <c r="BGC378"/>
      <c r="BGD378"/>
      <c r="BGE378"/>
      <c r="BGF378"/>
      <c r="BGG378"/>
      <c r="BGH378"/>
      <c r="BGI378"/>
      <c r="BGJ378"/>
      <c r="BGK378"/>
      <c r="BGL378"/>
      <c r="BGM378"/>
      <c r="BGN378"/>
      <c r="BGO378"/>
      <c r="BGP378"/>
      <c r="BGQ378"/>
      <c r="BGR378"/>
      <c r="BGS378"/>
      <c r="BGT378"/>
      <c r="BGU378"/>
      <c r="BGV378"/>
      <c r="BGW378"/>
      <c r="BGX378"/>
      <c r="BGY378"/>
      <c r="BGZ378"/>
      <c r="BHA378"/>
      <c r="BHB378"/>
      <c r="BHC378"/>
      <c r="BHD378"/>
      <c r="BHE378"/>
      <c r="BHF378"/>
      <c r="BHG378"/>
      <c r="BHH378"/>
      <c r="BHI378"/>
      <c r="BHJ378"/>
      <c r="BHK378"/>
      <c r="BHL378"/>
      <c r="BHM378"/>
      <c r="BHN378"/>
      <c r="BHO378"/>
      <c r="BHP378"/>
      <c r="BHQ378"/>
      <c r="BHR378"/>
      <c r="BHS378"/>
      <c r="BHT378"/>
      <c r="BHU378"/>
      <c r="BHV378"/>
      <c r="BHW378"/>
      <c r="BHX378"/>
      <c r="BHY378"/>
      <c r="BHZ378"/>
      <c r="BIA378"/>
      <c r="BIB378"/>
      <c r="BIC378"/>
      <c r="BID378"/>
      <c r="BIE378"/>
      <c r="BIF378"/>
      <c r="BIG378"/>
      <c r="BIH378"/>
      <c r="BII378"/>
      <c r="BIJ378"/>
      <c r="BIK378"/>
      <c r="BIL378"/>
      <c r="BIM378"/>
      <c r="BIN378"/>
      <c r="BIO378"/>
      <c r="BIP378"/>
      <c r="BIQ378"/>
      <c r="BIR378"/>
      <c r="BIS378"/>
      <c r="BIT378"/>
      <c r="BIU378"/>
      <c r="BIV378"/>
      <c r="BIW378"/>
      <c r="BIX378"/>
      <c r="BIY378"/>
      <c r="BIZ378"/>
      <c r="BJA378"/>
      <c r="BJB378"/>
      <c r="BJC378"/>
      <c r="BJD378"/>
      <c r="BJE378"/>
      <c r="BJF378"/>
      <c r="BJG378"/>
      <c r="BJH378"/>
      <c r="BJI378"/>
      <c r="BJJ378"/>
      <c r="BJK378"/>
      <c r="BJL378"/>
      <c r="BJM378"/>
      <c r="BJN378"/>
      <c r="BJO378"/>
      <c r="BJP378"/>
      <c r="BJQ378"/>
      <c r="BJR378"/>
      <c r="BJS378"/>
      <c r="BJT378"/>
      <c r="BJU378"/>
      <c r="BJV378"/>
      <c r="BJW378"/>
      <c r="BJX378"/>
      <c r="BJY378"/>
      <c r="BJZ378"/>
      <c r="BKA378"/>
      <c r="BKB378"/>
      <c r="BKC378"/>
      <c r="BKD378"/>
      <c r="BKE378"/>
      <c r="BKF378"/>
      <c r="BKG378"/>
      <c r="BKH378"/>
      <c r="BKI378"/>
      <c r="BKJ378"/>
      <c r="BKK378"/>
      <c r="BKL378"/>
      <c r="BKM378"/>
      <c r="BKN378"/>
      <c r="BKO378"/>
      <c r="BKP378"/>
      <c r="BKQ378"/>
      <c r="BKR378"/>
      <c r="BKS378"/>
      <c r="BKT378"/>
      <c r="BKU378"/>
      <c r="BKV378"/>
      <c r="BKW378"/>
      <c r="BKX378"/>
      <c r="BKY378"/>
      <c r="BKZ378"/>
      <c r="BLA378"/>
      <c r="BLB378"/>
      <c r="BLC378"/>
      <c r="BLD378"/>
      <c r="BLE378"/>
      <c r="BLF378"/>
      <c r="BLG378"/>
      <c r="BLH378"/>
      <c r="BLI378"/>
      <c r="BLJ378"/>
      <c r="BLK378"/>
      <c r="BLL378"/>
      <c r="BLM378"/>
      <c r="BLN378"/>
      <c r="BLO378"/>
      <c r="BLP378"/>
      <c r="BLQ378"/>
      <c r="BLR378"/>
      <c r="BLS378"/>
      <c r="BLT378"/>
      <c r="BLU378"/>
      <c r="BLV378"/>
      <c r="BLW378"/>
      <c r="BLX378"/>
      <c r="BLY378"/>
      <c r="BLZ378"/>
      <c r="BMA378"/>
      <c r="BMB378"/>
      <c r="BMC378"/>
      <c r="BMD378"/>
      <c r="BME378"/>
      <c r="BMF378"/>
      <c r="BMG378"/>
      <c r="BMH378"/>
      <c r="BMI378"/>
      <c r="BMJ378"/>
      <c r="BMK378"/>
      <c r="BML378"/>
      <c r="BMM378"/>
      <c r="BMN378"/>
      <c r="BMO378"/>
      <c r="BMP378"/>
      <c r="BMQ378"/>
      <c r="BMR378"/>
      <c r="BMS378"/>
      <c r="BMT378"/>
      <c r="BMU378"/>
      <c r="BMV378"/>
      <c r="BMW378"/>
      <c r="BMX378"/>
      <c r="BMY378"/>
      <c r="BMZ378"/>
      <c r="BNA378"/>
      <c r="BNB378"/>
      <c r="BNC378"/>
      <c r="BND378"/>
      <c r="BNE378"/>
      <c r="BNF378"/>
      <c r="BNG378"/>
      <c r="BNH378"/>
      <c r="BNI378"/>
      <c r="BNJ378"/>
      <c r="BNK378"/>
      <c r="BNL378"/>
      <c r="BNM378"/>
      <c r="BNN378"/>
      <c r="BNO378"/>
      <c r="BNP378"/>
      <c r="BNQ378"/>
      <c r="BNR378"/>
      <c r="BNS378"/>
      <c r="BNT378"/>
      <c r="BNU378"/>
      <c r="BNV378"/>
      <c r="BNW378"/>
      <c r="BNX378"/>
      <c r="BNY378"/>
      <c r="BNZ378"/>
      <c r="BOA378"/>
      <c r="BOB378"/>
      <c r="BOC378"/>
      <c r="BOD378"/>
      <c r="BOE378"/>
      <c r="BOF378"/>
      <c r="BOG378"/>
      <c r="BOH378"/>
      <c r="BOI378"/>
      <c r="BOJ378"/>
      <c r="BOK378"/>
      <c r="BOL378"/>
      <c r="BOM378"/>
      <c r="BON378"/>
      <c r="BOO378"/>
      <c r="BOP378"/>
      <c r="BOQ378"/>
      <c r="BOR378"/>
      <c r="BOS378"/>
      <c r="BOT378"/>
      <c r="BOU378"/>
      <c r="BOV378"/>
      <c r="BOW378"/>
      <c r="BOX378"/>
      <c r="BOY378"/>
      <c r="BOZ378"/>
      <c r="BPA378"/>
      <c r="BPB378"/>
      <c r="BPC378"/>
      <c r="BPD378"/>
      <c r="BPE378"/>
      <c r="BPF378"/>
      <c r="BPG378"/>
      <c r="BPH378"/>
      <c r="BPI378"/>
      <c r="BPJ378"/>
      <c r="BPK378"/>
      <c r="BPL378"/>
      <c r="BPM378"/>
      <c r="BPN378"/>
      <c r="BPO378"/>
      <c r="BPP378"/>
      <c r="BPQ378"/>
      <c r="BPR378"/>
      <c r="BPS378"/>
      <c r="BPT378"/>
      <c r="BPU378"/>
      <c r="BPV378"/>
      <c r="BPW378"/>
      <c r="BPX378"/>
      <c r="BPY378"/>
      <c r="BPZ378"/>
      <c r="BQA378"/>
      <c r="BQB378"/>
      <c r="BQC378"/>
      <c r="BQD378"/>
      <c r="BQE378"/>
      <c r="BQF378"/>
      <c r="BQG378"/>
      <c r="BQH378"/>
      <c r="BQI378"/>
      <c r="BQJ378"/>
      <c r="BQK378"/>
      <c r="BQL378"/>
      <c r="BQM378"/>
      <c r="BQN378"/>
      <c r="BQO378"/>
      <c r="BQP378"/>
      <c r="BQQ378"/>
      <c r="BQR378"/>
      <c r="BQS378"/>
      <c r="BQT378"/>
      <c r="BQU378"/>
      <c r="BQV378"/>
      <c r="BQW378"/>
      <c r="BQX378"/>
      <c r="BQY378"/>
      <c r="BQZ378"/>
      <c r="BRA378"/>
      <c r="BRB378"/>
      <c r="BRC378"/>
      <c r="BRD378"/>
      <c r="BRE378"/>
      <c r="BRF378"/>
      <c r="BRG378"/>
      <c r="BRH378"/>
      <c r="BRI378"/>
      <c r="BRJ378"/>
      <c r="BRK378"/>
      <c r="BRL378"/>
      <c r="BRM378"/>
      <c r="BRN378"/>
      <c r="BRO378"/>
      <c r="BRP378"/>
      <c r="BRQ378"/>
      <c r="BRR378"/>
      <c r="BRS378"/>
      <c r="BRT378"/>
      <c r="BRU378"/>
      <c r="BRV378"/>
      <c r="BRW378"/>
      <c r="BRX378"/>
      <c r="BRY378"/>
      <c r="BRZ378"/>
      <c r="BSA378"/>
      <c r="BSB378"/>
      <c r="BSC378"/>
      <c r="BSD378"/>
      <c r="BSE378"/>
      <c r="BSF378"/>
      <c r="BSG378"/>
      <c r="BSH378"/>
      <c r="BSI378"/>
      <c r="BSJ378"/>
      <c r="BSK378"/>
      <c r="BSL378"/>
      <c r="BSM378"/>
      <c r="BSN378"/>
      <c r="BSO378"/>
      <c r="BSP378"/>
      <c r="BSQ378"/>
      <c r="BSR378"/>
      <c r="BSS378"/>
      <c r="BST378"/>
      <c r="BSU378"/>
      <c r="BSV378"/>
      <c r="BSW378"/>
      <c r="BSX378"/>
      <c r="BSY378"/>
      <c r="BSZ378"/>
      <c r="BTA378"/>
      <c r="BTB378"/>
      <c r="BTC378"/>
      <c r="BTD378"/>
      <c r="BTE378"/>
      <c r="BTF378"/>
      <c r="BTG378"/>
      <c r="BTH378"/>
      <c r="BTI378"/>
      <c r="BTJ378"/>
      <c r="BTK378"/>
      <c r="BTL378"/>
      <c r="BTM378"/>
      <c r="BTN378"/>
      <c r="BTO378"/>
      <c r="BTP378"/>
      <c r="BTQ378"/>
      <c r="BTR378"/>
      <c r="BTS378"/>
      <c r="BTT378"/>
      <c r="BTU378"/>
      <c r="BTV378"/>
      <c r="BTW378"/>
      <c r="BTX378"/>
      <c r="BTY378"/>
      <c r="BTZ378"/>
      <c r="BUA378"/>
      <c r="BUB378"/>
      <c r="BUC378"/>
      <c r="BUD378"/>
      <c r="BUE378"/>
      <c r="BUF378"/>
      <c r="BUG378"/>
      <c r="BUH378"/>
      <c r="BUI378"/>
      <c r="BUJ378"/>
      <c r="BUK378"/>
      <c r="BUL378"/>
      <c r="BUM378"/>
      <c r="BUN378"/>
      <c r="BUO378"/>
      <c r="BUP378"/>
      <c r="BUQ378"/>
      <c r="BUR378"/>
      <c r="BUS378"/>
      <c r="BUT378"/>
      <c r="BUU378"/>
      <c r="BUV378"/>
      <c r="BUW378"/>
      <c r="BUX378"/>
      <c r="BUY378"/>
      <c r="BUZ378"/>
      <c r="BVA378"/>
      <c r="BVB378"/>
      <c r="BVC378"/>
      <c r="BVD378"/>
      <c r="BVE378"/>
      <c r="BVF378"/>
      <c r="BVG378"/>
      <c r="BVH378"/>
      <c r="BVI378"/>
      <c r="BVJ378"/>
      <c r="BVK378"/>
      <c r="BVL378"/>
      <c r="BVM378"/>
      <c r="BVN378"/>
      <c r="BVO378"/>
      <c r="BVP378"/>
      <c r="BVQ378"/>
      <c r="BVR378"/>
      <c r="BVS378"/>
      <c r="BVT378"/>
      <c r="BVU378"/>
      <c r="BVV378"/>
      <c r="BVW378"/>
      <c r="BVX378"/>
      <c r="BVY378"/>
      <c r="BVZ378"/>
      <c r="BWA378"/>
      <c r="BWB378"/>
      <c r="BWC378"/>
      <c r="BWD378"/>
      <c r="BWE378"/>
      <c r="BWF378"/>
      <c r="BWG378"/>
      <c r="BWH378"/>
      <c r="BWI378"/>
      <c r="BWJ378"/>
      <c r="BWK378"/>
      <c r="BWL378"/>
      <c r="BWM378"/>
      <c r="BWN378"/>
      <c r="BWO378"/>
      <c r="BWP378"/>
      <c r="BWQ378"/>
      <c r="BWR378"/>
      <c r="BWS378"/>
      <c r="BWT378"/>
      <c r="BWU378"/>
      <c r="BWV378"/>
      <c r="BWW378"/>
      <c r="BWX378"/>
      <c r="BWY378"/>
      <c r="BWZ378"/>
      <c r="BXA378"/>
      <c r="BXB378"/>
      <c r="BXC378"/>
      <c r="BXD378"/>
      <c r="BXE378"/>
      <c r="BXF378"/>
      <c r="BXG378"/>
      <c r="BXH378"/>
      <c r="BXI378"/>
      <c r="BXJ378"/>
      <c r="BXK378"/>
      <c r="BXL378"/>
      <c r="BXM378"/>
      <c r="BXN378"/>
      <c r="BXO378"/>
      <c r="BXP378"/>
      <c r="BXQ378"/>
      <c r="BXR378"/>
      <c r="BXS378"/>
      <c r="BXT378"/>
      <c r="BXU378"/>
      <c r="BXV378"/>
      <c r="BXW378"/>
      <c r="BXX378"/>
      <c r="BXY378"/>
      <c r="BXZ378"/>
      <c r="BYA378"/>
      <c r="BYB378"/>
      <c r="BYC378"/>
      <c r="BYD378"/>
      <c r="BYE378"/>
      <c r="BYF378"/>
      <c r="BYG378"/>
      <c r="BYH378"/>
      <c r="BYI378"/>
      <c r="BYJ378"/>
      <c r="BYK378"/>
      <c r="BYL378"/>
      <c r="BYM378"/>
      <c r="BYN378"/>
      <c r="BYO378"/>
      <c r="BYP378"/>
      <c r="BYQ378"/>
      <c r="BYR378"/>
      <c r="BYS378"/>
      <c r="BYT378"/>
      <c r="BYU378"/>
      <c r="BYV378"/>
      <c r="BYW378"/>
      <c r="BYX378"/>
      <c r="BYY378"/>
      <c r="BYZ378"/>
      <c r="BZA378"/>
      <c r="BZB378"/>
      <c r="BZC378"/>
      <c r="BZD378"/>
      <c r="BZE378"/>
      <c r="BZF378"/>
      <c r="BZG378"/>
      <c r="BZH378"/>
      <c r="BZI378"/>
      <c r="BZJ378"/>
      <c r="BZK378"/>
      <c r="BZL378"/>
      <c r="BZM378"/>
      <c r="BZN378"/>
      <c r="BZO378"/>
      <c r="BZP378"/>
      <c r="BZQ378"/>
      <c r="BZR378"/>
      <c r="BZS378"/>
    </row>
    <row r="379" spans="1:13 1038:2047" s="2" customFormat="1" ht="16.5" customHeight="1" x14ac:dyDescent="0.3">
      <c r="A379" s="47">
        <v>51</v>
      </c>
      <c r="B379" s="38" t="s">
        <v>192</v>
      </c>
      <c r="C379" s="38" t="s">
        <v>193</v>
      </c>
      <c r="D379" s="3" t="s">
        <v>14</v>
      </c>
      <c r="E379" s="3" t="s">
        <v>15</v>
      </c>
      <c r="F379" s="6">
        <v>73.099999999999994</v>
      </c>
      <c r="G379" s="3" t="s">
        <v>16</v>
      </c>
      <c r="H379" s="40"/>
      <c r="I379" s="40"/>
      <c r="J379" s="40"/>
      <c r="K379" s="38" t="s">
        <v>194</v>
      </c>
      <c r="L379" s="39">
        <v>3031508.42</v>
      </c>
      <c r="M379" s="40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  <c r="BZK379"/>
      <c r="BZL379"/>
      <c r="BZM379"/>
      <c r="BZN379"/>
      <c r="BZO379"/>
      <c r="BZP379"/>
      <c r="BZQ379"/>
      <c r="BZR379"/>
      <c r="BZS379"/>
    </row>
    <row r="380" spans="1:13 1038:2047" s="2" customFormat="1" ht="42" customHeight="1" x14ac:dyDescent="0.3">
      <c r="A380" s="47"/>
      <c r="B380" s="38"/>
      <c r="C380" s="38"/>
      <c r="D380" s="3" t="s">
        <v>14</v>
      </c>
      <c r="E380" s="3" t="s">
        <v>57</v>
      </c>
      <c r="F380" s="6">
        <v>90.6</v>
      </c>
      <c r="G380" s="3" t="s">
        <v>16</v>
      </c>
      <c r="H380" s="40"/>
      <c r="I380" s="40"/>
      <c r="J380" s="40"/>
      <c r="K380" s="38"/>
      <c r="L380" s="39"/>
      <c r="M380" s="4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  <c r="BZK380"/>
      <c r="BZL380"/>
      <c r="BZM380"/>
      <c r="BZN380"/>
      <c r="BZO380"/>
      <c r="BZP380"/>
      <c r="BZQ380"/>
      <c r="BZR380"/>
      <c r="BZS380"/>
    </row>
    <row r="381" spans="1:13 1038:2047" s="2" customFormat="1" ht="16.5" customHeight="1" x14ac:dyDescent="0.3">
      <c r="A381" s="47"/>
      <c r="B381" s="38" t="s">
        <v>20</v>
      </c>
      <c r="C381" s="40"/>
      <c r="D381" s="3" t="s">
        <v>14</v>
      </c>
      <c r="E381" s="3" t="s">
        <v>15</v>
      </c>
      <c r="F381" s="6">
        <v>33.9</v>
      </c>
      <c r="G381" s="3" t="s">
        <v>16</v>
      </c>
      <c r="H381" s="31"/>
      <c r="I381" s="32"/>
      <c r="J381" s="31"/>
      <c r="K381" s="38" t="s">
        <v>195</v>
      </c>
      <c r="L381" s="39">
        <v>2267239.77</v>
      </c>
      <c r="M381" s="40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  <c r="BZK381"/>
      <c r="BZL381"/>
      <c r="BZM381"/>
      <c r="BZN381"/>
      <c r="BZO381"/>
      <c r="BZP381"/>
      <c r="BZQ381"/>
      <c r="BZR381"/>
      <c r="BZS381"/>
    </row>
    <row r="382" spans="1:13 1038:2047" s="2" customFormat="1" ht="16.5" customHeight="1" x14ac:dyDescent="0.3">
      <c r="A382" s="47"/>
      <c r="B382" s="38"/>
      <c r="C382" s="40"/>
      <c r="D382" s="5" t="s">
        <v>14</v>
      </c>
      <c r="E382" s="5" t="s">
        <v>57</v>
      </c>
      <c r="F382" s="7">
        <v>90.6</v>
      </c>
      <c r="G382" s="5" t="s">
        <v>16</v>
      </c>
      <c r="H382" s="23"/>
      <c r="I382" s="24"/>
      <c r="J382" s="23"/>
      <c r="K382" s="38"/>
      <c r="L382" s="39"/>
      <c r="M382" s="40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  <c r="BZK382"/>
      <c r="BZL382"/>
      <c r="BZM382"/>
      <c r="BZN382"/>
      <c r="BZO382"/>
      <c r="BZP382"/>
      <c r="BZQ382"/>
      <c r="BZR382"/>
      <c r="BZS382"/>
    </row>
    <row r="383" spans="1:13 1038:2047" s="2" customFormat="1" ht="33" customHeight="1" x14ac:dyDescent="0.3">
      <c r="A383" s="47"/>
      <c r="B383" s="5" t="s">
        <v>21</v>
      </c>
      <c r="C383" s="3"/>
      <c r="D383" s="5"/>
      <c r="E383" s="5"/>
      <c r="F383" s="7"/>
      <c r="G383" s="5"/>
      <c r="H383" s="3" t="s">
        <v>14</v>
      </c>
      <c r="I383" s="6">
        <v>90.6</v>
      </c>
      <c r="J383" s="3" t="s">
        <v>16</v>
      </c>
      <c r="K383" s="5"/>
      <c r="L383" s="6"/>
      <c r="M383" s="3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  <c r="BZK383"/>
      <c r="BZL383"/>
      <c r="BZM383"/>
      <c r="BZN383"/>
      <c r="BZO383"/>
      <c r="BZP383"/>
      <c r="BZQ383"/>
      <c r="BZR383"/>
      <c r="BZS383"/>
    </row>
    <row r="384" spans="1:13 1038:2047" s="2" customFormat="1" ht="33" customHeight="1" x14ac:dyDescent="0.3">
      <c r="A384" s="47"/>
      <c r="B384" s="5" t="s">
        <v>21</v>
      </c>
      <c r="C384" s="3"/>
      <c r="D384" s="5"/>
      <c r="E384" s="5"/>
      <c r="F384" s="7"/>
      <c r="G384" s="5"/>
      <c r="H384" s="3" t="s">
        <v>14</v>
      </c>
      <c r="I384" s="6">
        <v>90.6</v>
      </c>
      <c r="J384" s="3" t="s">
        <v>16</v>
      </c>
      <c r="K384" s="5"/>
      <c r="L384" s="6"/>
      <c r="M384" s="13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  <c r="BZK384"/>
      <c r="BZL384"/>
      <c r="BZM384"/>
      <c r="BZN384"/>
      <c r="BZO384"/>
      <c r="BZP384"/>
      <c r="BZQ384"/>
      <c r="BZR384"/>
      <c r="BZS384"/>
    </row>
    <row r="385" spans="1:13 1038:2047" s="2" customFormat="1" ht="16.5" customHeight="1" x14ac:dyDescent="0.3">
      <c r="A385" s="47">
        <v>52</v>
      </c>
      <c r="B385" s="38" t="s">
        <v>196</v>
      </c>
      <c r="C385" s="38" t="s">
        <v>197</v>
      </c>
      <c r="D385" s="3" t="s">
        <v>14</v>
      </c>
      <c r="E385" s="3" t="s">
        <v>15</v>
      </c>
      <c r="F385" s="6">
        <v>53.8</v>
      </c>
      <c r="G385" s="3" t="s">
        <v>16</v>
      </c>
      <c r="H385" s="5" t="s">
        <v>14</v>
      </c>
      <c r="I385" s="7">
        <v>107</v>
      </c>
      <c r="J385" s="5" t="s">
        <v>16</v>
      </c>
      <c r="K385" s="40"/>
      <c r="L385" s="39">
        <v>5068575.22</v>
      </c>
      <c r="M385" s="40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  <c r="BZK385"/>
      <c r="BZL385"/>
      <c r="BZM385"/>
      <c r="BZN385"/>
      <c r="BZO385"/>
      <c r="BZP385"/>
      <c r="BZQ385"/>
      <c r="BZR385"/>
      <c r="BZS385"/>
    </row>
    <row r="386" spans="1:13 1038:2047" s="2" customFormat="1" ht="16.5" customHeight="1" x14ac:dyDescent="0.3">
      <c r="A386" s="47"/>
      <c r="B386" s="38"/>
      <c r="C386" s="38"/>
      <c r="D386" s="5" t="s">
        <v>18</v>
      </c>
      <c r="E386" s="5" t="s">
        <v>15</v>
      </c>
      <c r="F386" s="7">
        <v>27.2</v>
      </c>
      <c r="G386" s="5" t="s">
        <v>16</v>
      </c>
      <c r="H386" s="5" t="s">
        <v>19</v>
      </c>
      <c r="I386" s="7">
        <v>41</v>
      </c>
      <c r="J386" s="5" t="s">
        <v>16</v>
      </c>
      <c r="K386" s="40"/>
      <c r="L386" s="39"/>
      <c r="M386" s="40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  <c r="BZK386"/>
      <c r="BZL386"/>
      <c r="BZM386"/>
      <c r="BZN386"/>
      <c r="BZO386"/>
      <c r="BZP386"/>
      <c r="BZQ386"/>
      <c r="BZR386"/>
      <c r="BZS386"/>
    </row>
    <row r="387" spans="1:13 1038:2047" s="2" customFormat="1" ht="59.25" customHeight="1" x14ac:dyDescent="0.3">
      <c r="A387" s="47"/>
      <c r="B387" s="38"/>
      <c r="C387" s="38"/>
      <c r="D387" s="3" t="s">
        <v>18</v>
      </c>
      <c r="E387" s="3" t="s">
        <v>15</v>
      </c>
      <c r="F387" s="6">
        <v>22.2</v>
      </c>
      <c r="G387" s="3" t="s">
        <v>16</v>
      </c>
      <c r="H387" s="5" t="s">
        <v>19</v>
      </c>
      <c r="I387" s="7">
        <v>2690</v>
      </c>
      <c r="J387" s="5" t="s">
        <v>16</v>
      </c>
      <c r="K387" s="40"/>
      <c r="L387" s="39"/>
      <c r="M387" s="40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  <c r="BLN387"/>
      <c r="BLO387"/>
      <c r="BLP387"/>
      <c r="BLQ387"/>
      <c r="BLR387"/>
      <c r="BLS387"/>
      <c r="BLT387"/>
      <c r="BLU387"/>
      <c r="BLV387"/>
      <c r="BLW387"/>
      <c r="BLX387"/>
      <c r="BLY387"/>
      <c r="BLZ387"/>
      <c r="BMA387"/>
      <c r="BMB387"/>
      <c r="BMC387"/>
      <c r="BMD387"/>
      <c r="BME387"/>
      <c r="BMF387"/>
      <c r="BMG387"/>
      <c r="BMH387"/>
      <c r="BMI387"/>
      <c r="BMJ387"/>
      <c r="BMK387"/>
      <c r="BML387"/>
      <c r="BMM387"/>
      <c r="BMN387"/>
      <c r="BMO387"/>
      <c r="BMP387"/>
      <c r="BMQ387"/>
      <c r="BMR387"/>
      <c r="BMS387"/>
      <c r="BMT387"/>
      <c r="BMU387"/>
      <c r="BMV387"/>
      <c r="BMW387"/>
      <c r="BMX387"/>
      <c r="BMY387"/>
      <c r="BMZ387"/>
      <c r="BNA387"/>
      <c r="BNB387"/>
      <c r="BNC387"/>
      <c r="BND387"/>
      <c r="BNE387"/>
      <c r="BNF387"/>
      <c r="BNG387"/>
      <c r="BNH387"/>
      <c r="BNI387"/>
      <c r="BNJ387"/>
      <c r="BNK387"/>
      <c r="BNL387"/>
      <c r="BNM387"/>
      <c r="BNN387"/>
      <c r="BNO387"/>
      <c r="BNP387"/>
      <c r="BNQ387"/>
      <c r="BNR387"/>
      <c r="BNS387"/>
      <c r="BNT387"/>
      <c r="BNU387"/>
      <c r="BNV387"/>
      <c r="BNW387"/>
      <c r="BNX387"/>
      <c r="BNY387"/>
      <c r="BNZ387"/>
      <c r="BOA387"/>
      <c r="BOB387"/>
      <c r="BOC387"/>
      <c r="BOD387"/>
      <c r="BOE387"/>
      <c r="BOF387"/>
      <c r="BOG387"/>
      <c r="BOH387"/>
      <c r="BOI387"/>
      <c r="BOJ387"/>
      <c r="BOK387"/>
      <c r="BOL387"/>
      <c r="BOM387"/>
      <c r="BON387"/>
      <c r="BOO387"/>
      <c r="BOP387"/>
      <c r="BOQ387"/>
      <c r="BOR387"/>
      <c r="BOS387"/>
      <c r="BOT387"/>
      <c r="BOU387"/>
      <c r="BOV387"/>
      <c r="BOW387"/>
      <c r="BOX387"/>
      <c r="BOY387"/>
      <c r="BOZ387"/>
      <c r="BPA387"/>
      <c r="BPB387"/>
      <c r="BPC387"/>
      <c r="BPD387"/>
      <c r="BPE387"/>
      <c r="BPF387"/>
      <c r="BPG387"/>
      <c r="BPH387"/>
      <c r="BPI387"/>
      <c r="BPJ387"/>
      <c r="BPK387"/>
      <c r="BPL387"/>
      <c r="BPM387"/>
      <c r="BPN387"/>
      <c r="BPO387"/>
      <c r="BPP387"/>
      <c r="BPQ387"/>
      <c r="BPR387"/>
      <c r="BPS387"/>
      <c r="BPT387"/>
      <c r="BPU387"/>
      <c r="BPV387"/>
      <c r="BPW387"/>
      <c r="BPX387"/>
      <c r="BPY387"/>
      <c r="BPZ387"/>
      <c r="BQA387"/>
      <c r="BQB387"/>
      <c r="BQC387"/>
      <c r="BQD387"/>
      <c r="BQE387"/>
      <c r="BQF387"/>
      <c r="BQG387"/>
      <c r="BQH387"/>
      <c r="BQI387"/>
      <c r="BQJ387"/>
      <c r="BQK387"/>
      <c r="BQL387"/>
      <c r="BQM387"/>
      <c r="BQN387"/>
      <c r="BQO387"/>
      <c r="BQP387"/>
      <c r="BQQ387"/>
      <c r="BQR387"/>
      <c r="BQS387"/>
      <c r="BQT387"/>
      <c r="BQU387"/>
      <c r="BQV387"/>
      <c r="BQW387"/>
      <c r="BQX387"/>
      <c r="BQY387"/>
      <c r="BQZ387"/>
      <c r="BRA387"/>
      <c r="BRB387"/>
      <c r="BRC387"/>
      <c r="BRD387"/>
      <c r="BRE387"/>
      <c r="BRF387"/>
      <c r="BRG387"/>
      <c r="BRH387"/>
      <c r="BRI387"/>
      <c r="BRJ387"/>
      <c r="BRK387"/>
      <c r="BRL387"/>
      <c r="BRM387"/>
      <c r="BRN387"/>
      <c r="BRO387"/>
      <c r="BRP387"/>
      <c r="BRQ387"/>
      <c r="BRR387"/>
      <c r="BRS387"/>
      <c r="BRT387"/>
      <c r="BRU387"/>
      <c r="BRV387"/>
      <c r="BRW387"/>
      <c r="BRX387"/>
      <c r="BRY387"/>
      <c r="BRZ387"/>
      <c r="BSA387"/>
      <c r="BSB387"/>
      <c r="BSC387"/>
      <c r="BSD387"/>
      <c r="BSE387"/>
      <c r="BSF387"/>
      <c r="BSG387"/>
      <c r="BSH387"/>
      <c r="BSI387"/>
      <c r="BSJ387"/>
      <c r="BSK387"/>
      <c r="BSL387"/>
      <c r="BSM387"/>
      <c r="BSN387"/>
      <c r="BSO387"/>
      <c r="BSP387"/>
      <c r="BSQ387"/>
      <c r="BSR387"/>
      <c r="BSS387"/>
      <c r="BST387"/>
      <c r="BSU387"/>
      <c r="BSV387"/>
      <c r="BSW387"/>
      <c r="BSX387"/>
      <c r="BSY387"/>
      <c r="BSZ387"/>
      <c r="BTA387"/>
      <c r="BTB387"/>
      <c r="BTC387"/>
      <c r="BTD387"/>
      <c r="BTE387"/>
      <c r="BTF387"/>
      <c r="BTG387"/>
      <c r="BTH387"/>
      <c r="BTI387"/>
      <c r="BTJ387"/>
      <c r="BTK387"/>
      <c r="BTL387"/>
      <c r="BTM387"/>
      <c r="BTN387"/>
      <c r="BTO387"/>
      <c r="BTP387"/>
      <c r="BTQ387"/>
      <c r="BTR387"/>
      <c r="BTS387"/>
      <c r="BTT387"/>
      <c r="BTU387"/>
      <c r="BTV387"/>
      <c r="BTW387"/>
      <c r="BTX387"/>
      <c r="BTY387"/>
      <c r="BTZ387"/>
      <c r="BUA387"/>
      <c r="BUB387"/>
      <c r="BUC387"/>
      <c r="BUD387"/>
      <c r="BUE387"/>
      <c r="BUF387"/>
      <c r="BUG387"/>
      <c r="BUH387"/>
      <c r="BUI387"/>
      <c r="BUJ387"/>
      <c r="BUK387"/>
      <c r="BUL387"/>
      <c r="BUM387"/>
      <c r="BUN387"/>
      <c r="BUO387"/>
      <c r="BUP387"/>
      <c r="BUQ387"/>
      <c r="BUR387"/>
      <c r="BUS387"/>
      <c r="BUT387"/>
      <c r="BUU387"/>
      <c r="BUV387"/>
      <c r="BUW387"/>
      <c r="BUX387"/>
      <c r="BUY387"/>
      <c r="BUZ387"/>
      <c r="BVA387"/>
      <c r="BVB387"/>
      <c r="BVC387"/>
      <c r="BVD387"/>
      <c r="BVE387"/>
      <c r="BVF387"/>
      <c r="BVG387"/>
      <c r="BVH387"/>
      <c r="BVI387"/>
      <c r="BVJ387"/>
      <c r="BVK387"/>
      <c r="BVL387"/>
      <c r="BVM387"/>
      <c r="BVN387"/>
      <c r="BVO387"/>
      <c r="BVP387"/>
      <c r="BVQ387"/>
      <c r="BVR387"/>
      <c r="BVS387"/>
      <c r="BVT387"/>
      <c r="BVU387"/>
      <c r="BVV387"/>
      <c r="BVW387"/>
      <c r="BVX387"/>
      <c r="BVY387"/>
      <c r="BVZ387"/>
      <c r="BWA387"/>
      <c r="BWB387"/>
      <c r="BWC387"/>
      <c r="BWD387"/>
      <c r="BWE387"/>
      <c r="BWF387"/>
      <c r="BWG387"/>
      <c r="BWH387"/>
      <c r="BWI387"/>
      <c r="BWJ387"/>
      <c r="BWK387"/>
      <c r="BWL387"/>
      <c r="BWM387"/>
      <c r="BWN387"/>
      <c r="BWO387"/>
      <c r="BWP387"/>
      <c r="BWQ387"/>
      <c r="BWR387"/>
      <c r="BWS387"/>
      <c r="BWT387"/>
      <c r="BWU387"/>
      <c r="BWV387"/>
      <c r="BWW387"/>
      <c r="BWX387"/>
      <c r="BWY387"/>
      <c r="BWZ387"/>
      <c r="BXA387"/>
      <c r="BXB387"/>
      <c r="BXC387"/>
      <c r="BXD387"/>
      <c r="BXE387"/>
      <c r="BXF387"/>
      <c r="BXG387"/>
      <c r="BXH387"/>
      <c r="BXI387"/>
      <c r="BXJ387"/>
      <c r="BXK387"/>
      <c r="BXL387"/>
      <c r="BXM387"/>
      <c r="BXN387"/>
      <c r="BXO387"/>
      <c r="BXP387"/>
      <c r="BXQ387"/>
      <c r="BXR387"/>
      <c r="BXS387"/>
      <c r="BXT387"/>
      <c r="BXU387"/>
      <c r="BXV387"/>
      <c r="BXW387"/>
      <c r="BXX387"/>
      <c r="BXY387"/>
      <c r="BXZ387"/>
      <c r="BYA387"/>
      <c r="BYB387"/>
      <c r="BYC387"/>
      <c r="BYD387"/>
      <c r="BYE387"/>
      <c r="BYF387"/>
      <c r="BYG387"/>
      <c r="BYH387"/>
      <c r="BYI387"/>
      <c r="BYJ387"/>
      <c r="BYK387"/>
      <c r="BYL387"/>
      <c r="BYM387"/>
      <c r="BYN387"/>
      <c r="BYO387"/>
      <c r="BYP387"/>
      <c r="BYQ387"/>
      <c r="BYR387"/>
      <c r="BYS387"/>
      <c r="BYT387"/>
      <c r="BYU387"/>
      <c r="BYV387"/>
      <c r="BYW387"/>
      <c r="BYX387"/>
      <c r="BYY387"/>
      <c r="BYZ387"/>
      <c r="BZA387"/>
      <c r="BZB387"/>
      <c r="BZC387"/>
      <c r="BZD387"/>
      <c r="BZE387"/>
      <c r="BZF387"/>
      <c r="BZG387"/>
      <c r="BZH387"/>
      <c r="BZI387"/>
      <c r="BZJ387"/>
      <c r="BZK387"/>
      <c r="BZL387"/>
      <c r="BZM387"/>
      <c r="BZN387"/>
      <c r="BZO387"/>
      <c r="BZP387"/>
      <c r="BZQ387"/>
      <c r="BZR387"/>
      <c r="BZS387"/>
    </row>
    <row r="388" spans="1:13 1038:2047" s="2" customFormat="1" ht="16.5" customHeight="1" x14ac:dyDescent="0.3">
      <c r="A388" s="47"/>
      <c r="B388" s="38" t="s">
        <v>50</v>
      </c>
      <c r="C388" s="40"/>
      <c r="D388" s="3" t="s">
        <v>18</v>
      </c>
      <c r="E388" s="3" t="s">
        <v>15</v>
      </c>
      <c r="F388" s="6">
        <v>22.3</v>
      </c>
      <c r="G388" s="3" t="s">
        <v>16</v>
      </c>
      <c r="H388" s="40"/>
      <c r="I388" s="40"/>
      <c r="J388" s="40"/>
      <c r="K388" s="38" t="s">
        <v>190</v>
      </c>
      <c r="L388" s="39">
        <v>2044867.93</v>
      </c>
      <c r="M388" s="40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  <c r="ATJ388"/>
      <c r="ATK388"/>
      <c r="ATL388"/>
      <c r="ATM388"/>
      <c r="ATN388"/>
      <c r="ATO388"/>
      <c r="ATP388"/>
      <c r="ATQ388"/>
      <c r="ATR388"/>
      <c r="ATS388"/>
      <c r="ATT388"/>
      <c r="ATU388"/>
      <c r="ATV388"/>
      <c r="ATW388"/>
      <c r="ATX388"/>
      <c r="ATY388"/>
      <c r="ATZ388"/>
      <c r="AUA388"/>
      <c r="AUB388"/>
      <c r="AUC388"/>
      <c r="AUD388"/>
      <c r="AUE388"/>
      <c r="AUF388"/>
      <c r="AUG388"/>
      <c r="AUH388"/>
      <c r="AUI388"/>
      <c r="AUJ388"/>
      <c r="AUK388"/>
      <c r="AUL388"/>
      <c r="AUM388"/>
      <c r="AUN388"/>
      <c r="AUO388"/>
      <c r="AUP388"/>
      <c r="AUQ388"/>
      <c r="AUR388"/>
      <c r="AUS388"/>
      <c r="AUT388"/>
      <c r="AUU388"/>
      <c r="AUV388"/>
      <c r="AUW388"/>
      <c r="AUX388"/>
      <c r="AUY388"/>
      <c r="AUZ388"/>
      <c r="AVA388"/>
      <c r="AVB388"/>
      <c r="AVC388"/>
      <c r="AVD388"/>
      <c r="AVE388"/>
      <c r="AVF388"/>
      <c r="AVG388"/>
      <c r="AVH388"/>
      <c r="AVI388"/>
      <c r="AVJ388"/>
      <c r="AVK388"/>
      <c r="AVL388"/>
      <c r="AVM388"/>
      <c r="AVN388"/>
      <c r="AVO388"/>
      <c r="AVP388"/>
      <c r="AVQ388"/>
      <c r="AVR388"/>
      <c r="AVS388"/>
      <c r="AVT388"/>
      <c r="AVU388"/>
      <c r="AVV388"/>
      <c r="AVW388"/>
      <c r="AVX388"/>
      <c r="AVY388"/>
      <c r="AVZ388"/>
      <c r="AWA388"/>
      <c r="AWB388"/>
      <c r="AWC388"/>
      <c r="AWD388"/>
      <c r="AWE388"/>
      <c r="AWF388"/>
      <c r="AWG388"/>
      <c r="AWH388"/>
      <c r="AWI388"/>
      <c r="AWJ388"/>
      <c r="AWK388"/>
      <c r="AWL388"/>
      <c r="AWM388"/>
      <c r="AWN388"/>
      <c r="AWO388"/>
      <c r="AWP388"/>
      <c r="AWQ388"/>
      <c r="AWR388"/>
      <c r="AWS388"/>
      <c r="AWT388"/>
      <c r="AWU388"/>
      <c r="AWV388"/>
      <c r="AWW388"/>
      <c r="AWX388"/>
      <c r="AWY388"/>
      <c r="AWZ388"/>
      <c r="AXA388"/>
      <c r="AXB388"/>
      <c r="AXC388"/>
      <c r="AXD388"/>
      <c r="AXE388"/>
      <c r="AXF388"/>
      <c r="AXG388"/>
      <c r="AXH388"/>
      <c r="AXI388"/>
      <c r="AXJ388"/>
      <c r="AXK388"/>
      <c r="AXL388"/>
      <c r="AXM388"/>
      <c r="AXN388"/>
      <c r="AXO388"/>
      <c r="AXP388"/>
      <c r="AXQ388"/>
      <c r="AXR388"/>
      <c r="AXS388"/>
      <c r="AXT388"/>
      <c r="AXU388"/>
      <c r="AXV388"/>
      <c r="AXW388"/>
      <c r="AXX388"/>
      <c r="AXY388"/>
      <c r="AXZ388"/>
      <c r="AYA388"/>
      <c r="AYB388"/>
      <c r="AYC388"/>
      <c r="AYD388"/>
      <c r="AYE388"/>
      <c r="AYF388"/>
      <c r="AYG388"/>
      <c r="AYH388"/>
      <c r="AYI388"/>
      <c r="AYJ388"/>
      <c r="AYK388"/>
      <c r="AYL388"/>
      <c r="AYM388"/>
      <c r="AYN388"/>
      <c r="AYO388"/>
      <c r="AYP388"/>
      <c r="AYQ388"/>
      <c r="AYR388"/>
      <c r="AYS388"/>
      <c r="AYT388"/>
      <c r="AYU388"/>
      <c r="AYV388"/>
      <c r="AYW388"/>
      <c r="AYX388"/>
      <c r="AYY388"/>
      <c r="AYZ388"/>
      <c r="AZA388"/>
      <c r="AZB388"/>
      <c r="AZC388"/>
      <c r="AZD388"/>
      <c r="AZE388"/>
      <c r="AZF388"/>
      <c r="AZG388"/>
      <c r="AZH388"/>
      <c r="AZI388"/>
      <c r="AZJ388"/>
      <c r="AZK388"/>
      <c r="AZL388"/>
      <c r="AZM388"/>
      <c r="AZN388"/>
      <c r="AZO388"/>
      <c r="AZP388"/>
      <c r="AZQ388"/>
      <c r="AZR388"/>
      <c r="AZS388"/>
      <c r="AZT388"/>
      <c r="AZU388"/>
      <c r="AZV388"/>
      <c r="AZW388"/>
      <c r="AZX388"/>
      <c r="AZY388"/>
      <c r="AZZ388"/>
      <c r="BAA388"/>
      <c r="BAB388"/>
      <c r="BAC388"/>
      <c r="BAD388"/>
      <c r="BAE388"/>
      <c r="BAF388"/>
      <c r="BAG388"/>
      <c r="BAH388"/>
      <c r="BAI388"/>
      <c r="BAJ388"/>
      <c r="BAK388"/>
      <c r="BAL388"/>
      <c r="BAM388"/>
      <c r="BAN388"/>
      <c r="BAO388"/>
      <c r="BAP388"/>
      <c r="BAQ388"/>
      <c r="BAR388"/>
      <c r="BAS388"/>
      <c r="BAT388"/>
      <c r="BAU388"/>
      <c r="BAV388"/>
      <c r="BAW388"/>
      <c r="BAX388"/>
      <c r="BAY388"/>
      <c r="BAZ388"/>
      <c r="BBA388"/>
      <c r="BBB388"/>
      <c r="BBC388"/>
      <c r="BBD388"/>
      <c r="BBE388"/>
      <c r="BBF388"/>
      <c r="BBG388"/>
      <c r="BBH388"/>
      <c r="BBI388"/>
      <c r="BBJ388"/>
      <c r="BBK388"/>
      <c r="BBL388"/>
      <c r="BBM388"/>
      <c r="BBN388"/>
      <c r="BBO388"/>
      <c r="BBP388"/>
      <c r="BBQ388"/>
      <c r="BBR388"/>
      <c r="BBS388"/>
      <c r="BBT388"/>
      <c r="BBU388"/>
      <c r="BBV388"/>
      <c r="BBW388"/>
      <c r="BBX388"/>
      <c r="BBY388"/>
      <c r="BBZ388"/>
      <c r="BCA388"/>
      <c r="BCB388"/>
      <c r="BCC388"/>
      <c r="BCD388"/>
      <c r="BCE388"/>
      <c r="BCF388"/>
      <c r="BCG388"/>
      <c r="BCH388"/>
      <c r="BCI388"/>
      <c r="BCJ388"/>
      <c r="BCK388"/>
      <c r="BCL388"/>
      <c r="BCM388"/>
      <c r="BCN388"/>
      <c r="BCO388"/>
      <c r="BCP388"/>
      <c r="BCQ388"/>
      <c r="BCR388"/>
      <c r="BCS388"/>
      <c r="BCT388"/>
      <c r="BCU388"/>
      <c r="BCV388"/>
      <c r="BCW388"/>
      <c r="BCX388"/>
      <c r="BCY388"/>
      <c r="BCZ388"/>
      <c r="BDA388"/>
      <c r="BDB388"/>
      <c r="BDC388"/>
      <c r="BDD388"/>
      <c r="BDE388"/>
      <c r="BDF388"/>
      <c r="BDG388"/>
      <c r="BDH388"/>
      <c r="BDI388"/>
      <c r="BDJ388"/>
      <c r="BDK388"/>
      <c r="BDL388"/>
      <c r="BDM388"/>
      <c r="BDN388"/>
      <c r="BDO388"/>
      <c r="BDP388"/>
      <c r="BDQ388"/>
      <c r="BDR388"/>
      <c r="BDS388"/>
      <c r="BDT388"/>
      <c r="BDU388"/>
      <c r="BDV388"/>
      <c r="BDW388"/>
      <c r="BDX388"/>
      <c r="BDY388"/>
      <c r="BDZ388"/>
      <c r="BEA388"/>
      <c r="BEB388"/>
      <c r="BEC388"/>
      <c r="BED388"/>
      <c r="BEE388"/>
      <c r="BEF388"/>
      <c r="BEG388"/>
      <c r="BEH388"/>
      <c r="BEI388"/>
      <c r="BEJ388"/>
      <c r="BEK388"/>
      <c r="BEL388"/>
      <c r="BEM388"/>
      <c r="BEN388"/>
      <c r="BEO388"/>
      <c r="BEP388"/>
      <c r="BEQ388"/>
      <c r="BER388"/>
      <c r="BES388"/>
      <c r="BET388"/>
      <c r="BEU388"/>
      <c r="BEV388"/>
      <c r="BEW388"/>
      <c r="BEX388"/>
      <c r="BEY388"/>
      <c r="BEZ388"/>
      <c r="BFA388"/>
      <c r="BFB388"/>
      <c r="BFC388"/>
      <c r="BFD388"/>
      <c r="BFE388"/>
      <c r="BFF388"/>
      <c r="BFG388"/>
      <c r="BFH388"/>
      <c r="BFI388"/>
      <c r="BFJ388"/>
      <c r="BFK388"/>
      <c r="BFL388"/>
      <c r="BFM388"/>
      <c r="BFN388"/>
      <c r="BFO388"/>
      <c r="BFP388"/>
      <c r="BFQ388"/>
      <c r="BFR388"/>
      <c r="BFS388"/>
      <c r="BFT388"/>
      <c r="BFU388"/>
      <c r="BFV388"/>
      <c r="BFW388"/>
      <c r="BFX388"/>
      <c r="BFY388"/>
      <c r="BFZ388"/>
      <c r="BGA388"/>
      <c r="BGB388"/>
      <c r="BGC388"/>
      <c r="BGD388"/>
      <c r="BGE388"/>
      <c r="BGF388"/>
      <c r="BGG388"/>
      <c r="BGH388"/>
      <c r="BGI388"/>
      <c r="BGJ388"/>
      <c r="BGK388"/>
      <c r="BGL388"/>
      <c r="BGM388"/>
      <c r="BGN388"/>
      <c r="BGO388"/>
      <c r="BGP388"/>
      <c r="BGQ388"/>
      <c r="BGR388"/>
      <c r="BGS388"/>
      <c r="BGT388"/>
      <c r="BGU388"/>
      <c r="BGV388"/>
      <c r="BGW388"/>
      <c r="BGX388"/>
      <c r="BGY388"/>
      <c r="BGZ388"/>
      <c r="BHA388"/>
      <c r="BHB388"/>
      <c r="BHC388"/>
      <c r="BHD388"/>
      <c r="BHE388"/>
      <c r="BHF388"/>
      <c r="BHG388"/>
      <c r="BHH388"/>
      <c r="BHI388"/>
      <c r="BHJ388"/>
      <c r="BHK388"/>
      <c r="BHL388"/>
      <c r="BHM388"/>
      <c r="BHN388"/>
      <c r="BHO388"/>
      <c r="BHP388"/>
      <c r="BHQ388"/>
      <c r="BHR388"/>
      <c r="BHS388"/>
      <c r="BHT388"/>
      <c r="BHU388"/>
      <c r="BHV388"/>
      <c r="BHW388"/>
      <c r="BHX388"/>
      <c r="BHY388"/>
      <c r="BHZ388"/>
      <c r="BIA388"/>
      <c r="BIB388"/>
      <c r="BIC388"/>
      <c r="BID388"/>
      <c r="BIE388"/>
      <c r="BIF388"/>
      <c r="BIG388"/>
      <c r="BIH388"/>
      <c r="BII388"/>
      <c r="BIJ388"/>
      <c r="BIK388"/>
      <c r="BIL388"/>
      <c r="BIM388"/>
      <c r="BIN388"/>
      <c r="BIO388"/>
      <c r="BIP388"/>
      <c r="BIQ388"/>
      <c r="BIR388"/>
      <c r="BIS388"/>
      <c r="BIT388"/>
      <c r="BIU388"/>
      <c r="BIV388"/>
      <c r="BIW388"/>
      <c r="BIX388"/>
      <c r="BIY388"/>
      <c r="BIZ388"/>
      <c r="BJA388"/>
      <c r="BJB388"/>
      <c r="BJC388"/>
      <c r="BJD388"/>
      <c r="BJE388"/>
      <c r="BJF388"/>
      <c r="BJG388"/>
      <c r="BJH388"/>
      <c r="BJI388"/>
      <c r="BJJ388"/>
      <c r="BJK388"/>
      <c r="BJL388"/>
      <c r="BJM388"/>
      <c r="BJN388"/>
      <c r="BJO388"/>
      <c r="BJP388"/>
      <c r="BJQ388"/>
      <c r="BJR388"/>
      <c r="BJS388"/>
      <c r="BJT388"/>
      <c r="BJU388"/>
      <c r="BJV388"/>
      <c r="BJW388"/>
      <c r="BJX388"/>
      <c r="BJY388"/>
      <c r="BJZ388"/>
      <c r="BKA388"/>
      <c r="BKB388"/>
      <c r="BKC388"/>
      <c r="BKD388"/>
      <c r="BKE388"/>
      <c r="BKF388"/>
      <c r="BKG388"/>
      <c r="BKH388"/>
      <c r="BKI388"/>
      <c r="BKJ388"/>
      <c r="BKK388"/>
      <c r="BKL388"/>
      <c r="BKM388"/>
      <c r="BKN388"/>
      <c r="BKO388"/>
      <c r="BKP388"/>
      <c r="BKQ388"/>
      <c r="BKR388"/>
      <c r="BKS388"/>
      <c r="BKT388"/>
      <c r="BKU388"/>
      <c r="BKV388"/>
      <c r="BKW388"/>
      <c r="BKX388"/>
      <c r="BKY388"/>
      <c r="BKZ388"/>
      <c r="BLA388"/>
      <c r="BLB388"/>
      <c r="BLC388"/>
      <c r="BLD388"/>
      <c r="BLE388"/>
      <c r="BLF388"/>
      <c r="BLG388"/>
      <c r="BLH388"/>
      <c r="BLI388"/>
      <c r="BLJ388"/>
      <c r="BLK388"/>
      <c r="BLL388"/>
      <c r="BLM388"/>
      <c r="BLN388"/>
      <c r="BLO388"/>
      <c r="BLP388"/>
      <c r="BLQ388"/>
      <c r="BLR388"/>
      <c r="BLS388"/>
      <c r="BLT388"/>
      <c r="BLU388"/>
      <c r="BLV388"/>
      <c r="BLW388"/>
      <c r="BLX388"/>
      <c r="BLY388"/>
      <c r="BLZ388"/>
      <c r="BMA388"/>
      <c r="BMB388"/>
      <c r="BMC388"/>
      <c r="BMD388"/>
      <c r="BME388"/>
      <c r="BMF388"/>
      <c r="BMG388"/>
      <c r="BMH388"/>
      <c r="BMI388"/>
      <c r="BMJ388"/>
      <c r="BMK388"/>
      <c r="BML388"/>
      <c r="BMM388"/>
      <c r="BMN388"/>
      <c r="BMO388"/>
      <c r="BMP388"/>
      <c r="BMQ388"/>
      <c r="BMR388"/>
      <c r="BMS388"/>
      <c r="BMT388"/>
      <c r="BMU388"/>
      <c r="BMV388"/>
      <c r="BMW388"/>
      <c r="BMX388"/>
      <c r="BMY388"/>
      <c r="BMZ388"/>
      <c r="BNA388"/>
      <c r="BNB388"/>
      <c r="BNC388"/>
      <c r="BND388"/>
      <c r="BNE388"/>
      <c r="BNF388"/>
      <c r="BNG388"/>
      <c r="BNH388"/>
      <c r="BNI388"/>
      <c r="BNJ388"/>
      <c r="BNK388"/>
      <c r="BNL388"/>
      <c r="BNM388"/>
      <c r="BNN388"/>
      <c r="BNO388"/>
      <c r="BNP388"/>
      <c r="BNQ388"/>
      <c r="BNR388"/>
      <c r="BNS388"/>
      <c r="BNT388"/>
      <c r="BNU388"/>
      <c r="BNV388"/>
      <c r="BNW388"/>
      <c r="BNX388"/>
      <c r="BNY388"/>
      <c r="BNZ388"/>
      <c r="BOA388"/>
      <c r="BOB388"/>
      <c r="BOC388"/>
      <c r="BOD388"/>
      <c r="BOE388"/>
      <c r="BOF388"/>
      <c r="BOG388"/>
      <c r="BOH388"/>
      <c r="BOI388"/>
      <c r="BOJ388"/>
      <c r="BOK388"/>
      <c r="BOL388"/>
      <c r="BOM388"/>
      <c r="BON388"/>
      <c r="BOO388"/>
      <c r="BOP388"/>
      <c r="BOQ388"/>
      <c r="BOR388"/>
      <c r="BOS388"/>
      <c r="BOT388"/>
      <c r="BOU388"/>
      <c r="BOV388"/>
      <c r="BOW388"/>
      <c r="BOX388"/>
      <c r="BOY388"/>
      <c r="BOZ388"/>
      <c r="BPA388"/>
      <c r="BPB388"/>
      <c r="BPC388"/>
      <c r="BPD388"/>
      <c r="BPE388"/>
      <c r="BPF388"/>
      <c r="BPG388"/>
      <c r="BPH388"/>
      <c r="BPI388"/>
      <c r="BPJ388"/>
      <c r="BPK388"/>
      <c r="BPL388"/>
      <c r="BPM388"/>
      <c r="BPN388"/>
      <c r="BPO388"/>
      <c r="BPP388"/>
      <c r="BPQ388"/>
      <c r="BPR388"/>
      <c r="BPS388"/>
      <c r="BPT388"/>
      <c r="BPU388"/>
      <c r="BPV388"/>
      <c r="BPW388"/>
      <c r="BPX388"/>
      <c r="BPY388"/>
      <c r="BPZ388"/>
      <c r="BQA388"/>
      <c r="BQB388"/>
      <c r="BQC388"/>
      <c r="BQD388"/>
      <c r="BQE388"/>
      <c r="BQF388"/>
      <c r="BQG388"/>
      <c r="BQH388"/>
      <c r="BQI388"/>
      <c r="BQJ388"/>
      <c r="BQK388"/>
      <c r="BQL388"/>
      <c r="BQM388"/>
      <c r="BQN388"/>
      <c r="BQO388"/>
      <c r="BQP388"/>
      <c r="BQQ388"/>
      <c r="BQR388"/>
      <c r="BQS388"/>
      <c r="BQT388"/>
      <c r="BQU388"/>
      <c r="BQV388"/>
      <c r="BQW388"/>
      <c r="BQX388"/>
      <c r="BQY388"/>
      <c r="BQZ388"/>
      <c r="BRA388"/>
      <c r="BRB388"/>
      <c r="BRC388"/>
      <c r="BRD388"/>
      <c r="BRE388"/>
      <c r="BRF388"/>
      <c r="BRG388"/>
      <c r="BRH388"/>
      <c r="BRI388"/>
      <c r="BRJ388"/>
      <c r="BRK388"/>
      <c r="BRL388"/>
      <c r="BRM388"/>
      <c r="BRN388"/>
      <c r="BRO388"/>
      <c r="BRP388"/>
      <c r="BRQ388"/>
      <c r="BRR388"/>
      <c r="BRS388"/>
      <c r="BRT388"/>
      <c r="BRU388"/>
      <c r="BRV388"/>
      <c r="BRW388"/>
      <c r="BRX388"/>
      <c r="BRY388"/>
      <c r="BRZ388"/>
      <c r="BSA388"/>
      <c r="BSB388"/>
      <c r="BSC388"/>
      <c r="BSD388"/>
      <c r="BSE388"/>
      <c r="BSF388"/>
      <c r="BSG388"/>
      <c r="BSH388"/>
      <c r="BSI388"/>
      <c r="BSJ388"/>
      <c r="BSK388"/>
      <c r="BSL388"/>
      <c r="BSM388"/>
      <c r="BSN388"/>
      <c r="BSO388"/>
      <c r="BSP388"/>
      <c r="BSQ388"/>
      <c r="BSR388"/>
      <c r="BSS388"/>
      <c r="BST388"/>
      <c r="BSU388"/>
      <c r="BSV388"/>
      <c r="BSW388"/>
      <c r="BSX388"/>
      <c r="BSY388"/>
      <c r="BSZ388"/>
      <c r="BTA388"/>
      <c r="BTB388"/>
      <c r="BTC388"/>
      <c r="BTD388"/>
      <c r="BTE388"/>
      <c r="BTF388"/>
      <c r="BTG388"/>
      <c r="BTH388"/>
      <c r="BTI388"/>
      <c r="BTJ388"/>
      <c r="BTK388"/>
      <c r="BTL388"/>
      <c r="BTM388"/>
      <c r="BTN388"/>
      <c r="BTO388"/>
      <c r="BTP388"/>
      <c r="BTQ388"/>
      <c r="BTR388"/>
      <c r="BTS388"/>
      <c r="BTT388"/>
      <c r="BTU388"/>
      <c r="BTV388"/>
      <c r="BTW388"/>
      <c r="BTX388"/>
      <c r="BTY388"/>
      <c r="BTZ388"/>
      <c r="BUA388"/>
      <c r="BUB388"/>
      <c r="BUC388"/>
      <c r="BUD388"/>
      <c r="BUE388"/>
      <c r="BUF388"/>
      <c r="BUG388"/>
      <c r="BUH388"/>
      <c r="BUI388"/>
      <c r="BUJ388"/>
      <c r="BUK388"/>
      <c r="BUL388"/>
      <c r="BUM388"/>
      <c r="BUN388"/>
      <c r="BUO388"/>
      <c r="BUP388"/>
      <c r="BUQ388"/>
      <c r="BUR388"/>
      <c r="BUS388"/>
      <c r="BUT388"/>
      <c r="BUU388"/>
      <c r="BUV388"/>
      <c r="BUW388"/>
      <c r="BUX388"/>
      <c r="BUY388"/>
      <c r="BUZ388"/>
      <c r="BVA388"/>
      <c r="BVB388"/>
      <c r="BVC388"/>
      <c r="BVD388"/>
      <c r="BVE388"/>
      <c r="BVF388"/>
      <c r="BVG388"/>
      <c r="BVH388"/>
      <c r="BVI388"/>
      <c r="BVJ388"/>
      <c r="BVK388"/>
      <c r="BVL388"/>
      <c r="BVM388"/>
      <c r="BVN388"/>
      <c r="BVO388"/>
      <c r="BVP388"/>
      <c r="BVQ388"/>
      <c r="BVR388"/>
      <c r="BVS388"/>
      <c r="BVT388"/>
      <c r="BVU388"/>
      <c r="BVV388"/>
      <c r="BVW388"/>
      <c r="BVX388"/>
      <c r="BVY388"/>
      <c r="BVZ388"/>
      <c r="BWA388"/>
      <c r="BWB388"/>
      <c r="BWC388"/>
      <c r="BWD388"/>
      <c r="BWE388"/>
      <c r="BWF388"/>
      <c r="BWG388"/>
      <c r="BWH388"/>
      <c r="BWI388"/>
      <c r="BWJ388"/>
      <c r="BWK388"/>
      <c r="BWL388"/>
      <c r="BWM388"/>
      <c r="BWN388"/>
      <c r="BWO388"/>
      <c r="BWP388"/>
      <c r="BWQ388"/>
      <c r="BWR388"/>
      <c r="BWS388"/>
      <c r="BWT388"/>
      <c r="BWU388"/>
      <c r="BWV388"/>
      <c r="BWW388"/>
      <c r="BWX388"/>
      <c r="BWY388"/>
      <c r="BWZ388"/>
      <c r="BXA388"/>
      <c r="BXB388"/>
      <c r="BXC388"/>
      <c r="BXD388"/>
      <c r="BXE388"/>
      <c r="BXF388"/>
      <c r="BXG388"/>
      <c r="BXH388"/>
      <c r="BXI388"/>
      <c r="BXJ388"/>
      <c r="BXK388"/>
      <c r="BXL388"/>
      <c r="BXM388"/>
      <c r="BXN388"/>
      <c r="BXO388"/>
      <c r="BXP388"/>
      <c r="BXQ388"/>
      <c r="BXR388"/>
      <c r="BXS388"/>
      <c r="BXT388"/>
      <c r="BXU388"/>
      <c r="BXV388"/>
      <c r="BXW388"/>
      <c r="BXX388"/>
      <c r="BXY388"/>
      <c r="BXZ388"/>
      <c r="BYA388"/>
      <c r="BYB388"/>
      <c r="BYC388"/>
      <c r="BYD388"/>
      <c r="BYE388"/>
      <c r="BYF388"/>
      <c r="BYG388"/>
      <c r="BYH388"/>
      <c r="BYI388"/>
      <c r="BYJ388"/>
      <c r="BYK388"/>
      <c r="BYL388"/>
      <c r="BYM388"/>
      <c r="BYN388"/>
      <c r="BYO388"/>
      <c r="BYP388"/>
      <c r="BYQ388"/>
      <c r="BYR388"/>
      <c r="BYS388"/>
      <c r="BYT388"/>
      <c r="BYU388"/>
      <c r="BYV388"/>
      <c r="BYW388"/>
      <c r="BYX388"/>
      <c r="BYY388"/>
      <c r="BYZ388"/>
      <c r="BZA388"/>
      <c r="BZB388"/>
      <c r="BZC388"/>
      <c r="BZD388"/>
      <c r="BZE388"/>
      <c r="BZF388"/>
      <c r="BZG388"/>
      <c r="BZH388"/>
      <c r="BZI388"/>
      <c r="BZJ388"/>
      <c r="BZK388"/>
      <c r="BZL388"/>
      <c r="BZM388"/>
      <c r="BZN388"/>
      <c r="BZO388"/>
      <c r="BZP388"/>
      <c r="BZQ388"/>
      <c r="BZR388"/>
      <c r="BZS388"/>
    </row>
    <row r="389" spans="1:13 1038:2047" s="2" customFormat="1" ht="33" customHeight="1" x14ac:dyDescent="0.3">
      <c r="A389" s="47"/>
      <c r="B389" s="38"/>
      <c r="C389" s="40"/>
      <c r="D389" s="3" t="s">
        <v>14</v>
      </c>
      <c r="E389" s="3" t="s">
        <v>40</v>
      </c>
      <c r="F389" s="6">
        <v>107</v>
      </c>
      <c r="G389" s="3" t="s">
        <v>16</v>
      </c>
      <c r="H389" s="40"/>
      <c r="I389" s="40"/>
      <c r="J389" s="40"/>
      <c r="K389" s="38"/>
      <c r="L389" s="39"/>
      <c r="M389" s="40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  <c r="ATC389"/>
      <c r="ATD389"/>
      <c r="ATE389"/>
      <c r="ATF389"/>
      <c r="ATG389"/>
      <c r="ATH389"/>
      <c r="ATI389"/>
      <c r="ATJ389"/>
      <c r="ATK389"/>
      <c r="ATL389"/>
      <c r="ATM389"/>
      <c r="ATN389"/>
      <c r="ATO389"/>
      <c r="ATP389"/>
      <c r="ATQ389"/>
      <c r="ATR389"/>
      <c r="ATS389"/>
      <c r="ATT389"/>
      <c r="ATU389"/>
      <c r="ATV389"/>
      <c r="ATW389"/>
      <c r="ATX389"/>
      <c r="ATY389"/>
      <c r="ATZ389"/>
      <c r="AUA389"/>
      <c r="AUB389"/>
      <c r="AUC389"/>
      <c r="AUD389"/>
      <c r="AUE389"/>
      <c r="AUF389"/>
      <c r="AUG389"/>
      <c r="AUH389"/>
      <c r="AUI389"/>
      <c r="AUJ389"/>
      <c r="AUK389"/>
      <c r="AUL389"/>
      <c r="AUM389"/>
      <c r="AUN389"/>
      <c r="AUO389"/>
      <c r="AUP389"/>
      <c r="AUQ389"/>
      <c r="AUR389"/>
      <c r="AUS389"/>
      <c r="AUT389"/>
      <c r="AUU389"/>
      <c r="AUV389"/>
      <c r="AUW389"/>
      <c r="AUX389"/>
      <c r="AUY389"/>
      <c r="AUZ389"/>
      <c r="AVA389"/>
      <c r="AVB389"/>
      <c r="AVC389"/>
      <c r="AVD389"/>
      <c r="AVE389"/>
      <c r="AVF389"/>
      <c r="AVG389"/>
      <c r="AVH389"/>
      <c r="AVI389"/>
      <c r="AVJ389"/>
      <c r="AVK389"/>
      <c r="AVL389"/>
      <c r="AVM389"/>
      <c r="AVN389"/>
      <c r="AVO389"/>
      <c r="AVP389"/>
      <c r="AVQ389"/>
      <c r="AVR389"/>
      <c r="AVS389"/>
      <c r="AVT389"/>
      <c r="AVU389"/>
      <c r="AVV389"/>
      <c r="AVW389"/>
      <c r="AVX389"/>
      <c r="AVY389"/>
      <c r="AVZ389"/>
      <c r="AWA389"/>
      <c r="AWB389"/>
      <c r="AWC389"/>
      <c r="AWD389"/>
      <c r="AWE389"/>
      <c r="AWF389"/>
      <c r="AWG389"/>
      <c r="AWH389"/>
      <c r="AWI389"/>
      <c r="AWJ389"/>
      <c r="AWK389"/>
      <c r="AWL389"/>
      <c r="AWM389"/>
      <c r="AWN389"/>
      <c r="AWO389"/>
      <c r="AWP389"/>
      <c r="AWQ389"/>
      <c r="AWR389"/>
      <c r="AWS389"/>
      <c r="AWT389"/>
      <c r="AWU389"/>
      <c r="AWV389"/>
      <c r="AWW389"/>
      <c r="AWX389"/>
      <c r="AWY389"/>
      <c r="AWZ389"/>
      <c r="AXA389"/>
      <c r="AXB389"/>
      <c r="AXC389"/>
      <c r="AXD389"/>
      <c r="AXE389"/>
      <c r="AXF389"/>
      <c r="AXG389"/>
      <c r="AXH389"/>
      <c r="AXI389"/>
      <c r="AXJ389"/>
      <c r="AXK389"/>
      <c r="AXL389"/>
      <c r="AXM389"/>
      <c r="AXN389"/>
      <c r="AXO389"/>
      <c r="AXP389"/>
      <c r="AXQ389"/>
      <c r="AXR389"/>
      <c r="AXS389"/>
      <c r="AXT389"/>
      <c r="AXU389"/>
      <c r="AXV389"/>
      <c r="AXW389"/>
      <c r="AXX389"/>
      <c r="AXY389"/>
      <c r="AXZ389"/>
      <c r="AYA389"/>
      <c r="AYB389"/>
      <c r="AYC389"/>
      <c r="AYD389"/>
      <c r="AYE389"/>
      <c r="AYF389"/>
      <c r="AYG389"/>
      <c r="AYH389"/>
      <c r="AYI389"/>
      <c r="AYJ389"/>
      <c r="AYK389"/>
      <c r="AYL389"/>
      <c r="AYM389"/>
      <c r="AYN389"/>
      <c r="AYO389"/>
      <c r="AYP389"/>
      <c r="AYQ389"/>
      <c r="AYR389"/>
      <c r="AYS389"/>
      <c r="AYT389"/>
      <c r="AYU389"/>
      <c r="AYV389"/>
      <c r="AYW389"/>
      <c r="AYX389"/>
      <c r="AYY389"/>
      <c r="AYZ389"/>
      <c r="AZA389"/>
      <c r="AZB389"/>
      <c r="AZC389"/>
      <c r="AZD389"/>
      <c r="AZE389"/>
      <c r="AZF389"/>
      <c r="AZG389"/>
      <c r="AZH389"/>
      <c r="AZI389"/>
      <c r="AZJ389"/>
      <c r="AZK389"/>
      <c r="AZL389"/>
      <c r="AZM389"/>
      <c r="AZN389"/>
      <c r="AZO389"/>
      <c r="AZP389"/>
      <c r="AZQ389"/>
      <c r="AZR389"/>
      <c r="AZS389"/>
      <c r="AZT389"/>
      <c r="AZU389"/>
      <c r="AZV389"/>
      <c r="AZW389"/>
      <c r="AZX389"/>
      <c r="AZY389"/>
      <c r="AZZ389"/>
      <c r="BAA389"/>
      <c r="BAB389"/>
      <c r="BAC389"/>
      <c r="BAD389"/>
      <c r="BAE389"/>
      <c r="BAF389"/>
      <c r="BAG389"/>
      <c r="BAH389"/>
      <c r="BAI389"/>
      <c r="BAJ389"/>
      <c r="BAK389"/>
      <c r="BAL389"/>
      <c r="BAM389"/>
      <c r="BAN389"/>
      <c r="BAO389"/>
      <c r="BAP389"/>
      <c r="BAQ389"/>
      <c r="BAR389"/>
      <c r="BAS389"/>
      <c r="BAT389"/>
      <c r="BAU389"/>
      <c r="BAV389"/>
      <c r="BAW389"/>
      <c r="BAX389"/>
      <c r="BAY389"/>
      <c r="BAZ389"/>
      <c r="BBA389"/>
      <c r="BBB389"/>
      <c r="BBC389"/>
      <c r="BBD389"/>
      <c r="BBE389"/>
      <c r="BBF389"/>
      <c r="BBG389"/>
      <c r="BBH389"/>
      <c r="BBI389"/>
      <c r="BBJ389"/>
      <c r="BBK389"/>
      <c r="BBL389"/>
      <c r="BBM389"/>
      <c r="BBN389"/>
      <c r="BBO389"/>
      <c r="BBP389"/>
      <c r="BBQ389"/>
      <c r="BBR389"/>
      <c r="BBS389"/>
      <c r="BBT389"/>
      <c r="BBU389"/>
      <c r="BBV389"/>
      <c r="BBW389"/>
      <c r="BBX389"/>
      <c r="BBY389"/>
      <c r="BBZ389"/>
      <c r="BCA389"/>
      <c r="BCB389"/>
      <c r="BCC389"/>
      <c r="BCD389"/>
      <c r="BCE389"/>
      <c r="BCF389"/>
      <c r="BCG389"/>
      <c r="BCH389"/>
      <c r="BCI389"/>
      <c r="BCJ389"/>
      <c r="BCK389"/>
      <c r="BCL389"/>
      <c r="BCM389"/>
      <c r="BCN389"/>
      <c r="BCO389"/>
      <c r="BCP389"/>
      <c r="BCQ389"/>
      <c r="BCR389"/>
      <c r="BCS389"/>
      <c r="BCT389"/>
      <c r="BCU389"/>
      <c r="BCV389"/>
      <c r="BCW389"/>
      <c r="BCX389"/>
      <c r="BCY389"/>
      <c r="BCZ389"/>
      <c r="BDA389"/>
      <c r="BDB389"/>
      <c r="BDC389"/>
      <c r="BDD389"/>
      <c r="BDE389"/>
      <c r="BDF389"/>
      <c r="BDG389"/>
      <c r="BDH389"/>
      <c r="BDI389"/>
      <c r="BDJ389"/>
      <c r="BDK389"/>
      <c r="BDL389"/>
      <c r="BDM389"/>
      <c r="BDN389"/>
      <c r="BDO389"/>
      <c r="BDP389"/>
      <c r="BDQ389"/>
      <c r="BDR389"/>
      <c r="BDS389"/>
      <c r="BDT389"/>
      <c r="BDU389"/>
      <c r="BDV389"/>
      <c r="BDW389"/>
      <c r="BDX389"/>
      <c r="BDY389"/>
      <c r="BDZ389"/>
      <c r="BEA389"/>
      <c r="BEB389"/>
      <c r="BEC389"/>
      <c r="BED389"/>
      <c r="BEE389"/>
      <c r="BEF389"/>
      <c r="BEG389"/>
      <c r="BEH389"/>
      <c r="BEI389"/>
      <c r="BEJ389"/>
      <c r="BEK389"/>
      <c r="BEL389"/>
      <c r="BEM389"/>
      <c r="BEN389"/>
      <c r="BEO389"/>
      <c r="BEP389"/>
      <c r="BEQ389"/>
      <c r="BER389"/>
      <c r="BES389"/>
      <c r="BET389"/>
      <c r="BEU389"/>
      <c r="BEV389"/>
      <c r="BEW389"/>
      <c r="BEX389"/>
      <c r="BEY389"/>
      <c r="BEZ389"/>
      <c r="BFA389"/>
      <c r="BFB389"/>
      <c r="BFC389"/>
      <c r="BFD389"/>
      <c r="BFE389"/>
      <c r="BFF389"/>
      <c r="BFG389"/>
      <c r="BFH389"/>
      <c r="BFI389"/>
      <c r="BFJ389"/>
      <c r="BFK389"/>
      <c r="BFL389"/>
      <c r="BFM389"/>
      <c r="BFN389"/>
      <c r="BFO389"/>
      <c r="BFP389"/>
      <c r="BFQ389"/>
      <c r="BFR389"/>
      <c r="BFS389"/>
      <c r="BFT389"/>
      <c r="BFU389"/>
      <c r="BFV389"/>
      <c r="BFW389"/>
      <c r="BFX389"/>
      <c r="BFY389"/>
      <c r="BFZ389"/>
      <c r="BGA389"/>
      <c r="BGB389"/>
      <c r="BGC389"/>
      <c r="BGD389"/>
      <c r="BGE389"/>
      <c r="BGF389"/>
      <c r="BGG389"/>
      <c r="BGH389"/>
      <c r="BGI389"/>
      <c r="BGJ389"/>
      <c r="BGK389"/>
      <c r="BGL389"/>
      <c r="BGM389"/>
      <c r="BGN389"/>
      <c r="BGO389"/>
      <c r="BGP389"/>
      <c r="BGQ389"/>
      <c r="BGR389"/>
      <c r="BGS389"/>
      <c r="BGT389"/>
      <c r="BGU389"/>
      <c r="BGV389"/>
      <c r="BGW389"/>
      <c r="BGX389"/>
      <c r="BGY389"/>
      <c r="BGZ389"/>
      <c r="BHA389"/>
      <c r="BHB389"/>
      <c r="BHC389"/>
      <c r="BHD389"/>
      <c r="BHE389"/>
      <c r="BHF389"/>
      <c r="BHG389"/>
      <c r="BHH389"/>
      <c r="BHI389"/>
      <c r="BHJ389"/>
      <c r="BHK389"/>
      <c r="BHL389"/>
      <c r="BHM389"/>
      <c r="BHN389"/>
      <c r="BHO389"/>
      <c r="BHP389"/>
      <c r="BHQ389"/>
      <c r="BHR389"/>
      <c r="BHS389"/>
      <c r="BHT389"/>
      <c r="BHU389"/>
      <c r="BHV389"/>
      <c r="BHW389"/>
      <c r="BHX389"/>
      <c r="BHY389"/>
      <c r="BHZ389"/>
      <c r="BIA389"/>
      <c r="BIB389"/>
      <c r="BIC389"/>
      <c r="BID389"/>
      <c r="BIE389"/>
      <c r="BIF389"/>
      <c r="BIG389"/>
      <c r="BIH389"/>
      <c r="BII389"/>
      <c r="BIJ389"/>
      <c r="BIK389"/>
      <c r="BIL389"/>
      <c r="BIM389"/>
      <c r="BIN389"/>
      <c r="BIO389"/>
      <c r="BIP389"/>
      <c r="BIQ389"/>
      <c r="BIR389"/>
      <c r="BIS389"/>
      <c r="BIT389"/>
      <c r="BIU389"/>
      <c r="BIV389"/>
      <c r="BIW389"/>
      <c r="BIX389"/>
      <c r="BIY389"/>
      <c r="BIZ389"/>
      <c r="BJA389"/>
      <c r="BJB389"/>
      <c r="BJC389"/>
      <c r="BJD389"/>
      <c r="BJE389"/>
      <c r="BJF389"/>
      <c r="BJG389"/>
      <c r="BJH389"/>
      <c r="BJI389"/>
      <c r="BJJ389"/>
      <c r="BJK389"/>
      <c r="BJL389"/>
      <c r="BJM389"/>
      <c r="BJN389"/>
      <c r="BJO389"/>
      <c r="BJP389"/>
      <c r="BJQ389"/>
      <c r="BJR389"/>
      <c r="BJS389"/>
      <c r="BJT389"/>
      <c r="BJU389"/>
      <c r="BJV389"/>
      <c r="BJW389"/>
      <c r="BJX389"/>
      <c r="BJY389"/>
      <c r="BJZ389"/>
      <c r="BKA389"/>
      <c r="BKB389"/>
      <c r="BKC389"/>
      <c r="BKD389"/>
      <c r="BKE389"/>
      <c r="BKF389"/>
      <c r="BKG389"/>
      <c r="BKH389"/>
      <c r="BKI389"/>
      <c r="BKJ389"/>
      <c r="BKK389"/>
      <c r="BKL389"/>
      <c r="BKM389"/>
      <c r="BKN389"/>
      <c r="BKO389"/>
      <c r="BKP389"/>
      <c r="BKQ389"/>
      <c r="BKR389"/>
      <c r="BKS389"/>
      <c r="BKT389"/>
      <c r="BKU389"/>
      <c r="BKV389"/>
      <c r="BKW389"/>
      <c r="BKX389"/>
      <c r="BKY389"/>
      <c r="BKZ389"/>
      <c r="BLA389"/>
      <c r="BLB389"/>
      <c r="BLC389"/>
      <c r="BLD389"/>
      <c r="BLE389"/>
      <c r="BLF389"/>
      <c r="BLG389"/>
      <c r="BLH389"/>
      <c r="BLI389"/>
      <c r="BLJ389"/>
      <c r="BLK389"/>
      <c r="BLL389"/>
      <c r="BLM389"/>
      <c r="BLN389"/>
      <c r="BLO389"/>
      <c r="BLP389"/>
      <c r="BLQ389"/>
      <c r="BLR389"/>
      <c r="BLS389"/>
      <c r="BLT389"/>
      <c r="BLU389"/>
      <c r="BLV389"/>
      <c r="BLW389"/>
      <c r="BLX389"/>
      <c r="BLY389"/>
      <c r="BLZ389"/>
      <c r="BMA389"/>
      <c r="BMB389"/>
      <c r="BMC389"/>
      <c r="BMD389"/>
      <c r="BME389"/>
      <c r="BMF389"/>
      <c r="BMG389"/>
      <c r="BMH389"/>
      <c r="BMI389"/>
      <c r="BMJ389"/>
      <c r="BMK389"/>
      <c r="BML389"/>
      <c r="BMM389"/>
      <c r="BMN389"/>
      <c r="BMO389"/>
      <c r="BMP389"/>
      <c r="BMQ389"/>
      <c r="BMR389"/>
      <c r="BMS389"/>
      <c r="BMT389"/>
      <c r="BMU389"/>
      <c r="BMV389"/>
      <c r="BMW389"/>
      <c r="BMX389"/>
      <c r="BMY389"/>
      <c r="BMZ389"/>
      <c r="BNA389"/>
      <c r="BNB389"/>
      <c r="BNC389"/>
      <c r="BND389"/>
      <c r="BNE389"/>
      <c r="BNF389"/>
      <c r="BNG389"/>
      <c r="BNH389"/>
      <c r="BNI389"/>
      <c r="BNJ389"/>
      <c r="BNK389"/>
      <c r="BNL389"/>
      <c r="BNM389"/>
      <c r="BNN389"/>
      <c r="BNO389"/>
      <c r="BNP389"/>
      <c r="BNQ389"/>
      <c r="BNR389"/>
      <c r="BNS389"/>
      <c r="BNT389"/>
      <c r="BNU389"/>
      <c r="BNV389"/>
      <c r="BNW389"/>
      <c r="BNX389"/>
      <c r="BNY389"/>
      <c r="BNZ389"/>
      <c r="BOA389"/>
      <c r="BOB389"/>
      <c r="BOC389"/>
      <c r="BOD389"/>
      <c r="BOE389"/>
      <c r="BOF389"/>
      <c r="BOG389"/>
      <c r="BOH389"/>
      <c r="BOI389"/>
      <c r="BOJ389"/>
      <c r="BOK389"/>
      <c r="BOL389"/>
      <c r="BOM389"/>
      <c r="BON389"/>
      <c r="BOO389"/>
      <c r="BOP389"/>
      <c r="BOQ389"/>
      <c r="BOR389"/>
      <c r="BOS389"/>
      <c r="BOT389"/>
      <c r="BOU389"/>
      <c r="BOV389"/>
      <c r="BOW389"/>
      <c r="BOX389"/>
      <c r="BOY389"/>
      <c r="BOZ389"/>
      <c r="BPA389"/>
      <c r="BPB389"/>
      <c r="BPC389"/>
      <c r="BPD389"/>
      <c r="BPE389"/>
      <c r="BPF389"/>
      <c r="BPG389"/>
      <c r="BPH389"/>
      <c r="BPI389"/>
      <c r="BPJ389"/>
      <c r="BPK389"/>
      <c r="BPL389"/>
      <c r="BPM389"/>
      <c r="BPN389"/>
      <c r="BPO389"/>
      <c r="BPP389"/>
      <c r="BPQ389"/>
      <c r="BPR389"/>
      <c r="BPS389"/>
      <c r="BPT389"/>
      <c r="BPU389"/>
      <c r="BPV389"/>
      <c r="BPW389"/>
      <c r="BPX389"/>
      <c r="BPY389"/>
      <c r="BPZ389"/>
      <c r="BQA389"/>
      <c r="BQB389"/>
      <c r="BQC389"/>
      <c r="BQD389"/>
      <c r="BQE389"/>
      <c r="BQF389"/>
      <c r="BQG389"/>
      <c r="BQH389"/>
      <c r="BQI389"/>
      <c r="BQJ389"/>
      <c r="BQK389"/>
      <c r="BQL389"/>
      <c r="BQM389"/>
      <c r="BQN389"/>
      <c r="BQO389"/>
      <c r="BQP389"/>
      <c r="BQQ389"/>
      <c r="BQR389"/>
      <c r="BQS389"/>
      <c r="BQT389"/>
      <c r="BQU389"/>
      <c r="BQV389"/>
      <c r="BQW389"/>
      <c r="BQX389"/>
      <c r="BQY389"/>
      <c r="BQZ389"/>
      <c r="BRA389"/>
      <c r="BRB389"/>
      <c r="BRC389"/>
      <c r="BRD389"/>
      <c r="BRE389"/>
      <c r="BRF389"/>
      <c r="BRG389"/>
      <c r="BRH389"/>
      <c r="BRI389"/>
      <c r="BRJ389"/>
      <c r="BRK389"/>
      <c r="BRL389"/>
      <c r="BRM389"/>
      <c r="BRN389"/>
      <c r="BRO389"/>
      <c r="BRP389"/>
      <c r="BRQ389"/>
      <c r="BRR389"/>
      <c r="BRS389"/>
      <c r="BRT389"/>
      <c r="BRU389"/>
      <c r="BRV389"/>
      <c r="BRW389"/>
      <c r="BRX389"/>
      <c r="BRY389"/>
      <c r="BRZ389"/>
      <c r="BSA389"/>
      <c r="BSB389"/>
      <c r="BSC389"/>
      <c r="BSD389"/>
      <c r="BSE389"/>
      <c r="BSF389"/>
      <c r="BSG389"/>
      <c r="BSH389"/>
      <c r="BSI389"/>
      <c r="BSJ389"/>
      <c r="BSK389"/>
      <c r="BSL389"/>
      <c r="BSM389"/>
      <c r="BSN389"/>
      <c r="BSO389"/>
      <c r="BSP389"/>
      <c r="BSQ389"/>
      <c r="BSR389"/>
      <c r="BSS389"/>
      <c r="BST389"/>
      <c r="BSU389"/>
      <c r="BSV389"/>
      <c r="BSW389"/>
      <c r="BSX389"/>
      <c r="BSY389"/>
      <c r="BSZ389"/>
      <c r="BTA389"/>
      <c r="BTB389"/>
      <c r="BTC389"/>
      <c r="BTD389"/>
      <c r="BTE389"/>
      <c r="BTF389"/>
      <c r="BTG389"/>
      <c r="BTH389"/>
      <c r="BTI389"/>
      <c r="BTJ389"/>
      <c r="BTK389"/>
      <c r="BTL389"/>
      <c r="BTM389"/>
      <c r="BTN389"/>
      <c r="BTO389"/>
      <c r="BTP389"/>
      <c r="BTQ389"/>
      <c r="BTR389"/>
      <c r="BTS389"/>
      <c r="BTT389"/>
      <c r="BTU389"/>
      <c r="BTV389"/>
      <c r="BTW389"/>
      <c r="BTX389"/>
      <c r="BTY389"/>
      <c r="BTZ389"/>
      <c r="BUA389"/>
      <c r="BUB389"/>
      <c r="BUC389"/>
      <c r="BUD389"/>
      <c r="BUE389"/>
      <c r="BUF389"/>
      <c r="BUG389"/>
      <c r="BUH389"/>
      <c r="BUI389"/>
      <c r="BUJ389"/>
      <c r="BUK389"/>
      <c r="BUL389"/>
      <c r="BUM389"/>
      <c r="BUN389"/>
      <c r="BUO389"/>
      <c r="BUP389"/>
      <c r="BUQ389"/>
      <c r="BUR389"/>
      <c r="BUS389"/>
      <c r="BUT389"/>
      <c r="BUU389"/>
      <c r="BUV389"/>
      <c r="BUW389"/>
      <c r="BUX389"/>
      <c r="BUY389"/>
      <c r="BUZ389"/>
      <c r="BVA389"/>
      <c r="BVB389"/>
      <c r="BVC389"/>
      <c r="BVD389"/>
      <c r="BVE389"/>
      <c r="BVF389"/>
      <c r="BVG389"/>
      <c r="BVH389"/>
      <c r="BVI389"/>
      <c r="BVJ389"/>
      <c r="BVK389"/>
      <c r="BVL389"/>
      <c r="BVM389"/>
      <c r="BVN389"/>
      <c r="BVO389"/>
      <c r="BVP389"/>
      <c r="BVQ389"/>
      <c r="BVR389"/>
      <c r="BVS389"/>
      <c r="BVT389"/>
      <c r="BVU389"/>
      <c r="BVV389"/>
      <c r="BVW389"/>
      <c r="BVX389"/>
      <c r="BVY389"/>
      <c r="BVZ389"/>
      <c r="BWA389"/>
      <c r="BWB389"/>
      <c r="BWC389"/>
      <c r="BWD389"/>
      <c r="BWE389"/>
      <c r="BWF389"/>
      <c r="BWG389"/>
      <c r="BWH389"/>
      <c r="BWI389"/>
      <c r="BWJ389"/>
      <c r="BWK389"/>
      <c r="BWL389"/>
      <c r="BWM389"/>
      <c r="BWN389"/>
      <c r="BWO389"/>
      <c r="BWP389"/>
      <c r="BWQ389"/>
      <c r="BWR389"/>
      <c r="BWS389"/>
      <c r="BWT389"/>
      <c r="BWU389"/>
      <c r="BWV389"/>
      <c r="BWW389"/>
      <c r="BWX389"/>
      <c r="BWY389"/>
      <c r="BWZ389"/>
      <c r="BXA389"/>
      <c r="BXB389"/>
      <c r="BXC389"/>
      <c r="BXD389"/>
      <c r="BXE389"/>
      <c r="BXF389"/>
      <c r="BXG389"/>
      <c r="BXH389"/>
      <c r="BXI389"/>
      <c r="BXJ389"/>
      <c r="BXK389"/>
      <c r="BXL389"/>
      <c r="BXM389"/>
      <c r="BXN389"/>
      <c r="BXO389"/>
      <c r="BXP389"/>
      <c r="BXQ389"/>
      <c r="BXR389"/>
      <c r="BXS389"/>
      <c r="BXT389"/>
      <c r="BXU389"/>
      <c r="BXV389"/>
      <c r="BXW389"/>
      <c r="BXX389"/>
      <c r="BXY389"/>
      <c r="BXZ389"/>
      <c r="BYA389"/>
      <c r="BYB389"/>
      <c r="BYC389"/>
      <c r="BYD389"/>
      <c r="BYE389"/>
      <c r="BYF389"/>
      <c r="BYG389"/>
      <c r="BYH389"/>
      <c r="BYI389"/>
      <c r="BYJ389"/>
      <c r="BYK389"/>
      <c r="BYL389"/>
      <c r="BYM389"/>
      <c r="BYN389"/>
      <c r="BYO389"/>
      <c r="BYP389"/>
      <c r="BYQ389"/>
      <c r="BYR389"/>
      <c r="BYS389"/>
      <c r="BYT389"/>
      <c r="BYU389"/>
      <c r="BYV389"/>
      <c r="BYW389"/>
      <c r="BYX389"/>
      <c r="BYY389"/>
      <c r="BYZ389"/>
      <c r="BZA389"/>
      <c r="BZB389"/>
      <c r="BZC389"/>
      <c r="BZD389"/>
      <c r="BZE389"/>
      <c r="BZF389"/>
      <c r="BZG389"/>
      <c r="BZH389"/>
      <c r="BZI389"/>
      <c r="BZJ389"/>
      <c r="BZK389"/>
      <c r="BZL389"/>
      <c r="BZM389"/>
      <c r="BZN389"/>
      <c r="BZO389"/>
      <c r="BZP389"/>
      <c r="BZQ389"/>
      <c r="BZR389"/>
      <c r="BZS389"/>
    </row>
    <row r="390" spans="1:13 1038:2047" s="2" customFormat="1" ht="16.5" customHeight="1" x14ac:dyDescent="0.3">
      <c r="A390" s="47"/>
      <c r="B390" s="38"/>
      <c r="C390" s="40"/>
      <c r="D390" s="3" t="s">
        <v>14</v>
      </c>
      <c r="E390" s="3" t="s">
        <v>15</v>
      </c>
      <c r="F390" s="6">
        <v>68.099999999999994</v>
      </c>
      <c r="G390" s="3" t="s">
        <v>16</v>
      </c>
      <c r="H390" s="40"/>
      <c r="I390" s="40"/>
      <c r="J390" s="40"/>
      <c r="K390" s="38"/>
      <c r="L390" s="39"/>
      <c r="M390" s="4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  <c r="ATJ390"/>
      <c r="ATK390"/>
      <c r="ATL390"/>
      <c r="ATM390"/>
      <c r="ATN390"/>
      <c r="ATO390"/>
      <c r="ATP390"/>
      <c r="ATQ390"/>
      <c r="ATR390"/>
      <c r="ATS390"/>
      <c r="ATT390"/>
      <c r="ATU390"/>
      <c r="ATV390"/>
      <c r="ATW390"/>
      <c r="ATX390"/>
      <c r="ATY390"/>
      <c r="ATZ390"/>
      <c r="AUA390"/>
      <c r="AUB390"/>
      <c r="AUC390"/>
      <c r="AUD390"/>
      <c r="AUE390"/>
      <c r="AUF390"/>
      <c r="AUG390"/>
      <c r="AUH390"/>
      <c r="AUI390"/>
      <c r="AUJ390"/>
      <c r="AUK390"/>
      <c r="AUL390"/>
      <c r="AUM390"/>
      <c r="AUN390"/>
      <c r="AUO390"/>
      <c r="AUP390"/>
      <c r="AUQ390"/>
      <c r="AUR390"/>
      <c r="AUS390"/>
      <c r="AUT390"/>
      <c r="AUU390"/>
      <c r="AUV390"/>
      <c r="AUW390"/>
      <c r="AUX390"/>
      <c r="AUY390"/>
      <c r="AUZ390"/>
      <c r="AVA390"/>
      <c r="AVB390"/>
      <c r="AVC390"/>
      <c r="AVD390"/>
      <c r="AVE390"/>
      <c r="AVF390"/>
      <c r="AVG390"/>
      <c r="AVH390"/>
      <c r="AVI390"/>
      <c r="AVJ390"/>
      <c r="AVK390"/>
      <c r="AVL390"/>
      <c r="AVM390"/>
      <c r="AVN390"/>
      <c r="AVO390"/>
      <c r="AVP390"/>
      <c r="AVQ390"/>
      <c r="AVR390"/>
      <c r="AVS390"/>
      <c r="AVT390"/>
      <c r="AVU390"/>
      <c r="AVV390"/>
      <c r="AVW390"/>
      <c r="AVX390"/>
      <c r="AVY390"/>
      <c r="AVZ390"/>
      <c r="AWA390"/>
      <c r="AWB390"/>
      <c r="AWC390"/>
      <c r="AWD390"/>
      <c r="AWE390"/>
      <c r="AWF390"/>
      <c r="AWG390"/>
      <c r="AWH390"/>
      <c r="AWI390"/>
      <c r="AWJ390"/>
      <c r="AWK390"/>
      <c r="AWL390"/>
      <c r="AWM390"/>
      <c r="AWN390"/>
      <c r="AWO390"/>
      <c r="AWP390"/>
      <c r="AWQ390"/>
      <c r="AWR390"/>
      <c r="AWS390"/>
      <c r="AWT390"/>
      <c r="AWU390"/>
      <c r="AWV390"/>
      <c r="AWW390"/>
      <c r="AWX390"/>
      <c r="AWY390"/>
      <c r="AWZ390"/>
      <c r="AXA390"/>
      <c r="AXB390"/>
      <c r="AXC390"/>
      <c r="AXD390"/>
      <c r="AXE390"/>
      <c r="AXF390"/>
      <c r="AXG390"/>
      <c r="AXH390"/>
      <c r="AXI390"/>
      <c r="AXJ390"/>
      <c r="AXK390"/>
      <c r="AXL390"/>
      <c r="AXM390"/>
      <c r="AXN390"/>
      <c r="AXO390"/>
      <c r="AXP390"/>
      <c r="AXQ390"/>
      <c r="AXR390"/>
      <c r="AXS390"/>
      <c r="AXT390"/>
      <c r="AXU390"/>
      <c r="AXV390"/>
      <c r="AXW390"/>
      <c r="AXX390"/>
      <c r="AXY390"/>
      <c r="AXZ390"/>
      <c r="AYA390"/>
      <c r="AYB390"/>
      <c r="AYC390"/>
      <c r="AYD390"/>
      <c r="AYE390"/>
      <c r="AYF390"/>
      <c r="AYG390"/>
      <c r="AYH390"/>
      <c r="AYI390"/>
      <c r="AYJ390"/>
      <c r="AYK390"/>
      <c r="AYL390"/>
      <c r="AYM390"/>
      <c r="AYN390"/>
      <c r="AYO390"/>
      <c r="AYP390"/>
      <c r="AYQ390"/>
      <c r="AYR390"/>
      <c r="AYS390"/>
      <c r="AYT390"/>
      <c r="AYU390"/>
      <c r="AYV390"/>
      <c r="AYW390"/>
      <c r="AYX390"/>
      <c r="AYY390"/>
      <c r="AYZ390"/>
      <c r="AZA390"/>
      <c r="AZB390"/>
      <c r="AZC390"/>
      <c r="AZD390"/>
      <c r="AZE390"/>
      <c r="AZF390"/>
      <c r="AZG390"/>
      <c r="AZH390"/>
      <c r="AZI390"/>
      <c r="AZJ390"/>
      <c r="AZK390"/>
      <c r="AZL390"/>
      <c r="AZM390"/>
      <c r="AZN390"/>
      <c r="AZO390"/>
      <c r="AZP390"/>
      <c r="AZQ390"/>
      <c r="AZR390"/>
      <c r="AZS390"/>
      <c r="AZT390"/>
      <c r="AZU390"/>
      <c r="AZV390"/>
      <c r="AZW390"/>
      <c r="AZX390"/>
      <c r="AZY390"/>
      <c r="AZZ390"/>
      <c r="BAA390"/>
      <c r="BAB390"/>
      <c r="BAC390"/>
      <c r="BAD390"/>
      <c r="BAE390"/>
      <c r="BAF390"/>
      <c r="BAG390"/>
      <c r="BAH390"/>
      <c r="BAI390"/>
      <c r="BAJ390"/>
      <c r="BAK390"/>
      <c r="BAL390"/>
      <c r="BAM390"/>
      <c r="BAN390"/>
      <c r="BAO390"/>
      <c r="BAP390"/>
      <c r="BAQ390"/>
      <c r="BAR390"/>
      <c r="BAS390"/>
      <c r="BAT390"/>
      <c r="BAU390"/>
      <c r="BAV390"/>
      <c r="BAW390"/>
      <c r="BAX390"/>
      <c r="BAY390"/>
      <c r="BAZ390"/>
      <c r="BBA390"/>
      <c r="BBB390"/>
      <c r="BBC390"/>
      <c r="BBD390"/>
      <c r="BBE390"/>
      <c r="BBF390"/>
      <c r="BBG390"/>
      <c r="BBH390"/>
      <c r="BBI390"/>
      <c r="BBJ390"/>
      <c r="BBK390"/>
      <c r="BBL390"/>
      <c r="BBM390"/>
      <c r="BBN390"/>
      <c r="BBO390"/>
      <c r="BBP390"/>
      <c r="BBQ390"/>
      <c r="BBR390"/>
      <c r="BBS390"/>
      <c r="BBT390"/>
      <c r="BBU390"/>
      <c r="BBV390"/>
      <c r="BBW390"/>
      <c r="BBX390"/>
      <c r="BBY390"/>
      <c r="BBZ390"/>
      <c r="BCA390"/>
      <c r="BCB390"/>
      <c r="BCC390"/>
      <c r="BCD390"/>
      <c r="BCE390"/>
      <c r="BCF390"/>
      <c r="BCG390"/>
      <c r="BCH390"/>
      <c r="BCI390"/>
      <c r="BCJ390"/>
      <c r="BCK390"/>
      <c r="BCL390"/>
      <c r="BCM390"/>
      <c r="BCN390"/>
      <c r="BCO390"/>
      <c r="BCP390"/>
      <c r="BCQ390"/>
      <c r="BCR390"/>
      <c r="BCS390"/>
      <c r="BCT390"/>
      <c r="BCU390"/>
      <c r="BCV390"/>
      <c r="BCW390"/>
      <c r="BCX390"/>
      <c r="BCY390"/>
      <c r="BCZ390"/>
      <c r="BDA390"/>
      <c r="BDB390"/>
      <c r="BDC390"/>
      <c r="BDD390"/>
      <c r="BDE390"/>
      <c r="BDF390"/>
      <c r="BDG390"/>
      <c r="BDH390"/>
      <c r="BDI390"/>
      <c r="BDJ390"/>
      <c r="BDK390"/>
      <c r="BDL390"/>
      <c r="BDM390"/>
      <c r="BDN390"/>
      <c r="BDO390"/>
      <c r="BDP390"/>
      <c r="BDQ390"/>
      <c r="BDR390"/>
      <c r="BDS390"/>
      <c r="BDT390"/>
      <c r="BDU390"/>
      <c r="BDV390"/>
      <c r="BDW390"/>
      <c r="BDX390"/>
      <c r="BDY390"/>
      <c r="BDZ390"/>
      <c r="BEA390"/>
      <c r="BEB390"/>
      <c r="BEC390"/>
      <c r="BED390"/>
      <c r="BEE390"/>
      <c r="BEF390"/>
      <c r="BEG390"/>
      <c r="BEH390"/>
      <c r="BEI390"/>
      <c r="BEJ390"/>
      <c r="BEK390"/>
      <c r="BEL390"/>
      <c r="BEM390"/>
      <c r="BEN390"/>
      <c r="BEO390"/>
      <c r="BEP390"/>
      <c r="BEQ390"/>
      <c r="BER390"/>
      <c r="BES390"/>
      <c r="BET390"/>
      <c r="BEU390"/>
      <c r="BEV390"/>
      <c r="BEW390"/>
      <c r="BEX390"/>
      <c r="BEY390"/>
      <c r="BEZ390"/>
      <c r="BFA390"/>
      <c r="BFB390"/>
      <c r="BFC390"/>
      <c r="BFD390"/>
      <c r="BFE390"/>
      <c r="BFF390"/>
      <c r="BFG390"/>
      <c r="BFH390"/>
      <c r="BFI390"/>
      <c r="BFJ390"/>
      <c r="BFK390"/>
      <c r="BFL390"/>
      <c r="BFM390"/>
      <c r="BFN390"/>
      <c r="BFO390"/>
      <c r="BFP390"/>
      <c r="BFQ390"/>
      <c r="BFR390"/>
      <c r="BFS390"/>
      <c r="BFT390"/>
      <c r="BFU390"/>
      <c r="BFV390"/>
      <c r="BFW390"/>
      <c r="BFX390"/>
      <c r="BFY390"/>
      <c r="BFZ390"/>
      <c r="BGA390"/>
      <c r="BGB390"/>
      <c r="BGC390"/>
      <c r="BGD390"/>
      <c r="BGE390"/>
      <c r="BGF390"/>
      <c r="BGG390"/>
      <c r="BGH390"/>
      <c r="BGI390"/>
      <c r="BGJ390"/>
      <c r="BGK390"/>
      <c r="BGL390"/>
      <c r="BGM390"/>
      <c r="BGN390"/>
      <c r="BGO390"/>
      <c r="BGP390"/>
      <c r="BGQ390"/>
      <c r="BGR390"/>
      <c r="BGS390"/>
      <c r="BGT390"/>
      <c r="BGU390"/>
      <c r="BGV390"/>
      <c r="BGW390"/>
      <c r="BGX390"/>
      <c r="BGY390"/>
      <c r="BGZ390"/>
      <c r="BHA390"/>
      <c r="BHB390"/>
      <c r="BHC390"/>
      <c r="BHD390"/>
      <c r="BHE390"/>
      <c r="BHF390"/>
      <c r="BHG390"/>
      <c r="BHH390"/>
      <c r="BHI390"/>
      <c r="BHJ390"/>
      <c r="BHK390"/>
      <c r="BHL390"/>
      <c r="BHM390"/>
      <c r="BHN390"/>
      <c r="BHO390"/>
      <c r="BHP390"/>
      <c r="BHQ390"/>
      <c r="BHR390"/>
      <c r="BHS390"/>
      <c r="BHT390"/>
      <c r="BHU390"/>
      <c r="BHV390"/>
      <c r="BHW390"/>
      <c r="BHX390"/>
      <c r="BHY390"/>
      <c r="BHZ390"/>
      <c r="BIA390"/>
      <c r="BIB390"/>
      <c r="BIC390"/>
      <c r="BID390"/>
      <c r="BIE390"/>
      <c r="BIF390"/>
      <c r="BIG390"/>
      <c r="BIH390"/>
      <c r="BII390"/>
      <c r="BIJ390"/>
      <c r="BIK390"/>
      <c r="BIL390"/>
      <c r="BIM390"/>
      <c r="BIN390"/>
      <c r="BIO390"/>
      <c r="BIP390"/>
      <c r="BIQ390"/>
      <c r="BIR390"/>
      <c r="BIS390"/>
      <c r="BIT390"/>
      <c r="BIU390"/>
      <c r="BIV390"/>
      <c r="BIW390"/>
      <c r="BIX390"/>
      <c r="BIY390"/>
      <c r="BIZ390"/>
      <c r="BJA390"/>
      <c r="BJB390"/>
      <c r="BJC390"/>
      <c r="BJD390"/>
      <c r="BJE390"/>
      <c r="BJF390"/>
      <c r="BJG390"/>
      <c r="BJH390"/>
      <c r="BJI390"/>
      <c r="BJJ390"/>
      <c r="BJK390"/>
      <c r="BJL390"/>
      <c r="BJM390"/>
      <c r="BJN390"/>
      <c r="BJO390"/>
      <c r="BJP390"/>
      <c r="BJQ390"/>
      <c r="BJR390"/>
      <c r="BJS390"/>
      <c r="BJT390"/>
      <c r="BJU390"/>
      <c r="BJV390"/>
      <c r="BJW390"/>
      <c r="BJX390"/>
      <c r="BJY390"/>
      <c r="BJZ390"/>
      <c r="BKA390"/>
      <c r="BKB390"/>
      <c r="BKC390"/>
      <c r="BKD390"/>
      <c r="BKE390"/>
      <c r="BKF390"/>
      <c r="BKG390"/>
      <c r="BKH390"/>
      <c r="BKI390"/>
      <c r="BKJ390"/>
      <c r="BKK390"/>
      <c r="BKL390"/>
      <c r="BKM390"/>
      <c r="BKN390"/>
      <c r="BKO390"/>
      <c r="BKP390"/>
      <c r="BKQ390"/>
      <c r="BKR390"/>
      <c r="BKS390"/>
      <c r="BKT390"/>
      <c r="BKU390"/>
      <c r="BKV390"/>
      <c r="BKW390"/>
      <c r="BKX390"/>
      <c r="BKY390"/>
      <c r="BKZ390"/>
      <c r="BLA390"/>
      <c r="BLB390"/>
      <c r="BLC390"/>
      <c r="BLD390"/>
      <c r="BLE390"/>
      <c r="BLF390"/>
      <c r="BLG390"/>
      <c r="BLH390"/>
      <c r="BLI390"/>
      <c r="BLJ390"/>
      <c r="BLK390"/>
      <c r="BLL390"/>
      <c r="BLM390"/>
      <c r="BLN390"/>
      <c r="BLO390"/>
      <c r="BLP390"/>
      <c r="BLQ390"/>
      <c r="BLR390"/>
      <c r="BLS390"/>
      <c r="BLT390"/>
      <c r="BLU390"/>
      <c r="BLV390"/>
      <c r="BLW390"/>
      <c r="BLX390"/>
      <c r="BLY390"/>
      <c r="BLZ390"/>
      <c r="BMA390"/>
      <c r="BMB390"/>
      <c r="BMC390"/>
      <c r="BMD390"/>
      <c r="BME390"/>
      <c r="BMF390"/>
      <c r="BMG390"/>
      <c r="BMH390"/>
      <c r="BMI390"/>
      <c r="BMJ390"/>
      <c r="BMK390"/>
      <c r="BML390"/>
      <c r="BMM390"/>
      <c r="BMN390"/>
      <c r="BMO390"/>
      <c r="BMP390"/>
      <c r="BMQ390"/>
      <c r="BMR390"/>
      <c r="BMS390"/>
      <c r="BMT390"/>
      <c r="BMU390"/>
      <c r="BMV390"/>
      <c r="BMW390"/>
      <c r="BMX390"/>
      <c r="BMY390"/>
      <c r="BMZ390"/>
      <c r="BNA390"/>
      <c r="BNB390"/>
      <c r="BNC390"/>
      <c r="BND390"/>
      <c r="BNE390"/>
      <c r="BNF390"/>
      <c r="BNG390"/>
      <c r="BNH390"/>
      <c r="BNI390"/>
      <c r="BNJ390"/>
      <c r="BNK390"/>
      <c r="BNL390"/>
      <c r="BNM390"/>
      <c r="BNN390"/>
      <c r="BNO390"/>
      <c r="BNP390"/>
      <c r="BNQ390"/>
      <c r="BNR390"/>
      <c r="BNS390"/>
      <c r="BNT390"/>
      <c r="BNU390"/>
      <c r="BNV390"/>
      <c r="BNW390"/>
      <c r="BNX390"/>
      <c r="BNY390"/>
      <c r="BNZ390"/>
      <c r="BOA390"/>
      <c r="BOB390"/>
      <c r="BOC390"/>
      <c r="BOD390"/>
      <c r="BOE390"/>
      <c r="BOF390"/>
      <c r="BOG390"/>
      <c r="BOH390"/>
      <c r="BOI390"/>
      <c r="BOJ390"/>
      <c r="BOK390"/>
      <c r="BOL390"/>
      <c r="BOM390"/>
      <c r="BON390"/>
      <c r="BOO390"/>
      <c r="BOP390"/>
      <c r="BOQ390"/>
      <c r="BOR390"/>
      <c r="BOS390"/>
      <c r="BOT390"/>
      <c r="BOU390"/>
      <c r="BOV390"/>
      <c r="BOW390"/>
      <c r="BOX390"/>
      <c r="BOY390"/>
      <c r="BOZ390"/>
      <c r="BPA390"/>
      <c r="BPB390"/>
      <c r="BPC390"/>
      <c r="BPD390"/>
      <c r="BPE390"/>
      <c r="BPF390"/>
      <c r="BPG390"/>
      <c r="BPH390"/>
      <c r="BPI390"/>
      <c r="BPJ390"/>
      <c r="BPK390"/>
      <c r="BPL390"/>
      <c r="BPM390"/>
      <c r="BPN390"/>
      <c r="BPO390"/>
      <c r="BPP390"/>
      <c r="BPQ390"/>
      <c r="BPR390"/>
      <c r="BPS390"/>
      <c r="BPT390"/>
      <c r="BPU390"/>
      <c r="BPV390"/>
      <c r="BPW390"/>
      <c r="BPX390"/>
      <c r="BPY390"/>
      <c r="BPZ390"/>
      <c r="BQA390"/>
      <c r="BQB390"/>
      <c r="BQC390"/>
      <c r="BQD390"/>
      <c r="BQE390"/>
      <c r="BQF390"/>
      <c r="BQG390"/>
      <c r="BQH390"/>
      <c r="BQI390"/>
      <c r="BQJ390"/>
      <c r="BQK390"/>
      <c r="BQL390"/>
      <c r="BQM390"/>
      <c r="BQN390"/>
      <c r="BQO390"/>
      <c r="BQP390"/>
      <c r="BQQ390"/>
      <c r="BQR390"/>
      <c r="BQS390"/>
      <c r="BQT390"/>
      <c r="BQU390"/>
      <c r="BQV390"/>
      <c r="BQW390"/>
      <c r="BQX390"/>
      <c r="BQY390"/>
      <c r="BQZ390"/>
      <c r="BRA390"/>
      <c r="BRB390"/>
      <c r="BRC390"/>
      <c r="BRD390"/>
      <c r="BRE390"/>
      <c r="BRF390"/>
      <c r="BRG390"/>
      <c r="BRH390"/>
      <c r="BRI390"/>
      <c r="BRJ390"/>
      <c r="BRK390"/>
      <c r="BRL390"/>
      <c r="BRM390"/>
      <c r="BRN390"/>
      <c r="BRO390"/>
      <c r="BRP390"/>
      <c r="BRQ390"/>
      <c r="BRR390"/>
      <c r="BRS390"/>
      <c r="BRT390"/>
      <c r="BRU390"/>
      <c r="BRV390"/>
      <c r="BRW390"/>
      <c r="BRX390"/>
      <c r="BRY390"/>
      <c r="BRZ390"/>
      <c r="BSA390"/>
      <c r="BSB390"/>
      <c r="BSC390"/>
      <c r="BSD390"/>
      <c r="BSE390"/>
      <c r="BSF390"/>
      <c r="BSG390"/>
      <c r="BSH390"/>
      <c r="BSI390"/>
      <c r="BSJ390"/>
      <c r="BSK390"/>
      <c r="BSL390"/>
      <c r="BSM390"/>
      <c r="BSN390"/>
      <c r="BSO390"/>
      <c r="BSP390"/>
      <c r="BSQ390"/>
      <c r="BSR390"/>
      <c r="BSS390"/>
      <c r="BST390"/>
      <c r="BSU390"/>
      <c r="BSV390"/>
      <c r="BSW390"/>
      <c r="BSX390"/>
      <c r="BSY390"/>
      <c r="BSZ390"/>
      <c r="BTA390"/>
      <c r="BTB390"/>
      <c r="BTC390"/>
      <c r="BTD390"/>
      <c r="BTE390"/>
      <c r="BTF390"/>
      <c r="BTG390"/>
      <c r="BTH390"/>
      <c r="BTI390"/>
      <c r="BTJ390"/>
      <c r="BTK390"/>
      <c r="BTL390"/>
      <c r="BTM390"/>
      <c r="BTN390"/>
      <c r="BTO390"/>
      <c r="BTP390"/>
      <c r="BTQ390"/>
      <c r="BTR390"/>
      <c r="BTS390"/>
      <c r="BTT390"/>
      <c r="BTU390"/>
      <c r="BTV390"/>
      <c r="BTW390"/>
      <c r="BTX390"/>
      <c r="BTY390"/>
      <c r="BTZ390"/>
      <c r="BUA390"/>
      <c r="BUB390"/>
      <c r="BUC390"/>
      <c r="BUD390"/>
      <c r="BUE390"/>
      <c r="BUF390"/>
      <c r="BUG390"/>
      <c r="BUH390"/>
      <c r="BUI390"/>
      <c r="BUJ390"/>
      <c r="BUK390"/>
      <c r="BUL390"/>
      <c r="BUM390"/>
      <c r="BUN390"/>
      <c r="BUO390"/>
      <c r="BUP390"/>
      <c r="BUQ390"/>
      <c r="BUR390"/>
      <c r="BUS390"/>
      <c r="BUT390"/>
      <c r="BUU390"/>
      <c r="BUV390"/>
      <c r="BUW390"/>
      <c r="BUX390"/>
      <c r="BUY390"/>
      <c r="BUZ390"/>
      <c r="BVA390"/>
      <c r="BVB390"/>
      <c r="BVC390"/>
      <c r="BVD390"/>
      <c r="BVE390"/>
      <c r="BVF390"/>
      <c r="BVG390"/>
      <c r="BVH390"/>
      <c r="BVI390"/>
      <c r="BVJ390"/>
      <c r="BVK390"/>
      <c r="BVL390"/>
      <c r="BVM390"/>
      <c r="BVN390"/>
      <c r="BVO390"/>
      <c r="BVP390"/>
      <c r="BVQ390"/>
      <c r="BVR390"/>
      <c r="BVS390"/>
      <c r="BVT390"/>
      <c r="BVU390"/>
      <c r="BVV390"/>
      <c r="BVW390"/>
      <c r="BVX390"/>
      <c r="BVY390"/>
      <c r="BVZ390"/>
      <c r="BWA390"/>
      <c r="BWB390"/>
      <c r="BWC390"/>
      <c r="BWD390"/>
      <c r="BWE390"/>
      <c r="BWF390"/>
      <c r="BWG390"/>
      <c r="BWH390"/>
      <c r="BWI390"/>
      <c r="BWJ390"/>
      <c r="BWK390"/>
      <c r="BWL390"/>
      <c r="BWM390"/>
      <c r="BWN390"/>
      <c r="BWO390"/>
      <c r="BWP390"/>
      <c r="BWQ390"/>
      <c r="BWR390"/>
      <c r="BWS390"/>
      <c r="BWT390"/>
      <c r="BWU390"/>
      <c r="BWV390"/>
      <c r="BWW390"/>
      <c r="BWX390"/>
      <c r="BWY390"/>
      <c r="BWZ390"/>
      <c r="BXA390"/>
      <c r="BXB390"/>
      <c r="BXC390"/>
      <c r="BXD390"/>
      <c r="BXE390"/>
      <c r="BXF390"/>
      <c r="BXG390"/>
      <c r="BXH390"/>
      <c r="BXI390"/>
      <c r="BXJ390"/>
      <c r="BXK390"/>
      <c r="BXL390"/>
      <c r="BXM390"/>
      <c r="BXN390"/>
      <c r="BXO390"/>
      <c r="BXP390"/>
      <c r="BXQ390"/>
      <c r="BXR390"/>
      <c r="BXS390"/>
      <c r="BXT390"/>
      <c r="BXU390"/>
      <c r="BXV390"/>
      <c r="BXW390"/>
      <c r="BXX390"/>
      <c r="BXY390"/>
      <c r="BXZ390"/>
      <c r="BYA390"/>
      <c r="BYB390"/>
      <c r="BYC390"/>
      <c r="BYD390"/>
      <c r="BYE390"/>
      <c r="BYF390"/>
      <c r="BYG390"/>
      <c r="BYH390"/>
      <c r="BYI390"/>
      <c r="BYJ390"/>
      <c r="BYK390"/>
      <c r="BYL390"/>
      <c r="BYM390"/>
      <c r="BYN390"/>
      <c r="BYO390"/>
      <c r="BYP390"/>
      <c r="BYQ390"/>
      <c r="BYR390"/>
      <c r="BYS390"/>
      <c r="BYT390"/>
      <c r="BYU390"/>
      <c r="BYV390"/>
      <c r="BYW390"/>
      <c r="BYX390"/>
      <c r="BYY390"/>
      <c r="BYZ390"/>
      <c r="BZA390"/>
      <c r="BZB390"/>
      <c r="BZC390"/>
      <c r="BZD390"/>
      <c r="BZE390"/>
      <c r="BZF390"/>
      <c r="BZG390"/>
      <c r="BZH390"/>
      <c r="BZI390"/>
      <c r="BZJ390"/>
      <c r="BZK390"/>
      <c r="BZL390"/>
      <c r="BZM390"/>
      <c r="BZN390"/>
      <c r="BZO390"/>
      <c r="BZP390"/>
      <c r="BZQ390"/>
      <c r="BZR390"/>
      <c r="BZS390"/>
    </row>
    <row r="391" spans="1:13 1038:2047" s="2" customFormat="1" ht="16.5" customHeight="1" x14ac:dyDescent="0.3">
      <c r="A391" s="47">
        <v>53</v>
      </c>
      <c r="B391" s="38" t="s">
        <v>198</v>
      </c>
      <c r="C391" s="38" t="s">
        <v>199</v>
      </c>
      <c r="D391" s="3" t="s">
        <v>19</v>
      </c>
      <c r="E391" s="3" t="s">
        <v>15</v>
      </c>
      <c r="F391" s="6">
        <v>1358</v>
      </c>
      <c r="G391" s="3" t="s">
        <v>16</v>
      </c>
      <c r="H391" s="38" t="s">
        <v>14</v>
      </c>
      <c r="I391" s="39">
        <v>88.9</v>
      </c>
      <c r="J391" s="38" t="s">
        <v>16</v>
      </c>
      <c r="K391" s="40"/>
      <c r="L391" s="39">
        <v>31505875.260000002</v>
      </c>
      <c r="M391" s="40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  <c r="BZK391"/>
      <c r="BZL391"/>
      <c r="BZM391"/>
      <c r="BZN391"/>
      <c r="BZO391"/>
      <c r="BZP391"/>
      <c r="BZQ391"/>
      <c r="BZR391"/>
      <c r="BZS391"/>
    </row>
    <row r="392" spans="1:13 1038:2047" s="2" customFormat="1" ht="16.5" customHeight="1" x14ac:dyDescent="0.3">
      <c r="A392" s="47"/>
      <c r="B392" s="38"/>
      <c r="C392" s="38"/>
      <c r="D392" s="3" t="s">
        <v>19</v>
      </c>
      <c r="E392" s="3" t="s">
        <v>15</v>
      </c>
      <c r="F392" s="6">
        <v>2458</v>
      </c>
      <c r="G392" s="3" t="s">
        <v>16</v>
      </c>
      <c r="H392" s="38"/>
      <c r="I392" s="39"/>
      <c r="J392" s="38"/>
      <c r="K392" s="40"/>
      <c r="L392" s="39"/>
      <c r="M392" s="40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  <c r="BLN392"/>
      <c r="BLO392"/>
      <c r="BLP392"/>
      <c r="BLQ392"/>
      <c r="BLR392"/>
      <c r="BLS392"/>
      <c r="BLT392"/>
      <c r="BLU392"/>
      <c r="BLV392"/>
      <c r="BLW392"/>
      <c r="BLX392"/>
      <c r="BLY392"/>
      <c r="BLZ392"/>
      <c r="BMA392"/>
      <c r="BMB392"/>
      <c r="BMC392"/>
      <c r="BMD392"/>
      <c r="BME392"/>
      <c r="BMF392"/>
      <c r="BMG392"/>
      <c r="BMH392"/>
      <c r="BMI392"/>
      <c r="BMJ392"/>
      <c r="BMK392"/>
      <c r="BML392"/>
      <c r="BMM392"/>
      <c r="BMN392"/>
      <c r="BMO392"/>
      <c r="BMP392"/>
      <c r="BMQ392"/>
      <c r="BMR392"/>
      <c r="BMS392"/>
      <c r="BMT392"/>
      <c r="BMU392"/>
      <c r="BMV392"/>
      <c r="BMW392"/>
      <c r="BMX392"/>
      <c r="BMY392"/>
      <c r="BMZ392"/>
      <c r="BNA392"/>
      <c r="BNB392"/>
      <c r="BNC392"/>
      <c r="BND392"/>
      <c r="BNE392"/>
      <c r="BNF392"/>
      <c r="BNG392"/>
      <c r="BNH392"/>
      <c r="BNI392"/>
      <c r="BNJ392"/>
      <c r="BNK392"/>
      <c r="BNL392"/>
      <c r="BNM392"/>
      <c r="BNN392"/>
      <c r="BNO392"/>
      <c r="BNP392"/>
      <c r="BNQ392"/>
      <c r="BNR392"/>
      <c r="BNS392"/>
      <c r="BNT392"/>
      <c r="BNU392"/>
      <c r="BNV392"/>
      <c r="BNW392"/>
      <c r="BNX392"/>
      <c r="BNY392"/>
      <c r="BNZ392"/>
      <c r="BOA392"/>
      <c r="BOB392"/>
      <c r="BOC392"/>
      <c r="BOD392"/>
      <c r="BOE392"/>
      <c r="BOF392"/>
      <c r="BOG392"/>
      <c r="BOH392"/>
      <c r="BOI392"/>
      <c r="BOJ392"/>
      <c r="BOK392"/>
      <c r="BOL392"/>
      <c r="BOM392"/>
      <c r="BON392"/>
      <c r="BOO392"/>
      <c r="BOP392"/>
      <c r="BOQ392"/>
      <c r="BOR392"/>
      <c r="BOS392"/>
      <c r="BOT392"/>
      <c r="BOU392"/>
      <c r="BOV392"/>
      <c r="BOW392"/>
      <c r="BOX392"/>
      <c r="BOY392"/>
      <c r="BOZ392"/>
      <c r="BPA392"/>
      <c r="BPB392"/>
      <c r="BPC392"/>
      <c r="BPD392"/>
      <c r="BPE392"/>
      <c r="BPF392"/>
      <c r="BPG392"/>
      <c r="BPH392"/>
      <c r="BPI392"/>
      <c r="BPJ392"/>
      <c r="BPK392"/>
      <c r="BPL392"/>
      <c r="BPM392"/>
      <c r="BPN392"/>
      <c r="BPO392"/>
      <c r="BPP392"/>
      <c r="BPQ392"/>
      <c r="BPR392"/>
      <c r="BPS392"/>
      <c r="BPT392"/>
      <c r="BPU392"/>
      <c r="BPV392"/>
      <c r="BPW392"/>
      <c r="BPX392"/>
      <c r="BPY392"/>
      <c r="BPZ392"/>
      <c r="BQA392"/>
      <c r="BQB392"/>
      <c r="BQC392"/>
      <c r="BQD392"/>
      <c r="BQE392"/>
      <c r="BQF392"/>
      <c r="BQG392"/>
      <c r="BQH392"/>
      <c r="BQI392"/>
      <c r="BQJ392"/>
      <c r="BQK392"/>
      <c r="BQL392"/>
      <c r="BQM392"/>
      <c r="BQN392"/>
      <c r="BQO392"/>
      <c r="BQP392"/>
      <c r="BQQ392"/>
      <c r="BQR392"/>
      <c r="BQS392"/>
      <c r="BQT392"/>
      <c r="BQU392"/>
      <c r="BQV392"/>
      <c r="BQW392"/>
      <c r="BQX392"/>
      <c r="BQY392"/>
      <c r="BQZ392"/>
      <c r="BRA392"/>
      <c r="BRB392"/>
      <c r="BRC392"/>
      <c r="BRD392"/>
      <c r="BRE392"/>
      <c r="BRF392"/>
      <c r="BRG392"/>
      <c r="BRH392"/>
      <c r="BRI392"/>
      <c r="BRJ392"/>
      <c r="BRK392"/>
      <c r="BRL392"/>
      <c r="BRM392"/>
      <c r="BRN392"/>
      <c r="BRO392"/>
      <c r="BRP392"/>
      <c r="BRQ392"/>
      <c r="BRR392"/>
      <c r="BRS392"/>
      <c r="BRT392"/>
      <c r="BRU392"/>
      <c r="BRV392"/>
      <c r="BRW392"/>
      <c r="BRX392"/>
      <c r="BRY392"/>
      <c r="BRZ392"/>
      <c r="BSA392"/>
      <c r="BSB392"/>
      <c r="BSC392"/>
      <c r="BSD392"/>
      <c r="BSE392"/>
      <c r="BSF392"/>
      <c r="BSG392"/>
      <c r="BSH392"/>
      <c r="BSI392"/>
      <c r="BSJ392"/>
      <c r="BSK392"/>
      <c r="BSL392"/>
      <c r="BSM392"/>
      <c r="BSN392"/>
      <c r="BSO392"/>
      <c r="BSP392"/>
      <c r="BSQ392"/>
      <c r="BSR392"/>
      <c r="BSS392"/>
      <c r="BST392"/>
      <c r="BSU392"/>
      <c r="BSV392"/>
      <c r="BSW392"/>
      <c r="BSX392"/>
      <c r="BSY392"/>
      <c r="BSZ392"/>
      <c r="BTA392"/>
      <c r="BTB392"/>
      <c r="BTC392"/>
      <c r="BTD392"/>
      <c r="BTE392"/>
      <c r="BTF392"/>
      <c r="BTG392"/>
      <c r="BTH392"/>
      <c r="BTI392"/>
      <c r="BTJ392"/>
      <c r="BTK392"/>
      <c r="BTL392"/>
      <c r="BTM392"/>
      <c r="BTN392"/>
      <c r="BTO392"/>
      <c r="BTP392"/>
      <c r="BTQ392"/>
      <c r="BTR392"/>
      <c r="BTS392"/>
      <c r="BTT392"/>
      <c r="BTU392"/>
      <c r="BTV392"/>
      <c r="BTW392"/>
      <c r="BTX392"/>
      <c r="BTY392"/>
      <c r="BTZ392"/>
      <c r="BUA392"/>
      <c r="BUB392"/>
      <c r="BUC392"/>
      <c r="BUD392"/>
      <c r="BUE392"/>
      <c r="BUF392"/>
      <c r="BUG392"/>
      <c r="BUH392"/>
      <c r="BUI392"/>
      <c r="BUJ392"/>
      <c r="BUK392"/>
      <c r="BUL392"/>
      <c r="BUM392"/>
      <c r="BUN392"/>
      <c r="BUO392"/>
      <c r="BUP392"/>
      <c r="BUQ392"/>
      <c r="BUR392"/>
      <c r="BUS392"/>
      <c r="BUT392"/>
      <c r="BUU392"/>
      <c r="BUV392"/>
      <c r="BUW392"/>
      <c r="BUX392"/>
      <c r="BUY392"/>
      <c r="BUZ392"/>
      <c r="BVA392"/>
      <c r="BVB392"/>
      <c r="BVC392"/>
      <c r="BVD392"/>
      <c r="BVE392"/>
      <c r="BVF392"/>
      <c r="BVG392"/>
      <c r="BVH392"/>
      <c r="BVI392"/>
      <c r="BVJ392"/>
      <c r="BVK392"/>
      <c r="BVL392"/>
      <c r="BVM392"/>
      <c r="BVN392"/>
      <c r="BVO392"/>
      <c r="BVP392"/>
      <c r="BVQ392"/>
      <c r="BVR392"/>
      <c r="BVS392"/>
      <c r="BVT392"/>
      <c r="BVU392"/>
      <c r="BVV392"/>
      <c r="BVW392"/>
      <c r="BVX392"/>
      <c r="BVY392"/>
      <c r="BVZ392"/>
      <c r="BWA392"/>
      <c r="BWB392"/>
      <c r="BWC392"/>
      <c r="BWD392"/>
      <c r="BWE392"/>
      <c r="BWF392"/>
      <c r="BWG392"/>
      <c r="BWH392"/>
      <c r="BWI392"/>
      <c r="BWJ392"/>
      <c r="BWK392"/>
      <c r="BWL392"/>
      <c r="BWM392"/>
      <c r="BWN392"/>
      <c r="BWO392"/>
      <c r="BWP392"/>
      <c r="BWQ392"/>
      <c r="BWR392"/>
      <c r="BWS392"/>
      <c r="BWT392"/>
      <c r="BWU392"/>
      <c r="BWV392"/>
      <c r="BWW392"/>
      <c r="BWX392"/>
      <c r="BWY392"/>
      <c r="BWZ392"/>
      <c r="BXA392"/>
      <c r="BXB392"/>
      <c r="BXC392"/>
      <c r="BXD392"/>
      <c r="BXE392"/>
      <c r="BXF392"/>
      <c r="BXG392"/>
      <c r="BXH392"/>
      <c r="BXI392"/>
      <c r="BXJ392"/>
      <c r="BXK392"/>
      <c r="BXL392"/>
      <c r="BXM392"/>
      <c r="BXN392"/>
      <c r="BXO392"/>
      <c r="BXP392"/>
      <c r="BXQ392"/>
      <c r="BXR392"/>
      <c r="BXS392"/>
      <c r="BXT392"/>
      <c r="BXU392"/>
      <c r="BXV392"/>
      <c r="BXW392"/>
      <c r="BXX392"/>
      <c r="BXY392"/>
      <c r="BXZ392"/>
      <c r="BYA392"/>
      <c r="BYB392"/>
      <c r="BYC392"/>
      <c r="BYD392"/>
      <c r="BYE392"/>
      <c r="BYF392"/>
      <c r="BYG392"/>
      <c r="BYH392"/>
      <c r="BYI392"/>
      <c r="BYJ392"/>
      <c r="BYK392"/>
      <c r="BYL392"/>
      <c r="BYM392"/>
      <c r="BYN392"/>
      <c r="BYO392"/>
      <c r="BYP392"/>
      <c r="BYQ392"/>
      <c r="BYR392"/>
      <c r="BYS392"/>
      <c r="BYT392"/>
      <c r="BYU392"/>
      <c r="BYV392"/>
      <c r="BYW392"/>
      <c r="BYX392"/>
      <c r="BYY392"/>
      <c r="BYZ392"/>
      <c r="BZA392"/>
      <c r="BZB392"/>
      <c r="BZC392"/>
      <c r="BZD392"/>
      <c r="BZE392"/>
      <c r="BZF392"/>
      <c r="BZG392"/>
      <c r="BZH392"/>
      <c r="BZI392"/>
      <c r="BZJ392"/>
      <c r="BZK392"/>
      <c r="BZL392"/>
      <c r="BZM392"/>
      <c r="BZN392"/>
      <c r="BZO392"/>
      <c r="BZP392"/>
      <c r="BZQ392"/>
      <c r="BZR392"/>
      <c r="BZS392"/>
    </row>
    <row r="393" spans="1:13 1038:2047" s="2" customFormat="1" ht="16.5" customHeight="1" x14ac:dyDescent="0.3">
      <c r="A393" s="47"/>
      <c r="B393" s="38"/>
      <c r="C393" s="38"/>
      <c r="D393" s="3" t="s">
        <v>23</v>
      </c>
      <c r="E393" s="3" t="s">
        <v>15</v>
      </c>
      <c r="F393" s="6">
        <v>624.70000000000005</v>
      </c>
      <c r="G393" s="3" t="s">
        <v>16</v>
      </c>
      <c r="H393" s="38"/>
      <c r="I393" s="39"/>
      <c r="J393" s="38"/>
      <c r="K393" s="40"/>
      <c r="L393" s="39"/>
      <c r="M393" s="40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  <c r="BZK393"/>
      <c r="BZL393"/>
      <c r="BZM393"/>
      <c r="BZN393"/>
      <c r="BZO393"/>
      <c r="BZP393"/>
      <c r="BZQ393"/>
      <c r="BZR393"/>
      <c r="BZS393"/>
    </row>
    <row r="394" spans="1:13 1038:2047" s="2" customFormat="1" ht="16.5" customHeight="1" x14ac:dyDescent="0.3">
      <c r="A394" s="47"/>
      <c r="B394" s="38"/>
      <c r="C394" s="38"/>
      <c r="D394" s="3" t="s">
        <v>23</v>
      </c>
      <c r="E394" s="3" t="s">
        <v>15</v>
      </c>
      <c r="F394" s="6">
        <v>608.9</v>
      </c>
      <c r="G394" s="3" t="s">
        <v>16</v>
      </c>
      <c r="H394" s="38"/>
      <c r="I394" s="39"/>
      <c r="J394" s="38"/>
      <c r="K394" s="40"/>
      <c r="L394" s="39"/>
      <c r="M394" s="40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  <c r="ATJ394"/>
      <c r="ATK394"/>
      <c r="ATL394"/>
      <c r="ATM394"/>
      <c r="ATN394"/>
      <c r="ATO394"/>
      <c r="ATP394"/>
      <c r="ATQ394"/>
      <c r="ATR394"/>
      <c r="ATS394"/>
      <c r="ATT394"/>
      <c r="ATU394"/>
      <c r="ATV394"/>
      <c r="ATW394"/>
      <c r="ATX394"/>
      <c r="ATY394"/>
      <c r="ATZ394"/>
      <c r="AUA394"/>
      <c r="AUB394"/>
      <c r="AUC394"/>
      <c r="AUD394"/>
      <c r="AUE394"/>
      <c r="AUF394"/>
      <c r="AUG394"/>
      <c r="AUH394"/>
      <c r="AUI394"/>
      <c r="AUJ394"/>
      <c r="AUK394"/>
      <c r="AUL394"/>
      <c r="AUM394"/>
      <c r="AUN394"/>
      <c r="AUO394"/>
      <c r="AUP394"/>
      <c r="AUQ394"/>
      <c r="AUR394"/>
      <c r="AUS394"/>
      <c r="AUT394"/>
      <c r="AUU394"/>
      <c r="AUV394"/>
      <c r="AUW394"/>
      <c r="AUX394"/>
      <c r="AUY394"/>
      <c r="AUZ394"/>
      <c r="AVA394"/>
      <c r="AVB394"/>
      <c r="AVC394"/>
      <c r="AVD394"/>
      <c r="AVE394"/>
      <c r="AVF394"/>
      <c r="AVG394"/>
      <c r="AVH394"/>
      <c r="AVI394"/>
      <c r="AVJ394"/>
      <c r="AVK394"/>
      <c r="AVL394"/>
      <c r="AVM394"/>
      <c r="AVN394"/>
      <c r="AVO394"/>
      <c r="AVP394"/>
      <c r="AVQ394"/>
      <c r="AVR394"/>
      <c r="AVS394"/>
      <c r="AVT394"/>
      <c r="AVU394"/>
      <c r="AVV394"/>
      <c r="AVW394"/>
      <c r="AVX394"/>
      <c r="AVY394"/>
      <c r="AVZ394"/>
      <c r="AWA394"/>
      <c r="AWB394"/>
      <c r="AWC394"/>
      <c r="AWD394"/>
      <c r="AWE394"/>
      <c r="AWF394"/>
      <c r="AWG394"/>
      <c r="AWH394"/>
      <c r="AWI394"/>
      <c r="AWJ394"/>
      <c r="AWK394"/>
      <c r="AWL394"/>
      <c r="AWM394"/>
      <c r="AWN394"/>
      <c r="AWO394"/>
      <c r="AWP394"/>
      <c r="AWQ394"/>
      <c r="AWR394"/>
      <c r="AWS394"/>
      <c r="AWT394"/>
      <c r="AWU394"/>
      <c r="AWV394"/>
      <c r="AWW394"/>
      <c r="AWX394"/>
      <c r="AWY394"/>
      <c r="AWZ394"/>
      <c r="AXA394"/>
      <c r="AXB394"/>
      <c r="AXC394"/>
      <c r="AXD394"/>
      <c r="AXE394"/>
      <c r="AXF394"/>
      <c r="AXG394"/>
      <c r="AXH394"/>
      <c r="AXI394"/>
      <c r="AXJ394"/>
      <c r="AXK394"/>
      <c r="AXL394"/>
      <c r="AXM394"/>
      <c r="AXN394"/>
      <c r="AXO394"/>
      <c r="AXP394"/>
      <c r="AXQ394"/>
      <c r="AXR394"/>
      <c r="AXS394"/>
      <c r="AXT394"/>
      <c r="AXU394"/>
      <c r="AXV394"/>
      <c r="AXW394"/>
      <c r="AXX394"/>
      <c r="AXY394"/>
      <c r="AXZ394"/>
      <c r="AYA394"/>
      <c r="AYB394"/>
      <c r="AYC394"/>
      <c r="AYD394"/>
      <c r="AYE394"/>
      <c r="AYF394"/>
      <c r="AYG394"/>
      <c r="AYH394"/>
      <c r="AYI394"/>
      <c r="AYJ394"/>
      <c r="AYK394"/>
      <c r="AYL394"/>
      <c r="AYM394"/>
      <c r="AYN394"/>
      <c r="AYO394"/>
      <c r="AYP394"/>
      <c r="AYQ394"/>
      <c r="AYR394"/>
      <c r="AYS394"/>
      <c r="AYT394"/>
      <c r="AYU394"/>
      <c r="AYV394"/>
      <c r="AYW394"/>
      <c r="AYX394"/>
      <c r="AYY394"/>
      <c r="AYZ394"/>
      <c r="AZA394"/>
      <c r="AZB394"/>
      <c r="AZC394"/>
      <c r="AZD394"/>
      <c r="AZE394"/>
      <c r="AZF394"/>
      <c r="AZG394"/>
      <c r="AZH394"/>
      <c r="AZI394"/>
      <c r="AZJ394"/>
      <c r="AZK394"/>
      <c r="AZL394"/>
      <c r="AZM394"/>
      <c r="AZN394"/>
      <c r="AZO394"/>
      <c r="AZP394"/>
      <c r="AZQ394"/>
      <c r="AZR394"/>
      <c r="AZS394"/>
      <c r="AZT394"/>
      <c r="AZU394"/>
      <c r="AZV394"/>
      <c r="AZW394"/>
      <c r="AZX394"/>
      <c r="AZY394"/>
      <c r="AZZ394"/>
      <c r="BAA394"/>
      <c r="BAB394"/>
      <c r="BAC394"/>
      <c r="BAD394"/>
      <c r="BAE394"/>
      <c r="BAF394"/>
      <c r="BAG394"/>
      <c r="BAH394"/>
      <c r="BAI394"/>
      <c r="BAJ394"/>
      <c r="BAK394"/>
      <c r="BAL394"/>
      <c r="BAM394"/>
      <c r="BAN394"/>
      <c r="BAO394"/>
      <c r="BAP394"/>
      <c r="BAQ394"/>
      <c r="BAR394"/>
      <c r="BAS394"/>
      <c r="BAT394"/>
      <c r="BAU394"/>
      <c r="BAV394"/>
      <c r="BAW394"/>
      <c r="BAX394"/>
      <c r="BAY394"/>
      <c r="BAZ394"/>
      <c r="BBA394"/>
      <c r="BBB394"/>
      <c r="BBC394"/>
      <c r="BBD394"/>
      <c r="BBE394"/>
      <c r="BBF394"/>
      <c r="BBG394"/>
      <c r="BBH394"/>
      <c r="BBI394"/>
      <c r="BBJ394"/>
      <c r="BBK394"/>
      <c r="BBL394"/>
      <c r="BBM394"/>
      <c r="BBN394"/>
      <c r="BBO394"/>
      <c r="BBP394"/>
      <c r="BBQ394"/>
      <c r="BBR394"/>
      <c r="BBS394"/>
      <c r="BBT394"/>
      <c r="BBU394"/>
      <c r="BBV394"/>
      <c r="BBW394"/>
      <c r="BBX394"/>
      <c r="BBY394"/>
      <c r="BBZ394"/>
      <c r="BCA394"/>
      <c r="BCB394"/>
      <c r="BCC394"/>
      <c r="BCD394"/>
      <c r="BCE394"/>
      <c r="BCF394"/>
      <c r="BCG394"/>
      <c r="BCH394"/>
      <c r="BCI394"/>
      <c r="BCJ394"/>
      <c r="BCK394"/>
      <c r="BCL394"/>
      <c r="BCM394"/>
      <c r="BCN394"/>
      <c r="BCO394"/>
      <c r="BCP394"/>
      <c r="BCQ394"/>
      <c r="BCR394"/>
      <c r="BCS394"/>
      <c r="BCT394"/>
      <c r="BCU394"/>
      <c r="BCV394"/>
      <c r="BCW394"/>
      <c r="BCX394"/>
      <c r="BCY394"/>
      <c r="BCZ394"/>
      <c r="BDA394"/>
      <c r="BDB394"/>
      <c r="BDC394"/>
      <c r="BDD394"/>
      <c r="BDE394"/>
      <c r="BDF394"/>
      <c r="BDG394"/>
      <c r="BDH394"/>
      <c r="BDI394"/>
      <c r="BDJ394"/>
      <c r="BDK394"/>
      <c r="BDL394"/>
      <c r="BDM394"/>
      <c r="BDN394"/>
      <c r="BDO394"/>
      <c r="BDP394"/>
      <c r="BDQ394"/>
      <c r="BDR394"/>
      <c r="BDS394"/>
      <c r="BDT394"/>
      <c r="BDU394"/>
      <c r="BDV394"/>
      <c r="BDW394"/>
      <c r="BDX394"/>
      <c r="BDY394"/>
      <c r="BDZ394"/>
      <c r="BEA394"/>
      <c r="BEB394"/>
      <c r="BEC394"/>
      <c r="BED394"/>
      <c r="BEE394"/>
      <c r="BEF394"/>
      <c r="BEG394"/>
      <c r="BEH394"/>
      <c r="BEI394"/>
      <c r="BEJ394"/>
      <c r="BEK394"/>
      <c r="BEL394"/>
      <c r="BEM394"/>
      <c r="BEN394"/>
      <c r="BEO394"/>
      <c r="BEP394"/>
      <c r="BEQ394"/>
      <c r="BER394"/>
      <c r="BES394"/>
      <c r="BET394"/>
      <c r="BEU394"/>
      <c r="BEV394"/>
      <c r="BEW394"/>
      <c r="BEX394"/>
      <c r="BEY394"/>
      <c r="BEZ394"/>
      <c r="BFA394"/>
      <c r="BFB394"/>
      <c r="BFC394"/>
      <c r="BFD394"/>
      <c r="BFE394"/>
      <c r="BFF394"/>
      <c r="BFG394"/>
      <c r="BFH394"/>
      <c r="BFI394"/>
      <c r="BFJ394"/>
      <c r="BFK394"/>
      <c r="BFL394"/>
      <c r="BFM394"/>
      <c r="BFN394"/>
      <c r="BFO394"/>
      <c r="BFP394"/>
      <c r="BFQ394"/>
      <c r="BFR394"/>
      <c r="BFS394"/>
      <c r="BFT394"/>
      <c r="BFU394"/>
      <c r="BFV394"/>
      <c r="BFW394"/>
      <c r="BFX394"/>
      <c r="BFY394"/>
      <c r="BFZ394"/>
      <c r="BGA394"/>
      <c r="BGB394"/>
      <c r="BGC394"/>
      <c r="BGD394"/>
      <c r="BGE394"/>
      <c r="BGF394"/>
      <c r="BGG394"/>
      <c r="BGH394"/>
      <c r="BGI394"/>
      <c r="BGJ394"/>
      <c r="BGK394"/>
      <c r="BGL394"/>
      <c r="BGM394"/>
      <c r="BGN394"/>
      <c r="BGO394"/>
      <c r="BGP394"/>
      <c r="BGQ394"/>
      <c r="BGR394"/>
      <c r="BGS394"/>
      <c r="BGT394"/>
      <c r="BGU394"/>
      <c r="BGV394"/>
      <c r="BGW394"/>
      <c r="BGX394"/>
      <c r="BGY394"/>
      <c r="BGZ394"/>
      <c r="BHA394"/>
      <c r="BHB394"/>
      <c r="BHC394"/>
      <c r="BHD394"/>
      <c r="BHE394"/>
      <c r="BHF394"/>
      <c r="BHG394"/>
      <c r="BHH394"/>
      <c r="BHI394"/>
      <c r="BHJ394"/>
      <c r="BHK394"/>
      <c r="BHL394"/>
      <c r="BHM394"/>
      <c r="BHN394"/>
      <c r="BHO394"/>
      <c r="BHP394"/>
      <c r="BHQ394"/>
      <c r="BHR394"/>
      <c r="BHS394"/>
      <c r="BHT394"/>
      <c r="BHU394"/>
      <c r="BHV394"/>
      <c r="BHW394"/>
      <c r="BHX394"/>
      <c r="BHY394"/>
      <c r="BHZ394"/>
      <c r="BIA394"/>
      <c r="BIB394"/>
      <c r="BIC394"/>
      <c r="BID394"/>
      <c r="BIE394"/>
      <c r="BIF394"/>
      <c r="BIG394"/>
      <c r="BIH394"/>
      <c r="BII394"/>
      <c r="BIJ394"/>
      <c r="BIK394"/>
      <c r="BIL394"/>
      <c r="BIM394"/>
      <c r="BIN394"/>
      <c r="BIO394"/>
      <c r="BIP394"/>
      <c r="BIQ394"/>
      <c r="BIR394"/>
      <c r="BIS394"/>
      <c r="BIT394"/>
      <c r="BIU394"/>
      <c r="BIV394"/>
      <c r="BIW394"/>
      <c r="BIX394"/>
      <c r="BIY394"/>
      <c r="BIZ394"/>
      <c r="BJA394"/>
      <c r="BJB394"/>
      <c r="BJC394"/>
      <c r="BJD394"/>
      <c r="BJE394"/>
      <c r="BJF394"/>
      <c r="BJG394"/>
      <c r="BJH394"/>
      <c r="BJI394"/>
      <c r="BJJ394"/>
      <c r="BJK394"/>
      <c r="BJL394"/>
      <c r="BJM394"/>
      <c r="BJN394"/>
      <c r="BJO394"/>
      <c r="BJP394"/>
      <c r="BJQ394"/>
      <c r="BJR394"/>
      <c r="BJS394"/>
      <c r="BJT394"/>
      <c r="BJU394"/>
      <c r="BJV394"/>
      <c r="BJW394"/>
      <c r="BJX394"/>
      <c r="BJY394"/>
      <c r="BJZ394"/>
      <c r="BKA394"/>
      <c r="BKB394"/>
      <c r="BKC394"/>
      <c r="BKD394"/>
      <c r="BKE394"/>
      <c r="BKF394"/>
      <c r="BKG394"/>
      <c r="BKH394"/>
      <c r="BKI394"/>
      <c r="BKJ394"/>
      <c r="BKK394"/>
      <c r="BKL394"/>
      <c r="BKM394"/>
      <c r="BKN394"/>
      <c r="BKO394"/>
      <c r="BKP394"/>
      <c r="BKQ394"/>
      <c r="BKR394"/>
      <c r="BKS394"/>
      <c r="BKT394"/>
      <c r="BKU394"/>
      <c r="BKV394"/>
      <c r="BKW394"/>
      <c r="BKX394"/>
      <c r="BKY394"/>
      <c r="BKZ394"/>
      <c r="BLA394"/>
      <c r="BLB394"/>
      <c r="BLC394"/>
      <c r="BLD394"/>
      <c r="BLE394"/>
      <c r="BLF394"/>
      <c r="BLG394"/>
      <c r="BLH394"/>
      <c r="BLI394"/>
      <c r="BLJ394"/>
      <c r="BLK394"/>
      <c r="BLL394"/>
      <c r="BLM394"/>
      <c r="BLN394"/>
      <c r="BLO394"/>
      <c r="BLP394"/>
      <c r="BLQ394"/>
      <c r="BLR394"/>
      <c r="BLS394"/>
      <c r="BLT394"/>
      <c r="BLU394"/>
      <c r="BLV394"/>
      <c r="BLW394"/>
      <c r="BLX394"/>
      <c r="BLY394"/>
      <c r="BLZ394"/>
      <c r="BMA394"/>
      <c r="BMB394"/>
      <c r="BMC394"/>
      <c r="BMD394"/>
      <c r="BME394"/>
      <c r="BMF394"/>
      <c r="BMG394"/>
      <c r="BMH394"/>
      <c r="BMI394"/>
      <c r="BMJ394"/>
      <c r="BMK394"/>
      <c r="BML394"/>
      <c r="BMM394"/>
      <c r="BMN394"/>
      <c r="BMO394"/>
      <c r="BMP394"/>
      <c r="BMQ394"/>
      <c r="BMR394"/>
      <c r="BMS394"/>
      <c r="BMT394"/>
      <c r="BMU394"/>
      <c r="BMV394"/>
      <c r="BMW394"/>
      <c r="BMX394"/>
      <c r="BMY394"/>
      <c r="BMZ394"/>
      <c r="BNA394"/>
      <c r="BNB394"/>
      <c r="BNC394"/>
      <c r="BND394"/>
      <c r="BNE394"/>
      <c r="BNF394"/>
      <c r="BNG394"/>
      <c r="BNH394"/>
      <c r="BNI394"/>
      <c r="BNJ394"/>
      <c r="BNK394"/>
      <c r="BNL394"/>
      <c r="BNM394"/>
      <c r="BNN394"/>
      <c r="BNO394"/>
      <c r="BNP394"/>
      <c r="BNQ394"/>
      <c r="BNR394"/>
      <c r="BNS394"/>
      <c r="BNT394"/>
      <c r="BNU394"/>
      <c r="BNV394"/>
      <c r="BNW394"/>
      <c r="BNX394"/>
      <c r="BNY394"/>
      <c r="BNZ394"/>
      <c r="BOA394"/>
      <c r="BOB394"/>
      <c r="BOC394"/>
      <c r="BOD394"/>
      <c r="BOE394"/>
      <c r="BOF394"/>
      <c r="BOG394"/>
      <c r="BOH394"/>
      <c r="BOI394"/>
      <c r="BOJ394"/>
      <c r="BOK394"/>
      <c r="BOL394"/>
      <c r="BOM394"/>
      <c r="BON394"/>
      <c r="BOO394"/>
      <c r="BOP394"/>
      <c r="BOQ394"/>
      <c r="BOR394"/>
      <c r="BOS394"/>
      <c r="BOT394"/>
      <c r="BOU394"/>
      <c r="BOV394"/>
      <c r="BOW394"/>
      <c r="BOX394"/>
      <c r="BOY394"/>
      <c r="BOZ394"/>
      <c r="BPA394"/>
      <c r="BPB394"/>
      <c r="BPC394"/>
      <c r="BPD394"/>
      <c r="BPE394"/>
      <c r="BPF394"/>
      <c r="BPG394"/>
      <c r="BPH394"/>
      <c r="BPI394"/>
      <c r="BPJ394"/>
      <c r="BPK394"/>
      <c r="BPL394"/>
      <c r="BPM394"/>
      <c r="BPN394"/>
      <c r="BPO394"/>
      <c r="BPP394"/>
      <c r="BPQ394"/>
      <c r="BPR394"/>
      <c r="BPS394"/>
      <c r="BPT394"/>
      <c r="BPU394"/>
      <c r="BPV394"/>
      <c r="BPW394"/>
      <c r="BPX394"/>
      <c r="BPY394"/>
      <c r="BPZ394"/>
      <c r="BQA394"/>
      <c r="BQB394"/>
      <c r="BQC394"/>
      <c r="BQD394"/>
      <c r="BQE394"/>
      <c r="BQF394"/>
      <c r="BQG394"/>
      <c r="BQH394"/>
      <c r="BQI394"/>
      <c r="BQJ394"/>
      <c r="BQK394"/>
      <c r="BQL394"/>
      <c r="BQM394"/>
      <c r="BQN394"/>
      <c r="BQO394"/>
      <c r="BQP394"/>
      <c r="BQQ394"/>
      <c r="BQR394"/>
      <c r="BQS394"/>
      <c r="BQT394"/>
      <c r="BQU394"/>
      <c r="BQV394"/>
      <c r="BQW394"/>
      <c r="BQX394"/>
      <c r="BQY394"/>
      <c r="BQZ394"/>
      <c r="BRA394"/>
      <c r="BRB394"/>
      <c r="BRC394"/>
      <c r="BRD394"/>
      <c r="BRE394"/>
      <c r="BRF394"/>
      <c r="BRG394"/>
      <c r="BRH394"/>
      <c r="BRI394"/>
      <c r="BRJ394"/>
      <c r="BRK394"/>
      <c r="BRL394"/>
      <c r="BRM394"/>
      <c r="BRN394"/>
      <c r="BRO394"/>
      <c r="BRP394"/>
      <c r="BRQ394"/>
      <c r="BRR394"/>
      <c r="BRS394"/>
      <c r="BRT394"/>
      <c r="BRU394"/>
      <c r="BRV394"/>
      <c r="BRW394"/>
      <c r="BRX394"/>
      <c r="BRY394"/>
      <c r="BRZ394"/>
      <c r="BSA394"/>
      <c r="BSB394"/>
      <c r="BSC394"/>
      <c r="BSD394"/>
      <c r="BSE394"/>
      <c r="BSF394"/>
      <c r="BSG394"/>
      <c r="BSH394"/>
      <c r="BSI394"/>
      <c r="BSJ394"/>
      <c r="BSK394"/>
      <c r="BSL394"/>
      <c r="BSM394"/>
      <c r="BSN394"/>
      <c r="BSO394"/>
      <c r="BSP394"/>
      <c r="BSQ394"/>
      <c r="BSR394"/>
      <c r="BSS394"/>
      <c r="BST394"/>
      <c r="BSU394"/>
      <c r="BSV394"/>
      <c r="BSW394"/>
      <c r="BSX394"/>
      <c r="BSY394"/>
      <c r="BSZ394"/>
      <c r="BTA394"/>
      <c r="BTB394"/>
      <c r="BTC394"/>
      <c r="BTD394"/>
      <c r="BTE394"/>
      <c r="BTF394"/>
      <c r="BTG394"/>
      <c r="BTH394"/>
      <c r="BTI394"/>
      <c r="BTJ394"/>
      <c r="BTK394"/>
      <c r="BTL394"/>
      <c r="BTM394"/>
      <c r="BTN394"/>
      <c r="BTO394"/>
      <c r="BTP394"/>
      <c r="BTQ394"/>
      <c r="BTR394"/>
      <c r="BTS394"/>
      <c r="BTT394"/>
      <c r="BTU394"/>
      <c r="BTV394"/>
      <c r="BTW394"/>
      <c r="BTX394"/>
      <c r="BTY394"/>
      <c r="BTZ394"/>
      <c r="BUA394"/>
      <c r="BUB394"/>
      <c r="BUC394"/>
      <c r="BUD394"/>
      <c r="BUE394"/>
      <c r="BUF394"/>
      <c r="BUG394"/>
      <c r="BUH394"/>
      <c r="BUI394"/>
      <c r="BUJ394"/>
      <c r="BUK394"/>
      <c r="BUL394"/>
      <c r="BUM394"/>
      <c r="BUN394"/>
      <c r="BUO394"/>
      <c r="BUP394"/>
      <c r="BUQ394"/>
      <c r="BUR394"/>
      <c r="BUS394"/>
      <c r="BUT394"/>
      <c r="BUU394"/>
      <c r="BUV394"/>
      <c r="BUW394"/>
      <c r="BUX394"/>
      <c r="BUY394"/>
      <c r="BUZ394"/>
      <c r="BVA394"/>
      <c r="BVB394"/>
      <c r="BVC394"/>
      <c r="BVD394"/>
      <c r="BVE394"/>
      <c r="BVF394"/>
      <c r="BVG394"/>
      <c r="BVH394"/>
      <c r="BVI394"/>
      <c r="BVJ394"/>
      <c r="BVK394"/>
      <c r="BVL394"/>
      <c r="BVM394"/>
      <c r="BVN394"/>
      <c r="BVO394"/>
      <c r="BVP394"/>
      <c r="BVQ394"/>
      <c r="BVR394"/>
      <c r="BVS394"/>
      <c r="BVT394"/>
      <c r="BVU394"/>
      <c r="BVV394"/>
      <c r="BVW394"/>
      <c r="BVX394"/>
      <c r="BVY394"/>
      <c r="BVZ394"/>
      <c r="BWA394"/>
      <c r="BWB394"/>
      <c r="BWC394"/>
      <c r="BWD394"/>
      <c r="BWE394"/>
      <c r="BWF394"/>
      <c r="BWG394"/>
      <c r="BWH394"/>
      <c r="BWI394"/>
      <c r="BWJ394"/>
      <c r="BWK394"/>
      <c r="BWL394"/>
      <c r="BWM394"/>
      <c r="BWN394"/>
      <c r="BWO394"/>
      <c r="BWP394"/>
      <c r="BWQ394"/>
      <c r="BWR394"/>
      <c r="BWS394"/>
      <c r="BWT394"/>
      <c r="BWU394"/>
      <c r="BWV394"/>
      <c r="BWW394"/>
      <c r="BWX394"/>
      <c r="BWY394"/>
      <c r="BWZ394"/>
      <c r="BXA394"/>
      <c r="BXB394"/>
      <c r="BXC394"/>
      <c r="BXD394"/>
      <c r="BXE394"/>
      <c r="BXF394"/>
      <c r="BXG394"/>
      <c r="BXH394"/>
      <c r="BXI394"/>
      <c r="BXJ394"/>
      <c r="BXK394"/>
      <c r="BXL394"/>
      <c r="BXM394"/>
      <c r="BXN394"/>
      <c r="BXO394"/>
      <c r="BXP394"/>
      <c r="BXQ394"/>
      <c r="BXR394"/>
      <c r="BXS394"/>
      <c r="BXT394"/>
      <c r="BXU394"/>
      <c r="BXV394"/>
      <c r="BXW394"/>
      <c r="BXX394"/>
      <c r="BXY394"/>
      <c r="BXZ394"/>
      <c r="BYA394"/>
      <c r="BYB394"/>
      <c r="BYC394"/>
      <c r="BYD394"/>
      <c r="BYE394"/>
      <c r="BYF394"/>
      <c r="BYG394"/>
      <c r="BYH394"/>
      <c r="BYI394"/>
      <c r="BYJ394"/>
      <c r="BYK394"/>
      <c r="BYL394"/>
      <c r="BYM394"/>
      <c r="BYN394"/>
      <c r="BYO394"/>
      <c r="BYP394"/>
      <c r="BYQ394"/>
      <c r="BYR394"/>
      <c r="BYS394"/>
      <c r="BYT394"/>
      <c r="BYU394"/>
      <c r="BYV394"/>
      <c r="BYW394"/>
      <c r="BYX394"/>
      <c r="BYY394"/>
      <c r="BYZ394"/>
      <c r="BZA394"/>
      <c r="BZB394"/>
      <c r="BZC394"/>
      <c r="BZD394"/>
      <c r="BZE394"/>
      <c r="BZF394"/>
      <c r="BZG394"/>
      <c r="BZH394"/>
      <c r="BZI394"/>
      <c r="BZJ394"/>
      <c r="BZK394"/>
      <c r="BZL394"/>
      <c r="BZM394"/>
      <c r="BZN394"/>
      <c r="BZO394"/>
      <c r="BZP394"/>
      <c r="BZQ394"/>
      <c r="BZR394"/>
      <c r="BZS394"/>
    </row>
    <row r="395" spans="1:13 1038:2047" s="2" customFormat="1" ht="16.5" customHeight="1" x14ac:dyDescent="0.3">
      <c r="A395" s="47"/>
      <c r="B395" s="38"/>
      <c r="C395" s="38"/>
      <c r="D395" s="3" t="s">
        <v>14</v>
      </c>
      <c r="E395" s="3" t="s">
        <v>15</v>
      </c>
      <c r="F395" s="6">
        <v>74.2</v>
      </c>
      <c r="G395" s="3" t="s">
        <v>16</v>
      </c>
      <c r="H395" s="38"/>
      <c r="I395" s="39"/>
      <c r="J395" s="38"/>
      <c r="K395" s="40"/>
      <c r="L395" s="39"/>
      <c r="M395" s="40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  <c r="BZK395"/>
      <c r="BZL395"/>
      <c r="BZM395"/>
      <c r="BZN395"/>
      <c r="BZO395"/>
      <c r="BZP395"/>
      <c r="BZQ395"/>
      <c r="BZR395"/>
      <c r="BZS395"/>
    </row>
    <row r="396" spans="1:13 1038:2047" s="2" customFormat="1" ht="16.5" customHeight="1" x14ac:dyDescent="0.3">
      <c r="A396" s="47"/>
      <c r="B396" s="38" t="s">
        <v>200</v>
      </c>
      <c r="C396" s="40"/>
      <c r="D396" s="40"/>
      <c r="E396" s="40"/>
      <c r="F396" s="40"/>
      <c r="G396" s="40"/>
      <c r="H396" s="5" t="s">
        <v>19</v>
      </c>
      <c r="I396" s="7">
        <v>1358</v>
      </c>
      <c r="J396" s="5" t="s">
        <v>16</v>
      </c>
      <c r="K396" s="38" t="s">
        <v>58</v>
      </c>
      <c r="L396" s="39">
        <v>1959737.01</v>
      </c>
      <c r="M396" s="40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  <c r="BZK396"/>
      <c r="BZL396"/>
      <c r="BZM396"/>
      <c r="BZN396"/>
      <c r="BZO396"/>
      <c r="BZP396"/>
      <c r="BZQ396"/>
      <c r="BZR396"/>
      <c r="BZS396"/>
    </row>
    <row r="397" spans="1:13 1038:2047" s="2" customFormat="1" ht="16.5" customHeight="1" x14ac:dyDescent="0.3">
      <c r="A397" s="47"/>
      <c r="B397" s="38"/>
      <c r="C397" s="40"/>
      <c r="D397" s="40"/>
      <c r="E397" s="40"/>
      <c r="F397" s="40"/>
      <c r="G397" s="40"/>
      <c r="H397" s="5" t="s">
        <v>23</v>
      </c>
      <c r="I397" s="7">
        <v>624.70000000000005</v>
      </c>
      <c r="J397" s="5" t="s">
        <v>16</v>
      </c>
      <c r="K397" s="38"/>
      <c r="L397" s="39"/>
      <c r="M397" s="40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  <c r="BLN397"/>
      <c r="BLO397"/>
      <c r="BLP397"/>
      <c r="BLQ397"/>
      <c r="BLR397"/>
      <c r="BLS397"/>
      <c r="BLT397"/>
      <c r="BLU397"/>
      <c r="BLV397"/>
      <c r="BLW397"/>
      <c r="BLX397"/>
      <c r="BLY397"/>
      <c r="BLZ397"/>
      <c r="BMA397"/>
      <c r="BMB397"/>
      <c r="BMC397"/>
      <c r="BMD397"/>
      <c r="BME397"/>
      <c r="BMF397"/>
      <c r="BMG397"/>
      <c r="BMH397"/>
      <c r="BMI397"/>
      <c r="BMJ397"/>
      <c r="BMK397"/>
      <c r="BML397"/>
      <c r="BMM397"/>
      <c r="BMN397"/>
      <c r="BMO397"/>
      <c r="BMP397"/>
      <c r="BMQ397"/>
      <c r="BMR397"/>
      <c r="BMS397"/>
      <c r="BMT397"/>
      <c r="BMU397"/>
      <c r="BMV397"/>
      <c r="BMW397"/>
      <c r="BMX397"/>
      <c r="BMY397"/>
      <c r="BMZ397"/>
      <c r="BNA397"/>
      <c r="BNB397"/>
      <c r="BNC397"/>
      <c r="BND397"/>
      <c r="BNE397"/>
      <c r="BNF397"/>
      <c r="BNG397"/>
      <c r="BNH397"/>
      <c r="BNI397"/>
      <c r="BNJ397"/>
      <c r="BNK397"/>
      <c r="BNL397"/>
      <c r="BNM397"/>
      <c r="BNN397"/>
      <c r="BNO397"/>
      <c r="BNP397"/>
      <c r="BNQ397"/>
      <c r="BNR397"/>
      <c r="BNS397"/>
      <c r="BNT397"/>
      <c r="BNU397"/>
      <c r="BNV397"/>
      <c r="BNW397"/>
      <c r="BNX397"/>
      <c r="BNY397"/>
      <c r="BNZ397"/>
      <c r="BOA397"/>
      <c r="BOB397"/>
      <c r="BOC397"/>
      <c r="BOD397"/>
      <c r="BOE397"/>
      <c r="BOF397"/>
      <c r="BOG397"/>
      <c r="BOH397"/>
      <c r="BOI397"/>
      <c r="BOJ397"/>
      <c r="BOK397"/>
      <c r="BOL397"/>
      <c r="BOM397"/>
      <c r="BON397"/>
      <c r="BOO397"/>
      <c r="BOP397"/>
      <c r="BOQ397"/>
      <c r="BOR397"/>
      <c r="BOS397"/>
      <c r="BOT397"/>
      <c r="BOU397"/>
      <c r="BOV397"/>
      <c r="BOW397"/>
      <c r="BOX397"/>
      <c r="BOY397"/>
      <c r="BOZ397"/>
      <c r="BPA397"/>
      <c r="BPB397"/>
      <c r="BPC397"/>
      <c r="BPD397"/>
      <c r="BPE397"/>
      <c r="BPF397"/>
      <c r="BPG397"/>
      <c r="BPH397"/>
      <c r="BPI397"/>
      <c r="BPJ397"/>
      <c r="BPK397"/>
      <c r="BPL397"/>
      <c r="BPM397"/>
      <c r="BPN397"/>
      <c r="BPO397"/>
      <c r="BPP397"/>
      <c r="BPQ397"/>
      <c r="BPR397"/>
      <c r="BPS397"/>
      <c r="BPT397"/>
      <c r="BPU397"/>
      <c r="BPV397"/>
      <c r="BPW397"/>
      <c r="BPX397"/>
      <c r="BPY397"/>
      <c r="BPZ397"/>
      <c r="BQA397"/>
      <c r="BQB397"/>
      <c r="BQC397"/>
      <c r="BQD397"/>
      <c r="BQE397"/>
      <c r="BQF397"/>
      <c r="BQG397"/>
      <c r="BQH397"/>
      <c r="BQI397"/>
      <c r="BQJ397"/>
      <c r="BQK397"/>
      <c r="BQL397"/>
      <c r="BQM397"/>
      <c r="BQN397"/>
      <c r="BQO397"/>
      <c r="BQP397"/>
      <c r="BQQ397"/>
      <c r="BQR397"/>
      <c r="BQS397"/>
      <c r="BQT397"/>
      <c r="BQU397"/>
      <c r="BQV397"/>
      <c r="BQW397"/>
      <c r="BQX397"/>
      <c r="BQY397"/>
      <c r="BQZ397"/>
      <c r="BRA397"/>
      <c r="BRB397"/>
      <c r="BRC397"/>
      <c r="BRD397"/>
      <c r="BRE397"/>
      <c r="BRF397"/>
      <c r="BRG397"/>
      <c r="BRH397"/>
      <c r="BRI397"/>
      <c r="BRJ397"/>
      <c r="BRK397"/>
      <c r="BRL397"/>
      <c r="BRM397"/>
      <c r="BRN397"/>
      <c r="BRO397"/>
      <c r="BRP397"/>
      <c r="BRQ397"/>
      <c r="BRR397"/>
      <c r="BRS397"/>
      <c r="BRT397"/>
      <c r="BRU397"/>
      <c r="BRV397"/>
      <c r="BRW397"/>
      <c r="BRX397"/>
      <c r="BRY397"/>
      <c r="BRZ397"/>
      <c r="BSA397"/>
      <c r="BSB397"/>
      <c r="BSC397"/>
      <c r="BSD397"/>
      <c r="BSE397"/>
      <c r="BSF397"/>
      <c r="BSG397"/>
      <c r="BSH397"/>
      <c r="BSI397"/>
      <c r="BSJ397"/>
      <c r="BSK397"/>
      <c r="BSL397"/>
      <c r="BSM397"/>
      <c r="BSN397"/>
      <c r="BSO397"/>
      <c r="BSP397"/>
      <c r="BSQ397"/>
      <c r="BSR397"/>
      <c r="BSS397"/>
      <c r="BST397"/>
      <c r="BSU397"/>
      <c r="BSV397"/>
      <c r="BSW397"/>
      <c r="BSX397"/>
      <c r="BSY397"/>
      <c r="BSZ397"/>
      <c r="BTA397"/>
      <c r="BTB397"/>
      <c r="BTC397"/>
      <c r="BTD397"/>
      <c r="BTE397"/>
      <c r="BTF397"/>
      <c r="BTG397"/>
      <c r="BTH397"/>
      <c r="BTI397"/>
      <c r="BTJ397"/>
      <c r="BTK397"/>
      <c r="BTL397"/>
      <c r="BTM397"/>
      <c r="BTN397"/>
      <c r="BTO397"/>
      <c r="BTP397"/>
      <c r="BTQ397"/>
      <c r="BTR397"/>
      <c r="BTS397"/>
      <c r="BTT397"/>
      <c r="BTU397"/>
      <c r="BTV397"/>
      <c r="BTW397"/>
      <c r="BTX397"/>
      <c r="BTY397"/>
      <c r="BTZ397"/>
      <c r="BUA397"/>
      <c r="BUB397"/>
      <c r="BUC397"/>
      <c r="BUD397"/>
      <c r="BUE397"/>
      <c r="BUF397"/>
      <c r="BUG397"/>
      <c r="BUH397"/>
      <c r="BUI397"/>
      <c r="BUJ397"/>
      <c r="BUK397"/>
      <c r="BUL397"/>
      <c r="BUM397"/>
      <c r="BUN397"/>
      <c r="BUO397"/>
      <c r="BUP397"/>
      <c r="BUQ397"/>
      <c r="BUR397"/>
      <c r="BUS397"/>
      <c r="BUT397"/>
      <c r="BUU397"/>
      <c r="BUV397"/>
      <c r="BUW397"/>
      <c r="BUX397"/>
      <c r="BUY397"/>
      <c r="BUZ397"/>
      <c r="BVA397"/>
      <c r="BVB397"/>
      <c r="BVC397"/>
      <c r="BVD397"/>
      <c r="BVE397"/>
      <c r="BVF397"/>
      <c r="BVG397"/>
      <c r="BVH397"/>
      <c r="BVI397"/>
      <c r="BVJ397"/>
      <c r="BVK397"/>
      <c r="BVL397"/>
      <c r="BVM397"/>
      <c r="BVN397"/>
      <c r="BVO397"/>
      <c r="BVP397"/>
      <c r="BVQ397"/>
      <c r="BVR397"/>
      <c r="BVS397"/>
      <c r="BVT397"/>
      <c r="BVU397"/>
      <c r="BVV397"/>
      <c r="BVW397"/>
      <c r="BVX397"/>
      <c r="BVY397"/>
      <c r="BVZ397"/>
      <c r="BWA397"/>
      <c r="BWB397"/>
      <c r="BWC397"/>
      <c r="BWD397"/>
      <c r="BWE397"/>
      <c r="BWF397"/>
      <c r="BWG397"/>
      <c r="BWH397"/>
      <c r="BWI397"/>
      <c r="BWJ397"/>
      <c r="BWK397"/>
      <c r="BWL397"/>
      <c r="BWM397"/>
      <c r="BWN397"/>
      <c r="BWO397"/>
      <c r="BWP397"/>
      <c r="BWQ397"/>
      <c r="BWR397"/>
      <c r="BWS397"/>
      <c r="BWT397"/>
      <c r="BWU397"/>
      <c r="BWV397"/>
      <c r="BWW397"/>
      <c r="BWX397"/>
      <c r="BWY397"/>
      <c r="BWZ397"/>
      <c r="BXA397"/>
      <c r="BXB397"/>
      <c r="BXC397"/>
      <c r="BXD397"/>
      <c r="BXE397"/>
      <c r="BXF397"/>
      <c r="BXG397"/>
      <c r="BXH397"/>
      <c r="BXI397"/>
      <c r="BXJ397"/>
      <c r="BXK397"/>
      <c r="BXL397"/>
      <c r="BXM397"/>
      <c r="BXN397"/>
      <c r="BXO397"/>
      <c r="BXP397"/>
      <c r="BXQ397"/>
      <c r="BXR397"/>
      <c r="BXS397"/>
      <c r="BXT397"/>
      <c r="BXU397"/>
      <c r="BXV397"/>
      <c r="BXW397"/>
      <c r="BXX397"/>
      <c r="BXY397"/>
      <c r="BXZ397"/>
      <c r="BYA397"/>
      <c r="BYB397"/>
      <c r="BYC397"/>
      <c r="BYD397"/>
      <c r="BYE397"/>
      <c r="BYF397"/>
      <c r="BYG397"/>
      <c r="BYH397"/>
      <c r="BYI397"/>
      <c r="BYJ397"/>
      <c r="BYK397"/>
      <c r="BYL397"/>
      <c r="BYM397"/>
      <c r="BYN397"/>
      <c r="BYO397"/>
      <c r="BYP397"/>
      <c r="BYQ397"/>
      <c r="BYR397"/>
      <c r="BYS397"/>
      <c r="BYT397"/>
      <c r="BYU397"/>
      <c r="BYV397"/>
      <c r="BYW397"/>
      <c r="BYX397"/>
      <c r="BYY397"/>
      <c r="BYZ397"/>
      <c r="BZA397"/>
      <c r="BZB397"/>
      <c r="BZC397"/>
      <c r="BZD397"/>
      <c r="BZE397"/>
      <c r="BZF397"/>
      <c r="BZG397"/>
      <c r="BZH397"/>
      <c r="BZI397"/>
      <c r="BZJ397"/>
      <c r="BZK397"/>
      <c r="BZL397"/>
      <c r="BZM397"/>
      <c r="BZN397"/>
      <c r="BZO397"/>
      <c r="BZP397"/>
      <c r="BZQ397"/>
      <c r="BZR397"/>
      <c r="BZS397"/>
    </row>
    <row r="398" spans="1:13 1038:2047" s="2" customFormat="1" ht="16.5" customHeight="1" x14ac:dyDescent="0.3">
      <c r="A398" s="47"/>
      <c r="B398" s="38"/>
      <c r="C398" s="40"/>
      <c r="D398" s="40"/>
      <c r="E398" s="40"/>
      <c r="F398" s="40"/>
      <c r="G398" s="40"/>
      <c r="H398" s="5" t="s">
        <v>14</v>
      </c>
      <c r="I398" s="7">
        <v>88.9</v>
      </c>
      <c r="J398" s="5" t="s">
        <v>16</v>
      </c>
      <c r="K398" s="38"/>
      <c r="L398" s="39"/>
      <c r="M398" s="40"/>
      <c r="AMX398"/>
      <c r="AMY398"/>
      <c r="AMZ398"/>
      <c r="ANA398"/>
      <c r="ANB398"/>
      <c r="ANC398"/>
      <c r="AND398"/>
      <c r="ANE398"/>
      <c r="ANF398"/>
      <c r="ANG398"/>
      <c r="ANH398"/>
      <c r="ANI398"/>
      <c r="ANJ398"/>
      <c r="ANK398"/>
      <c r="ANL398"/>
      <c r="ANM398"/>
      <c r="ANN398"/>
      <c r="ANO398"/>
      <c r="ANP398"/>
      <c r="ANQ398"/>
      <c r="ANR398"/>
      <c r="ANS398"/>
      <c r="ANT398"/>
      <c r="ANU398"/>
      <c r="ANV398"/>
      <c r="ANW398"/>
      <c r="ANX398"/>
      <c r="ANY398"/>
      <c r="ANZ398"/>
      <c r="AOA398"/>
      <c r="AOB398"/>
      <c r="AOC398"/>
      <c r="AOD398"/>
      <c r="AOE398"/>
      <c r="AOF398"/>
      <c r="AOG398"/>
      <c r="AOH398"/>
      <c r="AOI398"/>
      <c r="AOJ398"/>
      <c r="AOK398"/>
      <c r="AOL398"/>
      <c r="AOM398"/>
      <c r="AON398"/>
      <c r="AOO398"/>
      <c r="AOP398"/>
      <c r="AOQ398"/>
      <c r="AOR398"/>
      <c r="AOS398"/>
      <c r="AOT398"/>
      <c r="AOU398"/>
      <c r="AOV398"/>
      <c r="AOW398"/>
      <c r="AOX398"/>
      <c r="AOY398"/>
      <c r="AOZ398"/>
      <c r="APA398"/>
      <c r="APB398"/>
      <c r="APC398"/>
      <c r="APD398"/>
      <c r="APE398"/>
      <c r="APF398"/>
      <c r="APG398"/>
      <c r="APH398"/>
      <c r="API398"/>
      <c r="APJ398"/>
      <c r="APK398"/>
      <c r="APL398"/>
      <c r="APM398"/>
      <c r="APN398"/>
      <c r="APO398"/>
      <c r="APP398"/>
      <c r="APQ398"/>
      <c r="APR398"/>
      <c r="APS398"/>
      <c r="APT398"/>
      <c r="APU398"/>
      <c r="APV398"/>
      <c r="APW398"/>
      <c r="APX398"/>
      <c r="APY398"/>
      <c r="APZ398"/>
      <c r="AQA398"/>
      <c r="AQB398"/>
      <c r="AQC398"/>
      <c r="AQD398"/>
      <c r="AQE398"/>
      <c r="AQF398"/>
      <c r="AQG398"/>
      <c r="AQH398"/>
      <c r="AQI398"/>
      <c r="AQJ398"/>
      <c r="AQK398"/>
      <c r="AQL398"/>
      <c r="AQM398"/>
      <c r="AQN398"/>
      <c r="AQO398"/>
      <c r="AQP398"/>
      <c r="AQQ398"/>
      <c r="AQR398"/>
      <c r="AQS398"/>
      <c r="AQT398"/>
      <c r="AQU398"/>
      <c r="AQV398"/>
      <c r="AQW398"/>
      <c r="AQX398"/>
      <c r="AQY398"/>
      <c r="AQZ398"/>
      <c r="ARA398"/>
      <c r="ARB398"/>
      <c r="ARC398"/>
      <c r="ARD398"/>
      <c r="ARE398"/>
      <c r="ARF398"/>
      <c r="ARG398"/>
      <c r="ARH398"/>
      <c r="ARI398"/>
      <c r="ARJ398"/>
      <c r="ARK398"/>
      <c r="ARL398"/>
      <c r="ARM398"/>
      <c r="ARN398"/>
      <c r="ARO398"/>
      <c r="ARP398"/>
      <c r="ARQ398"/>
      <c r="ARR398"/>
      <c r="ARS398"/>
      <c r="ART398"/>
      <c r="ARU398"/>
      <c r="ARV398"/>
      <c r="ARW398"/>
      <c r="ARX398"/>
      <c r="ARY398"/>
      <c r="ARZ398"/>
      <c r="ASA398"/>
      <c r="ASB398"/>
      <c r="ASC398"/>
      <c r="ASD398"/>
      <c r="ASE398"/>
      <c r="ASF398"/>
      <c r="ASG398"/>
      <c r="ASH398"/>
      <c r="ASI398"/>
      <c r="ASJ398"/>
      <c r="ASK398"/>
      <c r="ASL398"/>
      <c r="ASM398"/>
      <c r="ASN398"/>
      <c r="ASO398"/>
      <c r="ASP398"/>
      <c r="ASQ398"/>
      <c r="ASR398"/>
      <c r="ASS398"/>
      <c r="AST398"/>
      <c r="ASU398"/>
      <c r="ASV398"/>
      <c r="ASW398"/>
      <c r="ASX398"/>
      <c r="ASY398"/>
      <c r="ASZ398"/>
      <c r="ATA398"/>
      <c r="ATB398"/>
      <c r="ATC398"/>
      <c r="ATD398"/>
      <c r="ATE398"/>
      <c r="ATF398"/>
      <c r="ATG398"/>
      <c r="ATH398"/>
      <c r="ATI398"/>
      <c r="ATJ398"/>
      <c r="ATK398"/>
      <c r="ATL398"/>
      <c r="ATM398"/>
      <c r="ATN398"/>
      <c r="ATO398"/>
      <c r="ATP398"/>
      <c r="ATQ398"/>
      <c r="ATR398"/>
      <c r="ATS398"/>
      <c r="ATT398"/>
      <c r="ATU398"/>
      <c r="ATV398"/>
      <c r="ATW398"/>
      <c r="ATX398"/>
      <c r="ATY398"/>
      <c r="ATZ398"/>
      <c r="AUA398"/>
      <c r="AUB398"/>
      <c r="AUC398"/>
      <c r="AUD398"/>
      <c r="AUE398"/>
      <c r="AUF398"/>
      <c r="AUG398"/>
      <c r="AUH398"/>
      <c r="AUI398"/>
      <c r="AUJ398"/>
      <c r="AUK398"/>
      <c r="AUL398"/>
      <c r="AUM398"/>
      <c r="AUN398"/>
      <c r="AUO398"/>
      <c r="AUP398"/>
      <c r="AUQ398"/>
      <c r="AUR398"/>
      <c r="AUS398"/>
      <c r="AUT398"/>
      <c r="AUU398"/>
      <c r="AUV398"/>
      <c r="AUW398"/>
      <c r="AUX398"/>
      <c r="AUY398"/>
      <c r="AUZ398"/>
      <c r="AVA398"/>
      <c r="AVB398"/>
      <c r="AVC398"/>
      <c r="AVD398"/>
      <c r="AVE398"/>
      <c r="AVF398"/>
      <c r="AVG398"/>
      <c r="AVH398"/>
      <c r="AVI398"/>
      <c r="AVJ398"/>
      <c r="AVK398"/>
      <c r="AVL398"/>
      <c r="AVM398"/>
      <c r="AVN398"/>
      <c r="AVO398"/>
      <c r="AVP398"/>
      <c r="AVQ398"/>
      <c r="AVR398"/>
      <c r="AVS398"/>
      <c r="AVT398"/>
      <c r="AVU398"/>
      <c r="AVV398"/>
      <c r="AVW398"/>
      <c r="AVX398"/>
      <c r="AVY398"/>
      <c r="AVZ398"/>
      <c r="AWA398"/>
      <c r="AWB398"/>
      <c r="AWC398"/>
      <c r="AWD398"/>
      <c r="AWE398"/>
      <c r="AWF398"/>
      <c r="AWG398"/>
      <c r="AWH398"/>
      <c r="AWI398"/>
      <c r="AWJ398"/>
      <c r="AWK398"/>
      <c r="AWL398"/>
      <c r="AWM398"/>
      <c r="AWN398"/>
      <c r="AWO398"/>
      <c r="AWP398"/>
      <c r="AWQ398"/>
      <c r="AWR398"/>
      <c r="AWS398"/>
      <c r="AWT398"/>
      <c r="AWU398"/>
      <c r="AWV398"/>
      <c r="AWW398"/>
      <c r="AWX398"/>
      <c r="AWY398"/>
      <c r="AWZ398"/>
      <c r="AXA398"/>
      <c r="AXB398"/>
      <c r="AXC398"/>
      <c r="AXD398"/>
      <c r="AXE398"/>
      <c r="AXF398"/>
      <c r="AXG398"/>
      <c r="AXH398"/>
      <c r="AXI398"/>
      <c r="AXJ398"/>
      <c r="AXK398"/>
      <c r="AXL398"/>
      <c r="AXM398"/>
      <c r="AXN398"/>
      <c r="AXO398"/>
      <c r="AXP398"/>
      <c r="AXQ398"/>
      <c r="AXR398"/>
      <c r="AXS398"/>
      <c r="AXT398"/>
      <c r="AXU398"/>
      <c r="AXV398"/>
      <c r="AXW398"/>
      <c r="AXX398"/>
      <c r="AXY398"/>
      <c r="AXZ398"/>
      <c r="AYA398"/>
      <c r="AYB398"/>
      <c r="AYC398"/>
      <c r="AYD398"/>
      <c r="AYE398"/>
      <c r="AYF398"/>
      <c r="AYG398"/>
      <c r="AYH398"/>
      <c r="AYI398"/>
      <c r="AYJ398"/>
      <c r="AYK398"/>
      <c r="AYL398"/>
      <c r="AYM398"/>
      <c r="AYN398"/>
      <c r="AYO398"/>
      <c r="AYP398"/>
      <c r="AYQ398"/>
      <c r="AYR398"/>
      <c r="AYS398"/>
      <c r="AYT398"/>
      <c r="AYU398"/>
      <c r="AYV398"/>
      <c r="AYW398"/>
      <c r="AYX398"/>
      <c r="AYY398"/>
      <c r="AYZ398"/>
      <c r="AZA398"/>
      <c r="AZB398"/>
      <c r="AZC398"/>
      <c r="AZD398"/>
      <c r="AZE398"/>
      <c r="AZF398"/>
      <c r="AZG398"/>
      <c r="AZH398"/>
      <c r="AZI398"/>
      <c r="AZJ398"/>
      <c r="AZK398"/>
      <c r="AZL398"/>
      <c r="AZM398"/>
      <c r="AZN398"/>
      <c r="AZO398"/>
      <c r="AZP398"/>
      <c r="AZQ398"/>
      <c r="AZR398"/>
      <c r="AZS398"/>
      <c r="AZT398"/>
      <c r="AZU398"/>
      <c r="AZV398"/>
      <c r="AZW398"/>
      <c r="AZX398"/>
      <c r="AZY398"/>
      <c r="AZZ398"/>
      <c r="BAA398"/>
      <c r="BAB398"/>
      <c r="BAC398"/>
      <c r="BAD398"/>
      <c r="BAE398"/>
      <c r="BAF398"/>
      <c r="BAG398"/>
      <c r="BAH398"/>
      <c r="BAI398"/>
      <c r="BAJ398"/>
      <c r="BAK398"/>
      <c r="BAL398"/>
      <c r="BAM398"/>
      <c r="BAN398"/>
      <c r="BAO398"/>
      <c r="BAP398"/>
      <c r="BAQ398"/>
      <c r="BAR398"/>
      <c r="BAS398"/>
      <c r="BAT398"/>
      <c r="BAU398"/>
      <c r="BAV398"/>
      <c r="BAW398"/>
      <c r="BAX398"/>
      <c r="BAY398"/>
      <c r="BAZ398"/>
      <c r="BBA398"/>
      <c r="BBB398"/>
      <c r="BBC398"/>
      <c r="BBD398"/>
      <c r="BBE398"/>
      <c r="BBF398"/>
      <c r="BBG398"/>
      <c r="BBH398"/>
      <c r="BBI398"/>
      <c r="BBJ398"/>
      <c r="BBK398"/>
      <c r="BBL398"/>
      <c r="BBM398"/>
      <c r="BBN398"/>
      <c r="BBO398"/>
      <c r="BBP398"/>
      <c r="BBQ398"/>
      <c r="BBR398"/>
      <c r="BBS398"/>
      <c r="BBT398"/>
      <c r="BBU398"/>
      <c r="BBV398"/>
      <c r="BBW398"/>
      <c r="BBX398"/>
      <c r="BBY398"/>
      <c r="BBZ398"/>
      <c r="BCA398"/>
      <c r="BCB398"/>
      <c r="BCC398"/>
      <c r="BCD398"/>
      <c r="BCE398"/>
      <c r="BCF398"/>
      <c r="BCG398"/>
      <c r="BCH398"/>
      <c r="BCI398"/>
      <c r="BCJ398"/>
      <c r="BCK398"/>
      <c r="BCL398"/>
      <c r="BCM398"/>
      <c r="BCN398"/>
      <c r="BCO398"/>
      <c r="BCP398"/>
      <c r="BCQ398"/>
      <c r="BCR398"/>
      <c r="BCS398"/>
      <c r="BCT398"/>
      <c r="BCU398"/>
      <c r="BCV398"/>
      <c r="BCW398"/>
      <c r="BCX398"/>
      <c r="BCY398"/>
      <c r="BCZ398"/>
      <c r="BDA398"/>
      <c r="BDB398"/>
      <c r="BDC398"/>
      <c r="BDD398"/>
      <c r="BDE398"/>
      <c r="BDF398"/>
      <c r="BDG398"/>
      <c r="BDH398"/>
      <c r="BDI398"/>
      <c r="BDJ398"/>
      <c r="BDK398"/>
      <c r="BDL398"/>
      <c r="BDM398"/>
      <c r="BDN398"/>
      <c r="BDO398"/>
      <c r="BDP398"/>
      <c r="BDQ398"/>
      <c r="BDR398"/>
      <c r="BDS398"/>
      <c r="BDT398"/>
      <c r="BDU398"/>
      <c r="BDV398"/>
      <c r="BDW398"/>
      <c r="BDX398"/>
      <c r="BDY398"/>
      <c r="BDZ398"/>
      <c r="BEA398"/>
      <c r="BEB398"/>
      <c r="BEC398"/>
      <c r="BED398"/>
      <c r="BEE398"/>
      <c r="BEF398"/>
      <c r="BEG398"/>
      <c r="BEH398"/>
      <c r="BEI398"/>
      <c r="BEJ398"/>
      <c r="BEK398"/>
      <c r="BEL398"/>
      <c r="BEM398"/>
      <c r="BEN398"/>
      <c r="BEO398"/>
      <c r="BEP398"/>
      <c r="BEQ398"/>
      <c r="BER398"/>
      <c r="BES398"/>
      <c r="BET398"/>
      <c r="BEU398"/>
      <c r="BEV398"/>
      <c r="BEW398"/>
      <c r="BEX398"/>
      <c r="BEY398"/>
      <c r="BEZ398"/>
      <c r="BFA398"/>
      <c r="BFB398"/>
      <c r="BFC398"/>
      <c r="BFD398"/>
      <c r="BFE398"/>
      <c r="BFF398"/>
      <c r="BFG398"/>
      <c r="BFH398"/>
      <c r="BFI398"/>
      <c r="BFJ398"/>
      <c r="BFK398"/>
      <c r="BFL398"/>
      <c r="BFM398"/>
      <c r="BFN398"/>
      <c r="BFO398"/>
      <c r="BFP398"/>
      <c r="BFQ398"/>
      <c r="BFR398"/>
      <c r="BFS398"/>
      <c r="BFT398"/>
      <c r="BFU398"/>
      <c r="BFV398"/>
      <c r="BFW398"/>
      <c r="BFX398"/>
      <c r="BFY398"/>
      <c r="BFZ398"/>
      <c r="BGA398"/>
      <c r="BGB398"/>
      <c r="BGC398"/>
      <c r="BGD398"/>
      <c r="BGE398"/>
      <c r="BGF398"/>
      <c r="BGG398"/>
      <c r="BGH398"/>
      <c r="BGI398"/>
      <c r="BGJ398"/>
      <c r="BGK398"/>
      <c r="BGL398"/>
      <c r="BGM398"/>
      <c r="BGN398"/>
      <c r="BGO398"/>
      <c r="BGP398"/>
      <c r="BGQ398"/>
      <c r="BGR398"/>
      <c r="BGS398"/>
      <c r="BGT398"/>
      <c r="BGU398"/>
      <c r="BGV398"/>
      <c r="BGW398"/>
      <c r="BGX398"/>
      <c r="BGY398"/>
      <c r="BGZ398"/>
      <c r="BHA398"/>
      <c r="BHB398"/>
      <c r="BHC398"/>
      <c r="BHD398"/>
      <c r="BHE398"/>
      <c r="BHF398"/>
      <c r="BHG398"/>
      <c r="BHH398"/>
      <c r="BHI398"/>
      <c r="BHJ398"/>
      <c r="BHK398"/>
      <c r="BHL398"/>
      <c r="BHM398"/>
      <c r="BHN398"/>
      <c r="BHO398"/>
      <c r="BHP398"/>
      <c r="BHQ398"/>
      <c r="BHR398"/>
      <c r="BHS398"/>
      <c r="BHT398"/>
      <c r="BHU398"/>
      <c r="BHV398"/>
      <c r="BHW398"/>
      <c r="BHX398"/>
      <c r="BHY398"/>
      <c r="BHZ398"/>
      <c r="BIA398"/>
      <c r="BIB398"/>
      <c r="BIC398"/>
      <c r="BID398"/>
      <c r="BIE398"/>
      <c r="BIF398"/>
      <c r="BIG398"/>
      <c r="BIH398"/>
      <c r="BII398"/>
      <c r="BIJ398"/>
      <c r="BIK398"/>
      <c r="BIL398"/>
      <c r="BIM398"/>
      <c r="BIN398"/>
      <c r="BIO398"/>
      <c r="BIP398"/>
      <c r="BIQ398"/>
      <c r="BIR398"/>
      <c r="BIS398"/>
      <c r="BIT398"/>
      <c r="BIU398"/>
      <c r="BIV398"/>
      <c r="BIW398"/>
      <c r="BIX398"/>
      <c r="BIY398"/>
      <c r="BIZ398"/>
      <c r="BJA398"/>
      <c r="BJB398"/>
      <c r="BJC398"/>
      <c r="BJD398"/>
      <c r="BJE398"/>
      <c r="BJF398"/>
      <c r="BJG398"/>
      <c r="BJH398"/>
      <c r="BJI398"/>
      <c r="BJJ398"/>
      <c r="BJK398"/>
      <c r="BJL398"/>
      <c r="BJM398"/>
      <c r="BJN398"/>
      <c r="BJO398"/>
      <c r="BJP398"/>
      <c r="BJQ398"/>
      <c r="BJR398"/>
      <c r="BJS398"/>
      <c r="BJT398"/>
      <c r="BJU398"/>
      <c r="BJV398"/>
      <c r="BJW398"/>
      <c r="BJX398"/>
      <c r="BJY398"/>
      <c r="BJZ398"/>
      <c r="BKA398"/>
      <c r="BKB398"/>
      <c r="BKC398"/>
      <c r="BKD398"/>
      <c r="BKE398"/>
      <c r="BKF398"/>
      <c r="BKG398"/>
      <c r="BKH398"/>
      <c r="BKI398"/>
      <c r="BKJ398"/>
      <c r="BKK398"/>
      <c r="BKL398"/>
      <c r="BKM398"/>
      <c r="BKN398"/>
      <c r="BKO398"/>
      <c r="BKP398"/>
      <c r="BKQ398"/>
      <c r="BKR398"/>
      <c r="BKS398"/>
      <c r="BKT398"/>
      <c r="BKU398"/>
      <c r="BKV398"/>
      <c r="BKW398"/>
      <c r="BKX398"/>
      <c r="BKY398"/>
      <c r="BKZ398"/>
      <c r="BLA398"/>
      <c r="BLB398"/>
      <c r="BLC398"/>
      <c r="BLD398"/>
      <c r="BLE398"/>
      <c r="BLF398"/>
      <c r="BLG398"/>
      <c r="BLH398"/>
      <c r="BLI398"/>
      <c r="BLJ398"/>
      <c r="BLK398"/>
      <c r="BLL398"/>
      <c r="BLM398"/>
      <c r="BLN398"/>
      <c r="BLO398"/>
      <c r="BLP398"/>
      <c r="BLQ398"/>
      <c r="BLR398"/>
      <c r="BLS398"/>
      <c r="BLT398"/>
      <c r="BLU398"/>
      <c r="BLV398"/>
      <c r="BLW398"/>
      <c r="BLX398"/>
      <c r="BLY398"/>
      <c r="BLZ398"/>
      <c r="BMA398"/>
      <c r="BMB398"/>
      <c r="BMC398"/>
      <c r="BMD398"/>
      <c r="BME398"/>
      <c r="BMF398"/>
      <c r="BMG398"/>
      <c r="BMH398"/>
      <c r="BMI398"/>
      <c r="BMJ398"/>
      <c r="BMK398"/>
      <c r="BML398"/>
      <c r="BMM398"/>
      <c r="BMN398"/>
      <c r="BMO398"/>
      <c r="BMP398"/>
      <c r="BMQ398"/>
      <c r="BMR398"/>
      <c r="BMS398"/>
      <c r="BMT398"/>
      <c r="BMU398"/>
      <c r="BMV398"/>
      <c r="BMW398"/>
      <c r="BMX398"/>
      <c r="BMY398"/>
      <c r="BMZ398"/>
      <c r="BNA398"/>
      <c r="BNB398"/>
      <c r="BNC398"/>
      <c r="BND398"/>
      <c r="BNE398"/>
      <c r="BNF398"/>
      <c r="BNG398"/>
      <c r="BNH398"/>
      <c r="BNI398"/>
      <c r="BNJ398"/>
      <c r="BNK398"/>
      <c r="BNL398"/>
      <c r="BNM398"/>
      <c r="BNN398"/>
      <c r="BNO398"/>
      <c r="BNP398"/>
      <c r="BNQ398"/>
      <c r="BNR398"/>
      <c r="BNS398"/>
      <c r="BNT398"/>
      <c r="BNU398"/>
      <c r="BNV398"/>
      <c r="BNW398"/>
      <c r="BNX398"/>
      <c r="BNY398"/>
      <c r="BNZ398"/>
      <c r="BOA398"/>
      <c r="BOB398"/>
      <c r="BOC398"/>
      <c r="BOD398"/>
      <c r="BOE398"/>
      <c r="BOF398"/>
      <c r="BOG398"/>
      <c r="BOH398"/>
      <c r="BOI398"/>
      <c r="BOJ398"/>
      <c r="BOK398"/>
      <c r="BOL398"/>
      <c r="BOM398"/>
      <c r="BON398"/>
      <c r="BOO398"/>
      <c r="BOP398"/>
      <c r="BOQ398"/>
      <c r="BOR398"/>
      <c r="BOS398"/>
      <c r="BOT398"/>
      <c r="BOU398"/>
      <c r="BOV398"/>
      <c r="BOW398"/>
      <c r="BOX398"/>
      <c r="BOY398"/>
      <c r="BOZ398"/>
      <c r="BPA398"/>
      <c r="BPB398"/>
      <c r="BPC398"/>
      <c r="BPD398"/>
      <c r="BPE398"/>
      <c r="BPF398"/>
      <c r="BPG398"/>
      <c r="BPH398"/>
      <c r="BPI398"/>
      <c r="BPJ398"/>
      <c r="BPK398"/>
      <c r="BPL398"/>
      <c r="BPM398"/>
      <c r="BPN398"/>
      <c r="BPO398"/>
      <c r="BPP398"/>
      <c r="BPQ398"/>
      <c r="BPR398"/>
      <c r="BPS398"/>
      <c r="BPT398"/>
      <c r="BPU398"/>
      <c r="BPV398"/>
      <c r="BPW398"/>
      <c r="BPX398"/>
      <c r="BPY398"/>
      <c r="BPZ398"/>
      <c r="BQA398"/>
      <c r="BQB398"/>
      <c r="BQC398"/>
      <c r="BQD398"/>
      <c r="BQE398"/>
      <c r="BQF398"/>
      <c r="BQG398"/>
      <c r="BQH398"/>
      <c r="BQI398"/>
      <c r="BQJ398"/>
      <c r="BQK398"/>
      <c r="BQL398"/>
      <c r="BQM398"/>
      <c r="BQN398"/>
      <c r="BQO398"/>
      <c r="BQP398"/>
      <c r="BQQ398"/>
      <c r="BQR398"/>
      <c r="BQS398"/>
      <c r="BQT398"/>
      <c r="BQU398"/>
      <c r="BQV398"/>
      <c r="BQW398"/>
      <c r="BQX398"/>
      <c r="BQY398"/>
      <c r="BQZ398"/>
      <c r="BRA398"/>
      <c r="BRB398"/>
      <c r="BRC398"/>
      <c r="BRD398"/>
      <c r="BRE398"/>
      <c r="BRF398"/>
      <c r="BRG398"/>
      <c r="BRH398"/>
      <c r="BRI398"/>
      <c r="BRJ398"/>
      <c r="BRK398"/>
      <c r="BRL398"/>
      <c r="BRM398"/>
      <c r="BRN398"/>
      <c r="BRO398"/>
      <c r="BRP398"/>
      <c r="BRQ398"/>
      <c r="BRR398"/>
      <c r="BRS398"/>
      <c r="BRT398"/>
      <c r="BRU398"/>
      <c r="BRV398"/>
      <c r="BRW398"/>
      <c r="BRX398"/>
      <c r="BRY398"/>
      <c r="BRZ398"/>
      <c r="BSA398"/>
      <c r="BSB398"/>
      <c r="BSC398"/>
      <c r="BSD398"/>
      <c r="BSE398"/>
      <c r="BSF398"/>
      <c r="BSG398"/>
      <c r="BSH398"/>
      <c r="BSI398"/>
      <c r="BSJ398"/>
      <c r="BSK398"/>
      <c r="BSL398"/>
      <c r="BSM398"/>
      <c r="BSN398"/>
      <c r="BSO398"/>
      <c r="BSP398"/>
      <c r="BSQ398"/>
      <c r="BSR398"/>
      <c r="BSS398"/>
      <c r="BST398"/>
      <c r="BSU398"/>
      <c r="BSV398"/>
      <c r="BSW398"/>
      <c r="BSX398"/>
      <c r="BSY398"/>
      <c r="BSZ398"/>
      <c r="BTA398"/>
      <c r="BTB398"/>
      <c r="BTC398"/>
      <c r="BTD398"/>
      <c r="BTE398"/>
      <c r="BTF398"/>
      <c r="BTG398"/>
      <c r="BTH398"/>
      <c r="BTI398"/>
      <c r="BTJ398"/>
      <c r="BTK398"/>
      <c r="BTL398"/>
      <c r="BTM398"/>
      <c r="BTN398"/>
      <c r="BTO398"/>
      <c r="BTP398"/>
      <c r="BTQ398"/>
      <c r="BTR398"/>
      <c r="BTS398"/>
      <c r="BTT398"/>
      <c r="BTU398"/>
      <c r="BTV398"/>
      <c r="BTW398"/>
      <c r="BTX398"/>
      <c r="BTY398"/>
      <c r="BTZ398"/>
      <c r="BUA398"/>
      <c r="BUB398"/>
      <c r="BUC398"/>
      <c r="BUD398"/>
      <c r="BUE398"/>
      <c r="BUF398"/>
      <c r="BUG398"/>
      <c r="BUH398"/>
      <c r="BUI398"/>
      <c r="BUJ398"/>
      <c r="BUK398"/>
      <c r="BUL398"/>
      <c r="BUM398"/>
      <c r="BUN398"/>
      <c r="BUO398"/>
      <c r="BUP398"/>
      <c r="BUQ398"/>
      <c r="BUR398"/>
      <c r="BUS398"/>
      <c r="BUT398"/>
      <c r="BUU398"/>
      <c r="BUV398"/>
      <c r="BUW398"/>
      <c r="BUX398"/>
      <c r="BUY398"/>
      <c r="BUZ398"/>
      <c r="BVA398"/>
      <c r="BVB398"/>
      <c r="BVC398"/>
      <c r="BVD398"/>
      <c r="BVE398"/>
      <c r="BVF398"/>
      <c r="BVG398"/>
      <c r="BVH398"/>
      <c r="BVI398"/>
      <c r="BVJ398"/>
      <c r="BVK398"/>
      <c r="BVL398"/>
      <c r="BVM398"/>
      <c r="BVN398"/>
      <c r="BVO398"/>
      <c r="BVP398"/>
      <c r="BVQ398"/>
      <c r="BVR398"/>
      <c r="BVS398"/>
      <c r="BVT398"/>
      <c r="BVU398"/>
      <c r="BVV398"/>
      <c r="BVW398"/>
      <c r="BVX398"/>
      <c r="BVY398"/>
      <c r="BVZ398"/>
      <c r="BWA398"/>
      <c r="BWB398"/>
      <c r="BWC398"/>
      <c r="BWD398"/>
      <c r="BWE398"/>
      <c r="BWF398"/>
      <c r="BWG398"/>
      <c r="BWH398"/>
      <c r="BWI398"/>
      <c r="BWJ398"/>
      <c r="BWK398"/>
      <c r="BWL398"/>
      <c r="BWM398"/>
      <c r="BWN398"/>
      <c r="BWO398"/>
      <c r="BWP398"/>
      <c r="BWQ398"/>
      <c r="BWR398"/>
      <c r="BWS398"/>
      <c r="BWT398"/>
      <c r="BWU398"/>
      <c r="BWV398"/>
      <c r="BWW398"/>
      <c r="BWX398"/>
      <c r="BWY398"/>
      <c r="BWZ398"/>
      <c r="BXA398"/>
      <c r="BXB398"/>
      <c r="BXC398"/>
      <c r="BXD398"/>
      <c r="BXE398"/>
      <c r="BXF398"/>
      <c r="BXG398"/>
      <c r="BXH398"/>
      <c r="BXI398"/>
      <c r="BXJ398"/>
      <c r="BXK398"/>
      <c r="BXL398"/>
      <c r="BXM398"/>
      <c r="BXN398"/>
      <c r="BXO398"/>
      <c r="BXP398"/>
      <c r="BXQ398"/>
      <c r="BXR398"/>
      <c r="BXS398"/>
      <c r="BXT398"/>
      <c r="BXU398"/>
      <c r="BXV398"/>
      <c r="BXW398"/>
      <c r="BXX398"/>
      <c r="BXY398"/>
      <c r="BXZ398"/>
      <c r="BYA398"/>
      <c r="BYB398"/>
      <c r="BYC398"/>
      <c r="BYD398"/>
      <c r="BYE398"/>
      <c r="BYF398"/>
      <c r="BYG398"/>
      <c r="BYH398"/>
      <c r="BYI398"/>
      <c r="BYJ398"/>
      <c r="BYK398"/>
      <c r="BYL398"/>
      <c r="BYM398"/>
      <c r="BYN398"/>
      <c r="BYO398"/>
      <c r="BYP398"/>
      <c r="BYQ398"/>
      <c r="BYR398"/>
      <c r="BYS398"/>
      <c r="BYT398"/>
      <c r="BYU398"/>
      <c r="BYV398"/>
      <c r="BYW398"/>
      <c r="BYX398"/>
      <c r="BYY398"/>
      <c r="BYZ398"/>
      <c r="BZA398"/>
      <c r="BZB398"/>
      <c r="BZC398"/>
      <c r="BZD398"/>
      <c r="BZE398"/>
      <c r="BZF398"/>
      <c r="BZG398"/>
      <c r="BZH398"/>
      <c r="BZI398"/>
      <c r="BZJ398"/>
      <c r="BZK398"/>
      <c r="BZL398"/>
      <c r="BZM398"/>
      <c r="BZN398"/>
      <c r="BZO398"/>
      <c r="BZP398"/>
      <c r="BZQ398"/>
      <c r="BZR398"/>
      <c r="BZS398"/>
    </row>
    <row r="399" spans="1:13 1038:2047" s="2" customFormat="1" ht="16.5" customHeight="1" x14ac:dyDescent="0.3">
      <c r="A399" s="38">
        <v>54</v>
      </c>
      <c r="B399" s="38" t="s">
        <v>201</v>
      </c>
      <c r="C399" s="38" t="s">
        <v>202</v>
      </c>
      <c r="D399" s="3" t="s">
        <v>14</v>
      </c>
      <c r="E399" s="3" t="s">
        <v>15</v>
      </c>
      <c r="F399" s="6">
        <v>91.8</v>
      </c>
      <c r="G399" s="3" t="s">
        <v>16</v>
      </c>
      <c r="H399" s="38" t="s">
        <v>19</v>
      </c>
      <c r="I399" s="39">
        <v>54</v>
      </c>
      <c r="J399" s="38" t="s">
        <v>16</v>
      </c>
      <c r="K399" s="38" t="s">
        <v>203</v>
      </c>
      <c r="L399" s="39">
        <v>4533406.51</v>
      </c>
      <c r="M399" s="40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  <c r="BLN399"/>
      <c r="BLO399"/>
      <c r="BLP399"/>
      <c r="BLQ399"/>
      <c r="BLR399"/>
      <c r="BLS399"/>
      <c r="BLT399"/>
      <c r="BLU399"/>
      <c r="BLV399"/>
      <c r="BLW399"/>
      <c r="BLX399"/>
      <c r="BLY399"/>
      <c r="BLZ399"/>
      <c r="BMA399"/>
      <c r="BMB399"/>
      <c r="BMC399"/>
      <c r="BMD399"/>
      <c r="BME399"/>
      <c r="BMF399"/>
      <c r="BMG399"/>
      <c r="BMH399"/>
      <c r="BMI399"/>
      <c r="BMJ399"/>
      <c r="BMK399"/>
      <c r="BML399"/>
      <c r="BMM399"/>
      <c r="BMN399"/>
      <c r="BMO399"/>
      <c r="BMP399"/>
      <c r="BMQ399"/>
      <c r="BMR399"/>
      <c r="BMS399"/>
      <c r="BMT399"/>
      <c r="BMU399"/>
      <c r="BMV399"/>
      <c r="BMW399"/>
      <c r="BMX399"/>
      <c r="BMY399"/>
      <c r="BMZ399"/>
      <c r="BNA399"/>
      <c r="BNB399"/>
      <c r="BNC399"/>
      <c r="BND399"/>
      <c r="BNE399"/>
      <c r="BNF399"/>
      <c r="BNG399"/>
      <c r="BNH399"/>
      <c r="BNI399"/>
      <c r="BNJ399"/>
      <c r="BNK399"/>
      <c r="BNL399"/>
      <c r="BNM399"/>
      <c r="BNN399"/>
      <c r="BNO399"/>
      <c r="BNP399"/>
      <c r="BNQ399"/>
      <c r="BNR399"/>
      <c r="BNS399"/>
      <c r="BNT399"/>
      <c r="BNU399"/>
      <c r="BNV399"/>
      <c r="BNW399"/>
      <c r="BNX399"/>
      <c r="BNY399"/>
      <c r="BNZ399"/>
      <c r="BOA399"/>
      <c r="BOB399"/>
      <c r="BOC399"/>
      <c r="BOD399"/>
      <c r="BOE399"/>
      <c r="BOF399"/>
      <c r="BOG399"/>
      <c r="BOH399"/>
      <c r="BOI399"/>
      <c r="BOJ399"/>
      <c r="BOK399"/>
      <c r="BOL399"/>
      <c r="BOM399"/>
      <c r="BON399"/>
      <c r="BOO399"/>
      <c r="BOP399"/>
      <c r="BOQ399"/>
      <c r="BOR399"/>
      <c r="BOS399"/>
      <c r="BOT399"/>
      <c r="BOU399"/>
      <c r="BOV399"/>
      <c r="BOW399"/>
      <c r="BOX399"/>
      <c r="BOY399"/>
      <c r="BOZ399"/>
      <c r="BPA399"/>
      <c r="BPB399"/>
      <c r="BPC399"/>
      <c r="BPD399"/>
      <c r="BPE399"/>
      <c r="BPF399"/>
      <c r="BPG399"/>
      <c r="BPH399"/>
      <c r="BPI399"/>
      <c r="BPJ399"/>
      <c r="BPK399"/>
      <c r="BPL399"/>
      <c r="BPM399"/>
      <c r="BPN399"/>
      <c r="BPO399"/>
      <c r="BPP399"/>
      <c r="BPQ399"/>
      <c r="BPR399"/>
      <c r="BPS399"/>
      <c r="BPT399"/>
      <c r="BPU399"/>
      <c r="BPV399"/>
      <c r="BPW399"/>
      <c r="BPX399"/>
      <c r="BPY399"/>
      <c r="BPZ399"/>
      <c r="BQA399"/>
      <c r="BQB399"/>
      <c r="BQC399"/>
      <c r="BQD399"/>
      <c r="BQE399"/>
      <c r="BQF399"/>
      <c r="BQG399"/>
      <c r="BQH399"/>
      <c r="BQI399"/>
      <c r="BQJ399"/>
      <c r="BQK399"/>
      <c r="BQL399"/>
      <c r="BQM399"/>
      <c r="BQN399"/>
      <c r="BQO399"/>
      <c r="BQP399"/>
      <c r="BQQ399"/>
      <c r="BQR399"/>
      <c r="BQS399"/>
      <c r="BQT399"/>
      <c r="BQU399"/>
      <c r="BQV399"/>
      <c r="BQW399"/>
      <c r="BQX399"/>
      <c r="BQY399"/>
      <c r="BQZ399"/>
      <c r="BRA399"/>
      <c r="BRB399"/>
      <c r="BRC399"/>
      <c r="BRD399"/>
      <c r="BRE399"/>
      <c r="BRF399"/>
      <c r="BRG399"/>
      <c r="BRH399"/>
      <c r="BRI399"/>
      <c r="BRJ399"/>
      <c r="BRK399"/>
      <c r="BRL399"/>
      <c r="BRM399"/>
      <c r="BRN399"/>
      <c r="BRO399"/>
      <c r="BRP399"/>
      <c r="BRQ399"/>
      <c r="BRR399"/>
      <c r="BRS399"/>
      <c r="BRT399"/>
      <c r="BRU399"/>
      <c r="BRV399"/>
      <c r="BRW399"/>
      <c r="BRX399"/>
      <c r="BRY399"/>
      <c r="BRZ399"/>
      <c r="BSA399"/>
      <c r="BSB399"/>
      <c r="BSC399"/>
      <c r="BSD399"/>
      <c r="BSE399"/>
      <c r="BSF399"/>
      <c r="BSG399"/>
      <c r="BSH399"/>
      <c r="BSI399"/>
      <c r="BSJ399"/>
      <c r="BSK399"/>
      <c r="BSL399"/>
      <c r="BSM399"/>
      <c r="BSN399"/>
      <c r="BSO399"/>
      <c r="BSP399"/>
      <c r="BSQ399"/>
      <c r="BSR399"/>
      <c r="BSS399"/>
      <c r="BST399"/>
      <c r="BSU399"/>
      <c r="BSV399"/>
      <c r="BSW399"/>
      <c r="BSX399"/>
      <c r="BSY399"/>
      <c r="BSZ399"/>
      <c r="BTA399"/>
      <c r="BTB399"/>
      <c r="BTC399"/>
      <c r="BTD399"/>
      <c r="BTE399"/>
      <c r="BTF399"/>
      <c r="BTG399"/>
      <c r="BTH399"/>
      <c r="BTI399"/>
      <c r="BTJ399"/>
      <c r="BTK399"/>
      <c r="BTL399"/>
      <c r="BTM399"/>
      <c r="BTN399"/>
      <c r="BTO399"/>
      <c r="BTP399"/>
      <c r="BTQ399"/>
      <c r="BTR399"/>
      <c r="BTS399"/>
      <c r="BTT399"/>
      <c r="BTU399"/>
      <c r="BTV399"/>
      <c r="BTW399"/>
      <c r="BTX399"/>
      <c r="BTY399"/>
      <c r="BTZ399"/>
      <c r="BUA399"/>
      <c r="BUB399"/>
      <c r="BUC399"/>
      <c r="BUD399"/>
      <c r="BUE399"/>
      <c r="BUF399"/>
      <c r="BUG399"/>
      <c r="BUH399"/>
      <c r="BUI399"/>
      <c r="BUJ399"/>
      <c r="BUK399"/>
      <c r="BUL399"/>
      <c r="BUM399"/>
      <c r="BUN399"/>
      <c r="BUO399"/>
      <c r="BUP399"/>
      <c r="BUQ399"/>
      <c r="BUR399"/>
      <c r="BUS399"/>
      <c r="BUT399"/>
      <c r="BUU399"/>
      <c r="BUV399"/>
      <c r="BUW399"/>
      <c r="BUX399"/>
      <c r="BUY399"/>
      <c r="BUZ399"/>
      <c r="BVA399"/>
      <c r="BVB399"/>
      <c r="BVC399"/>
      <c r="BVD399"/>
      <c r="BVE399"/>
      <c r="BVF399"/>
      <c r="BVG399"/>
      <c r="BVH399"/>
      <c r="BVI399"/>
      <c r="BVJ399"/>
      <c r="BVK399"/>
      <c r="BVL399"/>
      <c r="BVM399"/>
      <c r="BVN399"/>
      <c r="BVO399"/>
      <c r="BVP399"/>
      <c r="BVQ399"/>
      <c r="BVR399"/>
      <c r="BVS399"/>
      <c r="BVT399"/>
      <c r="BVU399"/>
      <c r="BVV399"/>
      <c r="BVW399"/>
      <c r="BVX399"/>
      <c r="BVY399"/>
      <c r="BVZ399"/>
      <c r="BWA399"/>
      <c r="BWB399"/>
      <c r="BWC399"/>
      <c r="BWD399"/>
      <c r="BWE399"/>
      <c r="BWF399"/>
      <c r="BWG399"/>
      <c r="BWH399"/>
      <c r="BWI399"/>
      <c r="BWJ399"/>
      <c r="BWK399"/>
      <c r="BWL399"/>
      <c r="BWM399"/>
      <c r="BWN399"/>
      <c r="BWO399"/>
      <c r="BWP399"/>
      <c r="BWQ399"/>
      <c r="BWR399"/>
      <c r="BWS399"/>
      <c r="BWT399"/>
      <c r="BWU399"/>
      <c r="BWV399"/>
      <c r="BWW399"/>
      <c r="BWX399"/>
      <c r="BWY399"/>
      <c r="BWZ399"/>
      <c r="BXA399"/>
      <c r="BXB399"/>
      <c r="BXC399"/>
      <c r="BXD399"/>
      <c r="BXE399"/>
      <c r="BXF399"/>
      <c r="BXG399"/>
      <c r="BXH399"/>
      <c r="BXI399"/>
      <c r="BXJ399"/>
      <c r="BXK399"/>
      <c r="BXL399"/>
      <c r="BXM399"/>
      <c r="BXN399"/>
      <c r="BXO399"/>
      <c r="BXP399"/>
      <c r="BXQ399"/>
      <c r="BXR399"/>
      <c r="BXS399"/>
      <c r="BXT399"/>
      <c r="BXU399"/>
      <c r="BXV399"/>
      <c r="BXW399"/>
      <c r="BXX399"/>
      <c r="BXY399"/>
      <c r="BXZ399"/>
      <c r="BYA399"/>
      <c r="BYB399"/>
      <c r="BYC399"/>
      <c r="BYD399"/>
      <c r="BYE399"/>
      <c r="BYF399"/>
      <c r="BYG399"/>
      <c r="BYH399"/>
      <c r="BYI399"/>
      <c r="BYJ399"/>
      <c r="BYK399"/>
      <c r="BYL399"/>
      <c r="BYM399"/>
      <c r="BYN399"/>
      <c r="BYO399"/>
      <c r="BYP399"/>
      <c r="BYQ399"/>
      <c r="BYR399"/>
      <c r="BYS399"/>
      <c r="BYT399"/>
      <c r="BYU399"/>
      <c r="BYV399"/>
      <c r="BYW399"/>
      <c r="BYX399"/>
      <c r="BYY399"/>
      <c r="BYZ399"/>
      <c r="BZA399"/>
      <c r="BZB399"/>
      <c r="BZC399"/>
      <c r="BZD399"/>
      <c r="BZE399"/>
      <c r="BZF399"/>
      <c r="BZG399"/>
      <c r="BZH399"/>
      <c r="BZI399"/>
      <c r="BZJ399"/>
      <c r="BZK399"/>
      <c r="BZL399"/>
      <c r="BZM399"/>
      <c r="BZN399"/>
      <c r="BZO399"/>
      <c r="BZP399"/>
      <c r="BZQ399"/>
      <c r="BZR399"/>
      <c r="BZS399"/>
    </row>
    <row r="400" spans="1:13 1038:2047" s="2" customFormat="1" ht="66.75" customHeight="1" x14ac:dyDescent="0.3">
      <c r="A400" s="38"/>
      <c r="B400" s="38"/>
      <c r="C400" s="38"/>
      <c r="D400" s="3" t="s">
        <v>18</v>
      </c>
      <c r="E400" s="3" t="s">
        <v>15</v>
      </c>
      <c r="F400" s="6">
        <v>22.1</v>
      </c>
      <c r="G400" s="3" t="s">
        <v>16</v>
      </c>
      <c r="H400" s="38"/>
      <c r="I400" s="39"/>
      <c r="J400" s="38"/>
      <c r="K400" s="38"/>
      <c r="L400" s="39"/>
      <c r="M400" s="4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  <c r="ATJ400"/>
      <c r="ATK400"/>
      <c r="ATL400"/>
      <c r="ATM400"/>
      <c r="ATN400"/>
      <c r="ATO400"/>
      <c r="ATP400"/>
      <c r="ATQ400"/>
      <c r="ATR400"/>
      <c r="ATS400"/>
      <c r="ATT400"/>
      <c r="ATU400"/>
      <c r="ATV400"/>
      <c r="ATW400"/>
      <c r="ATX400"/>
      <c r="ATY400"/>
      <c r="ATZ400"/>
      <c r="AUA400"/>
      <c r="AUB400"/>
      <c r="AUC400"/>
      <c r="AUD400"/>
      <c r="AUE400"/>
      <c r="AUF400"/>
      <c r="AUG400"/>
      <c r="AUH400"/>
      <c r="AUI400"/>
      <c r="AUJ400"/>
      <c r="AUK400"/>
      <c r="AUL400"/>
      <c r="AUM400"/>
      <c r="AUN400"/>
      <c r="AUO400"/>
      <c r="AUP400"/>
      <c r="AUQ400"/>
      <c r="AUR400"/>
      <c r="AUS400"/>
      <c r="AUT400"/>
      <c r="AUU400"/>
      <c r="AUV400"/>
      <c r="AUW400"/>
      <c r="AUX400"/>
      <c r="AUY400"/>
      <c r="AUZ400"/>
      <c r="AVA400"/>
      <c r="AVB400"/>
      <c r="AVC400"/>
      <c r="AVD400"/>
      <c r="AVE400"/>
      <c r="AVF400"/>
      <c r="AVG400"/>
      <c r="AVH400"/>
      <c r="AVI400"/>
      <c r="AVJ400"/>
      <c r="AVK400"/>
      <c r="AVL400"/>
      <c r="AVM400"/>
      <c r="AVN400"/>
      <c r="AVO400"/>
      <c r="AVP400"/>
      <c r="AVQ400"/>
      <c r="AVR400"/>
      <c r="AVS400"/>
      <c r="AVT400"/>
      <c r="AVU400"/>
      <c r="AVV400"/>
      <c r="AVW400"/>
      <c r="AVX400"/>
      <c r="AVY400"/>
      <c r="AVZ400"/>
      <c r="AWA400"/>
      <c r="AWB400"/>
      <c r="AWC400"/>
      <c r="AWD400"/>
      <c r="AWE400"/>
      <c r="AWF400"/>
      <c r="AWG400"/>
      <c r="AWH400"/>
      <c r="AWI400"/>
      <c r="AWJ400"/>
      <c r="AWK400"/>
      <c r="AWL400"/>
      <c r="AWM400"/>
      <c r="AWN400"/>
      <c r="AWO400"/>
      <c r="AWP400"/>
      <c r="AWQ400"/>
      <c r="AWR400"/>
      <c r="AWS400"/>
      <c r="AWT400"/>
      <c r="AWU400"/>
      <c r="AWV400"/>
      <c r="AWW400"/>
      <c r="AWX400"/>
      <c r="AWY400"/>
      <c r="AWZ400"/>
      <c r="AXA400"/>
      <c r="AXB400"/>
      <c r="AXC400"/>
      <c r="AXD400"/>
      <c r="AXE400"/>
      <c r="AXF400"/>
      <c r="AXG400"/>
      <c r="AXH400"/>
      <c r="AXI400"/>
      <c r="AXJ400"/>
      <c r="AXK400"/>
      <c r="AXL400"/>
      <c r="AXM400"/>
      <c r="AXN400"/>
      <c r="AXO400"/>
      <c r="AXP400"/>
      <c r="AXQ400"/>
      <c r="AXR400"/>
      <c r="AXS400"/>
      <c r="AXT400"/>
      <c r="AXU400"/>
      <c r="AXV400"/>
      <c r="AXW400"/>
      <c r="AXX400"/>
      <c r="AXY400"/>
      <c r="AXZ400"/>
      <c r="AYA400"/>
      <c r="AYB400"/>
      <c r="AYC400"/>
      <c r="AYD400"/>
      <c r="AYE400"/>
      <c r="AYF400"/>
      <c r="AYG400"/>
      <c r="AYH400"/>
      <c r="AYI400"/>
      <c r="AYJ400"/>
      <c r="AYK400"/>
      <c r="AYL400"/>
      <c r="AYM400"/>
      <c r="AYN400"/>
      <c r="AYO400"/>
      <c r="AYP400"/>
      <c r="AYQ400"/>
      <c r="AYR400"/>
      <c r="AYS400"/>
      <c r="AYT400"/>
      <c r="AYU400"/>
      <c r="AYV400"/>
      <c r="AYW400"/>
      <c r="AYX400"/>
      <c r="AYY400"/>
      <c r="AYZ400"/>
      <c r="AZA400"/>
      <c r="AZB400"/>
      <c r="AZC400"/>
      <c r="AZD400"/>
      <c r="AZE400"/>
      <c r="AZF400"/>
      <c r="AZG400"/>
      <c r="AZH400"/>
      <c r="AZI400"/>
      <c r="AZJ400"/>
      <c r="AZK400"/>
      <c r="AZL400"/>
      <c r="AZM400"/>
      <c r="AZN400"/>
      <c r="AZO400"/>
      <c r="AZP400"/>
      <c r="AZQ400"/>
      <c r="AZR400"/>
      <c r="AZS400"/>
      <c r="AZT400"/>
      <c r="AZU400"/>
      <c r="AZV400"/>
      <c r="AZW400"/>
      <c r="AZX400"/>
      <c r="AZY400"/>
      <c r="AZZ400"/>
      <c r="BAA400"/>
      <c r="BAB400"/>
      <c r="BAC400"/>
      <c r="BAD400"/>
      <c r="BAE400"/>
      <c r="BAF400"/>
      <c r="BAG400"/>
      <c r="BAH400"/>
      <c r="BAI400"/>
      <c r="BAJ400"/>
      <c r="BAK400"/>
      <c r="BAL400"/>
      <c r="BAM400"/>
      <c r="BAN400"/>
      <c r="BAO400"/>
      <c r="BAP400"/>
      <c r="BAQ400"/>
      <c r="BAR400"/>
      <c r="BAS400"/>
      <c r="BAT400"/>
      <c r="BAU400"/>
      <c r="BAV400"/>
      <c r="BAW400"/>
      <c r="BAX400"/>
      <c r="BAY400"/>
      <c r="BAZ400"/>
      <c r="BBA400"/>
      <c r="BBB400"/>
      <c r="BBC400"/>
      <c r="BBD400"/>
      <c r="BBE400"/>
      <c r="BBF400"/>
      <c r="BBG400"/>
      <c r="BBH400"/>
      <c r="BBI400"/>
      <c r="BBJ400"/>
      <c r="BBK400"/>
      <c r="BBL400"/>
      <c r="BBM400"/>
      <c r="BBN400"/>
      <c r="BBO400"/>
      <c r="BBP400"/>
      <c r="BBQ400"/>
      <c r="BBR400"/>
      <c r="BBS400"/>
      <c r="BBT400"/>
      <c r="BBU400"/>
      <c r="BBV400"/>
      <c r="BBW400"/>
      <c r="BBX400"/>
      <c r="BBY400"/>
      <c r="BBZ400"/>
      <c r="BCA400"/>
      <c r="BCB400"/>
      <c r="BCC400"/>
      <c r="BCD400"/>
      <c r="BCE400"/>
      <c r="BCF400"/>
      <c r="BCG400"/>
      <c r="BCH400"/>
      <c r="BCI400"/>
      <c r="BCJ400"/>
      <c r="BCK400"/>
      <c r="BCL400"/>
      <c r="BCM400"/>
      <c r="BCN400"/>
      <c r="BCO400"/>
      <c r="BCP400"/>
      <c r="BCQ400"/>
      <c r="BCR400"/>
      <c r="BCS400"/>
      <c r="BCT400"/>
      <c r="BCU400"/>
      <c r="BCV400"/>
      <c r="BCW400"/>
      <c r="BCX400"/>
      <c r="BCY400"/>
      <c r="BCZ400"/>
      <c r="BDA400"/>
      <c r="BDB400"/>
      <c r="BDC400"/>
      <c r="BDD400"/>
      <c r="BDE400"/>
      <c r="BDF400"/>
      <c r="BDG400"/>
      <c r="BDH400"/>
      <c r="BDI400"/>
      <c r="BDJ400"/>
      <c r="BDK400"/>
      <c r="BDL400"/>
      <c r="BDM400"/>
      <c r="BDN400"/>
      <c r="BDO400"/>
      <c r="BDP400"/>
      <c r="BDQ400"/>
      <c r="BDR400"/>
      <c r="BDS400"/>
      <c r="BDT400"/>
      <c r="BDU400"/>
      <c r="BDV400"/>
      <c r="BDW400"/>
      <c r="BDX400"/>
      <c r="BDY400"/>
      <c r="BDZ400"/>
      <c r="BEA400"/>
      <c r="BEB400"/>
      <c r="BEC400"/>
      <c r="BED400"/>
      <c r="BEE400"/>
      <c r="BEF400"/>
      <c r="BEG400"/>
      <c r="BEH400"/>
      <c r="BEI400"/>
      <c r="BEJ400"/>
      <c r="BEK400"/>
      <c r="BEL400"/>
      <c r="BEM400"/>
      <c r="BEN400"/>
      <c r="BEO400"/>
      <c r="BEP400"/>
      <c r="BEQ400"/>
      <c r="BER400"/>
      <c r="BES400"/>
      <c r="BET400"/>
      <c r="BEU400"/>
      <c r="BEV400"/>
      <c r="BEW400"/>
      <c r="BEX400"/>
      <c r="BEY400"/>
      <c r="BEZ400"/>
      <c r="BFA400"/>
      <c r="BFB400"/>
      <c r="BFC400"/>
      <c r="BFD400"/>
      <c r="BFE400"/>
      <c r="BFF400"/>
      <c r="BFG400"/>
      <c r="BFH400"/>
      <c r="BFI400"/>
      <c r="BFJ400"/>
      <c r="BFK400"/>
      <c r="BFL400"/>
      <c r="BFM400"/>
      <c r="BFN400"/>
      <c r="BFO400"/>
      <c r="BFP400"/>
      <c r="BFQ400"/>
      <c r="BFR400"/>
      <c r="BFS400"/>
      <c r="BFT400"/>
      <c r="BFU400"/>
      <c r="BFV400"/>
      <c r="BFW400"/>
      <c r="BFX400"/>
      <c r="BFY400"/>
      <c r="BFZ400"/>
      <c r="BGA400"/>
      <c r="BGB400"/>
      <c r="BGC400"/>
      <c r="BGD400"/>
      <c r="BGE400"/>
      <c r="BGF400"/>
      <c r="BGG400"/>
      <c r="BGH400"/>
      <c r="BGI400"/>
      <c r="BGJ400"/>
      <c r="BGK400"/>
      <c r="BGL400"/>
      <c r="BGM400"/>
      <c r="BGN400"/>
      <c r="BGO400"/>
      <c r="BGP400"/>
      <c r="BGQ400"/>
      <c r="BGR400"/>
      <c r="BGS400"/>
      <c r="BGT400"/>
      <c r="BGU400"/>
      <c r="BGV400"/>
      <c r="BGW400"/>
      <c r="BGX400"/>
      <c r="BGY400"/>
      <c r="BGZ400"/>
      <c r="BHA400"/>
      <c r="BHB400"/>
      <c r="BHC400"/>
      <c r="BHD400"/>
      <c r="BHE400"/>
      <c r="BHF400"/>
      <c r="BHG400"/>
      <c r="BHH400"/>
      <c r="BHI400"/>
      <c r="BHJ400"/>
      <c r="BHK400"/>
      <c r="BHL400"/>
      <c r="BHM400"/>
      <c r="BHN400"/>
      <c r="BHO400"/>
      <c r="BHP400"/>
      <c r="BHQ400"/>
      <c r="BHR400"/>
      <c r="BHS400"/>
      <c r="BHT400"/>
      <c r="BHU400"/>
      <c r="BHV400"/>
      <c r="BHW400"/>
      <c r="BHX400"/>
      <c r="BHY400"/>
      <c r="BHZ400"/>
      <c r="BIA400"/>
      <c r="BIB400"/>
      <c r="BIC400"/>
      <c r="BID400"/>
      <c r="BIE400"/>
      <c r="BIF400"/>
      <c r="BIG400"/>
      <c r="BIH400"/>
      <c r="BII400"/>
      <c r="BIJ400"/>
      <c r="BIK400"/>
      <c r="BIL400"/>
      <c r="BIM400"/>
      <c r="BIN400"/>
      <c r="BIO400"/>
      <c r="BIP400"/>
      <c r="BIQ400"/>
      <c r="BIR400"/>
      <c r="BIS400"/>
      <c r="BIT400"/>
      <c r="BIU400"/>
      <c r="BIV400"/>
      <c r="BIW400"/>
      <c r="BIX400"/>
      <c r="BIY400"/>
      <c r="BIZ400"/>
      <c r="BJA400"/>
      <c r="BJB400"/>
      <c r="BJC400"/>
      <c r="BJD400"/>
      <c r="BJE400"/>
      <c r="BJF400"/>
      <c r="BJG400"/>
      <c r="BJH400"/>
      <c r="BJI400"/>
      <c r="BJJ400"/>
      <c r="BJK400"/>
      <c r="BJL400"/>
      <c r="BJM400"/>
      <c r="BJN400"/>
      <c r="BJO400"/>
      <c r="BJP400"/>
      <c r="BJQ400"/>
      <c r="BJR400"/>
      <c r="BJS400"/>
      <c r="BJT400"/>
      <c r="BJU400"/>
      <c r="BJV400"/>
      <c r="BJW400"/>
      <c r="BJX400"/>
      <c r="BJY400"/>
      <c r="BJZ400"/>
      <c r="BKA400"/>
      <c r="BKB400"/>
      <c r="BKC400"/>
      <c r="BKD400"/>
      <c r="BKE400"/>
      <c r="BKF400"/>
      <c r="BKG400"/>
      <c r="BKH400"/>
      <c r="BKI400"/>
      <c r="BKJ400"/>
      <c r="BKK400"/>
      <c r="BKL400"/>
      <c r="BKM400"/>
      <c r="BKN400"/>
      <c r="BKO400"/>
      <c r="BKP400"/>
      <c r="BKQ400"/>
      <c r="BKR400"/>
      <c r="BKS400"/>
      <c r="BKT400"/>
      <c r="BKU400"/>
      <c r="BKV400"/>
      <c r="BKW400"/>
      <c r="BKX400"/>
      <c r="BKY400"/>
      <c r="BKZ400"/>
      <c r="BLA400"/>
      <c r="BLB400"/>
      <c r="BLC400"/>
      <c r="BLD400"/>
      <c r="BLE400"/>
      <c r="BLF400"/>
      <c r="BLG400"/>
      <c r="BLH400"/>
      <c r="BLI400"/>
      <c r="BLJ400"/>
      <c r="BLK400"/>
      <c r="BLL400"/>
      <c r="BLM400"/>
      <c r="BLN400"/>
      <c r="BLO400"/>
      <c r="BLP400"/>
      <c r="BLQ400"/>
      <c r="BLR400"/>
      <c r="BLS400"/>
      <c r="BLT400"/>
      <c r="BLU400"/>
      <c r="BLV400"/>
      <c r="BLW400"/>
      <c r="BLX400"/>
      <c r="BLY400"/>
      <c r="BLZ400"/>
      <c r="BMA400"/>
      <c r="BMB400"/>
      <c r="BMC400"/>
      <c r="BMD400"/>
      <c r="BME400"/>
      <c r="BMF400"/>
      <c r="BMG400"/>
      <c r="BMH400"/>
      <c r="BMI400"/>
      <c r="BMJ400"/>
      <c r="BMK400"/>
      <c r="BML400"/>
      <c r="BMM400"/>
      <c r="BMN400"/>
      <c r="BMO400"/>
      <c r="BMP400"/>
      <c r="BMQ400"/>
      <c r="BMR400"/>
      <c r="BMS400"/>
      <c r="BMT400"/>
      <c r="BMU400"/>
      <c r="BMV400"/>
      <c r="BMW400"/>
      <c r="BMX400"/>
      <c r="BMY400"/>
      <c r="BMZ400"/>
      <c r="BNA400"/>
      <c r="BNB400"/>
      <c r="BNC400"/>
      <c r="BND400"/>
      <c r="BNE400"/>
      <c r="BNF400"/>
      <c r="BNG400"/>
      <c r="BNH400"/>
      <c r="BNI400"/>
      <c r="BNJ400"/>
      <c r="BNK400"/>
      <c r="BNL400"/>
      <c r="BNM400"/>
      <c r="BNN400"/>
      <c r="BNO400"/>
      <c r="BNP400"/>
      <c r="BNQ400"/>
      <c r="BNR400"/>
      <c r="BNS400"/>
      <c r="BNT400"/>
      <c r="BNU400"/>
      <c r="BNV400"/>
      <c r="BNW400"/>
      <c r="BNX400"/>
      <c r="BNY400"/>
      <c r="BNZ400"/>
      <c r="BOA400"/>
      <c r="BOB400"/>
      <c r="BOC400"/>
      <c r="BOD400"/>
      <c r="BOE400"/>
      <c r="BOF400"/>
      <c r="BOG400"/>
      <c r="BOH400"/>
      <c r="BOI400"/>
      <c r="BOJ400"/>
      <c r="BOK400"/>
      <c r="BOL400"/>
      <c r="BOM400"/>
      <c r="BON400"/>
      <c r="BOO400"/>
      <c r="BOP400"/>
      <c r="BOQ400"/>
      <c r="BOR400"/>
      <c r="BOS400"/>
      <c r="BOT400"/>
      <c r="BOU400"/>
      <c r="BOV400"/>
      <c r="BOW400"/>
      <c r="BOX400"/>
      <c r="BOY400"/>
      <c r="BOZ400"/>
      <c r="BPA400"/>
      <c r="BPB400"/>
      <c r="BPC400"/>
      <c r="BPD400"/>
      <c r="BPE400"/>
      <c r="BPF400"/>
      <c r="BPG400"/>
      <c r="BPH400"/>
      <c r="BPI400"/>
      <c r="BPJ400"/>
      <c r="BPK400"/>
      <c r="BPL400"/>
      <c r="BPM400"/>
      <c r="BPN400"/>
      <c r="BPO400"/>
      <c r="BPP400"/>
      <c r="BPQ400"/>
      <c r="BPR400"/>
      <c r="BPS400"/>
      <c r="BPT400"/>
      <c r="BPU400"/>
      <c r="BPV400"/>
      <c r="BPW400"/>
      <c r="BPX400"/>
      <c r="BPY400"/>
      <c r="BPZ400"/>
      <c r="BQA400"/>
      <c r="BQB400"/>
      <c r="BQC400"/>
      <c r="BQD400"/>
      <c r="BQE400"/>
      <c r="BQF400"/>
      <c r="BQG400"/>
      <c r="BQH400"/>
      <c r="BQI400"/>
      <c r="BQJ400"/>
      <c r="BQK400"/>
      <c r="BQL400"/>
      <c r="BQM400"/>
      <c r="BQN400"/>
      <c r="BQO400"/>
      <c r="BQP400"/>
      <c r="BQQ400"/>
      <c r="BQR400"/>
      <c r="BQS400"/>
      <c r="BQT400"/>
      <c r="BQU400"/>
      <c r="BQV400"/>
      <c r="BQW400"/>
      <c r="BQX400"/>
      <c r="BQY400"/>
      <c r="BQZ400"/>
      <c r="BRA400"/>
      <c r="BRB400"/>
      <c r="BRC400"/>
      <c r="BRD400"/>
      <c r="BRE400"/>
      <c r="BRF400"/>
      <c r="BRG400"/>
      <c r="BRH400"/>
      <c r="BRI400"/>
      <c r="BRJ400"/>
      <c r="BRK400"/>
      <c r="BRL400"/>
      <c r="BRM400"/>
      <c r="BRN400"/>
      <c r="BRO400"/>
      <c r="BRP400"/>
      <c r="BRQ400"/>
      <c r="BRR400"/>
      <c r="BRS400"/>
      <c r="BRT400"/>
      <c r="BRU400"/>
      <c r="BRV400"/>
      <c r="BRW400"/>
      <c r="BRX400"/>
      <c r="BRY400"/>
      <c r="BRZ400"/>
      <c r="BSA400"/>
      <c r="BSB400"/>
      <c r="BSC400"/>
      <c r="BSD400"/>
      <c r="BSE400"/>
      <c r="BSF400"/>
      <c r="BSG400"/>
      <c r="BSH400"/>
      <c r="BSI400"/>
      <c r="BSJ400"/>
      <c r="BSK400"/>
      <c r="BSL400"/>
      <c r="BSM400"/>
      <c r="BSN400"/>
      <c r="BSO400"/>
      <c r="BSP400"/>
      <c r="BSQ400"/>
      <c r="BSR400"/>
      <c r="BSS400"/>
      <c r="BST400"/>
      <c r="BSU400"/>
      <c r="BSV400"/>
      <c r="BSW400"/>
      <c r="BSX400"/>
      <c r="BSY400"/>
      <c r="BSZ400"/>
      <c r="BTA400"/>
      <c r="BTB400"/>
      <c r="BTC400"/>
      <c r="BTD400"/>
      <c r="BTE400"/>
      <c r="BTF400"/>
      <c r="BTG400"/>
      <c r="BTH400"/>
      <c r="BTI400"/>
      <c r="BTJ400"/>
      <c r="BTK400"/>
      <c r="BTL400"/>
      <c r="BTM400"/>
      <c r="BTN400"/>
      <c r="BTO400"/>
      <c r="BTP400"/>
      <c r="BTQ400"/>
      <c r="BTR400"/>
      <c r="BTS400"/>
      <c r="BTT400"/>
      <c r="BTU400"/>
      <c r="BTV400"/>
      <c r="BTW400"/>
      <c r="BTX400"/>
      <c r="BTY400"/>
      <c r="BTZ400"/>
      <c r="BUA400"/>
      <c r="BUB400"/>
      <c r="BUC400"/>
      <c r="BUD400"/>
      <c r="BUE400"/>
      <c r="BUF400"/>
      <c r="BUG400"/>
      <c r="BUH400"/>
      <c r="BUI400"/>
      <c r="BUJ400"/>
      <c r="BUK400"/>
      <c r="BUL400"/>
      <c r="BUM400"/>
      <c r="BUN400"/>
      <c r="BUO400"/>
      <c r="BUP400"/>
      <c r="BUQ400"/>
      <c r="BUR400"/>
      <c r="BUS400"/>
      <c r="BUT400"/>
      <c r="BUU400"/>
      <c r="BUV400"/>
      <c r="BUW400"/>
      <c r="BUX400"/>
      <c r="BUY400"/>
      <c r="BUZ400"/>
      <c r="BVA400"/>
      <c r="BVB400"/>
      <c r="BVC400"/>
      <c r="BVD400"/>
      <c r="BVE400"/>
      <c r="BVF400"/>
      <c r="BVG400"/>
      <c r="BVH400"/>
      <c r="BVI400"/>
      <c r="BVJ400"/>
      <c r="BVK400"/>
      <c r="BVL400"/>
      <c r="BVM400"/>
      <c r="BVN400"/>
      <c r="BVO400"/>
      <c r="BVP400"/>
      <c r="BVQ400"/>
      <c r="BVR400"/>
      <c r="BVS400"/>
      <c r="BVT400"/>
      <c r="BVU400"/>
      <c r="BVV400"/>
      <c r="BVW400"/>
      <c r="BVX400"/>
      <c r="BVY400"/>
      <c r="BVZ400"/>
      <c r="BWA400"/>
      <c r="BWB400"/>
      <c r="BWC400"/>
      <c r="BWD400"/>
      <c r="BWE400"/>
      <c r="BWF400"/>
      <c r="BWG400"/>
      <c r="BWH400"/>
      <c r="BWI400"/>
      <c r="BWJ400"/>
      <c r="BWK400"/>
      <c r="BWL400"/>
      <c r="BWM400"/>
      <c r="BWN400"/>
      <c r="BWO400"/>
      <c r="BWP400"/>
      <c r="BWQ400"/>
      <c r="BWR400"/>
      <c r="BWS400"/>
      <c r="BWT400"/>
      <c r="BWU400"/>
      <c r="BWV400"/>
      <c r="BWW400"/>
      <c r="BWX400"/>
      <c r="BWY400"/>
      <c r="BWZ400"/>
      <c r="BXA400"/>
      <c r="BXB400"/>
      <c r="BXC400"/>
      <c r="BXD400"/>
      <c r="BXE400"/>
      <c r="BXF400"/>
      <c r="BXG400"/>
      <c r="BXH400"/>
      <c r="BXI400"/>
      <c r="BXJ400"/>
      <c r="BXK400"/>
      <c r="BXL400"/>
      <c r="BXM400"/>
      <c r="BXN400"/>
      <c r="BXO400"/>
      <c r="BXP400"/>
      <c r="BXQ400"/>
      <c r="BXR400"/>
      <c r="BXS400"/>
      <c r="BXT400"/>
      <c r="BXU400"/>
      <c r="BXV400"/>
      <c r="BXW400"/>
      <c r="BXX400"/>
      <c r="BXY400"/>
      <c r="BXZ400"/>
      <c r="BYA400"/>
      <c r="BYB400"/>
      <c r="BYC400"/>
      <c r="BYD400"/>
      <c r="BYE400"/>
      <c r="BYF400"/>
      <c r="BYG400"/>
      <c r="BYH400"/>
      <c r="BYI400"/>
      <c r="BYJ400"/>
      <c r="BYK400"/>
      <c r="BYL400"/>
      <c r="BYM400"/>
      <c r="BYN400"/>
      <c r="BYO400"/>
      <c r="BYP400"/>
      <c r="BYQ400"/>
      <c r="BYR400"/>
      <c r="BYS400"/>
      <c r="BYT400"/>
      <c r="BYU400"/>
      <c r="BYV400"/>
      <c r="BYW400"/>
      <c r="BYX400"/>
      <c r="BYY400"/>
      <c r="BYZ400"/>
      <c r="BZA400"/>
      <c r="BZB400"/>
      <c r="BZC400"/>
      <c r="BZD400"/>
      <c r="BZE400"/>
      <c r="BZF400"/>
      <c r="BZG400"/>
      <c r="BZH400"/>
      <c r="BZI400"/>
      <c r="BZJ400"/>
      <c r="BZK400"/>
      <c r="BZL400"/>
      <c r="BZM400"/>
      <c r="BZN400"/>
      <c r="BZO400"/>
      <c r="BZP400"/>
      <c r="BZQ400"/>
      <c r="BZR400"/>
      <c r="BZS400"/>
    </row>
    <row r="401" spans="1:13 1038:2047" s="2" customFormat="1" ht="16.5" customHeight="1" x14ac:dyDescent="0.3">
      <c r="A401" s="38"/>
      <c r="B401" s="3" t="s">
        <v>20</v>
      </c>
      <c r="C401" s="3"/>
      <c r="D401" s="3" t="s">
        <v>14</v>
      </c>
      <c r="E401" s="3" t="s">
        <v>15</v>
      </c>
      <c r="F401" s="6">
        <v>57.2</v>
      </c>
      <c r="G401" s="3" t="s">
        <v>16</v>
      </c>
      <c r="H401" s="3" t="s">
        <v>14</v>
      </c>
      <c r="I401" s="6">
        <v>91.8</v>
      </c>
      <c r="J401" s="3" t="s">
        <v>16</v>
      </c>
      <c r="K401" s="3"/>
      <c r="L401" s="6">
        <v>5273710.0599999996</v>
      </c>
      <c r="M401" s="3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  <c r="ANK401"/>
      <c r="ANL401"/>
      <c r="ANM401"/>
      <c r="ANN401"/>
      <c r="ANO401"/>
      <c r="ANP401"/>
      <c r="ANQ401"/>
      <c r="ANR401"/>
      <c r="ANS401"/>
      <c r="ANT401"/>
      <c r="ANU401"/>
      <c r="ANV401"/>
      <c r="ANW401"/>
      <c r="ANX401"/>
      <c r="ANY401"/>
      <c r="ANZ401"/>
      <c r="AOA401"/>
      <c r="AOB401"/>
      <c r="AOC401"/>
      <c r="AOD401"/>
      <c r="AOE401"/>
      <c r="AOF401"/>
      <c r="AOG401"/>
      <c r="AOH401"/>
      <c r="AOI401"/>
      <c r="AOJ401"/>
      <c r="AOK401"/>
      <c r="AOL401"/>
      <c r="AOM401"/>
      <c r="AON401"/>
      <c r="AOO401"/>
      <c r="AOP401"/>
      <c r="AOQ401"/>
      <c r="AOR401"/>
      <c r="AOS401"/>
      <c r="AOT401"/>
      <c r="AOU401"/>
      <c r="AOV401"/>
      <c r="AOW401"/>
      <c r="AOX401"/>
      <c r="AOY401"/>
      <c r="AOZ401"/>
      <c r="APA401"/>
      <c r="APB401"/>
      <c r="APC401"/>
      <c r="APD401"/>
      <c r="APE401"/>
      <c r="APF401"/>
      <c r="APG401"/>
      <c r="APH401"/>
      <c r="API401"/>
      <c r="APJ401"/>
      <c r="APK401"/>
      <c r="APL401"/>
      <c r="APM401"/>
      <c r="APN401"/>
      <c r="APO401"/>
      <c r="APP401"/>
      <c r="APQ401"/>
      <c r="APR401"/>
      <c r="APS401"/>
      <c r="APT401"/>
      <c r="APU401"/>
      <c r="APV401"/>
      <c r="APW401"/>
      <c r="APX401"/>
      <c r="APY401"/>
      <c r="APZ401"/>
      <c r="AQA401"/>
      <c r="AQB401"/>
      <c r="AQC401"/>
      <c r="AQD401"/>
      <c r="AQE401"/>
      <c r="AQF401"/>
      <c r="AQG401"/>
      <c r="AQH401"/>
      <c r="AQI401"/>
      <c r="AQJ401"/>
      <c r="AQK401"/>
      <c r="AQL401"/>
      <c r="AQM401"/>
      <c r="AQN401"/>
      <c r="AQO401"/>
      <c r="AQP401"/>
      <c r="AQQ401"/>
      <c r="AQR401"/>
      <c r="AQS401"/>
      <c r="AQT401"/>
      <c r="AQU401"/>
      <c r="AQV401"/>
      <c r="AQW401"/>
      <c r="AQX401"/>
      <c r="AQY401"/>
      <c r="AQZ401"/>
      <c r="ARA401"/>
      <c r="ARB401"/>
      <c r="ARC401"/>
      <c r="ARD401"/>
      <c r="ARE401"/>
      <c r="ARF401"/>
      <c r="ARG401"/>
      <c r="ARH401"/>
      <c r="ARI401"/>
      <c r="ARJ401"/>
      <c r="ARK401"/>
      <c r="ARL401"/>
      <c r="ARM401"/>
      <c r="ARN401"/>
      <c r="ARO401"/>
      <c r="ARP401"/>
      <c r="ARQ401"/>
      <c r="ARR401"/>
      <c r="ARS401"/>
      <c r="ART401"/>
      <c r="ARU401"/>
      <c r="ARV401"/>
      <c r="ARW401"/>
      <c r="ARX401"/>
      <c r="ARY401"/>
      <c r="ARZ401"/>
      <c r="ASA401"/>
      <c r="ASB401"/>
      <c r="ASC401"/>
      <c r="ASD401"/>
      <c r="ASE401"/>
      <c r="ASF401"/>
      <c r="ASG401"/>
      <c r="ASH401"/>
      <c r="ASI401"/>
      <c r="ASJ401"/>
      <c r="ASK401"/>
      <c r="ASL401"/>
      <c r="ASM401"/>
      <c r="ASN401"/>
      <c r="ASO401"/>
      <c r="ASP401"/>
      <c r="ASQ401"/>
      <c r="ASR401"/>
      <c r="ASS401"/>
      <c r="AST401"/>
      <c r="ASU401"/>
      <c r="ASV401"/>
      <c r="ASW401"/>
      <c r="ASX401"/>
      <c r="ASY401"/>
      <c r="ASZ401"/>
      <c r="ATA401"/>
      <c r="ATB401"/>
      <c r="ATC401"/>
      <c r="ATD401"/>
      <c r="ATE401"/>
      <c r="ATF401"/>
      <c r="ATG401"/>
      <c r="ATH401"/>
      <c r="ATI401"/>
      <c r="ATJ401"/>
      <c r="ATK401"/>
      <c r="ATL401"/>
      <c r="ATM401"/>
      <c r="ATN401"/>
      <c r="ATO401"/>
      <c r="ATP401"/>
      <c r="ATQ401"/>
      <c r="ATR401"/>
      <c r="ATS401"/>
      <c r="ATT401"/>
      <c r="ATU401"/>
      <c r="ATV401"/>
      <c r="ATW401"/>
      <c r="ATX401"/>
      <c r="ATY401"/>
      <c r="ATZ401"/>
      <c r="AUA401"/>
      <c r="AUB401"/>
      <c r="AUC401"/>
      <c r="AUD401"/>
      <c r="AUE401"/>
      <c r="AUF401"/>
      <c r="AUG401"/>
      <c r="AUH401"/>
      <c r="AUI401"/>
      <c r="AUJ401"/>
      <c r="AUK401"/>
      <c r="AUL401"/>
      <c r="AUM401"/>
      <c r="AUN401"/>
      <c r="AUO401"/>
      <c r="AUP401"/>
      <c r="AUQ401"/>
      <c r="AUR401"/>
      <c r="AUS401"/>
      <c r="AUT401"/>
      <c r="AUU401"/>
      <c r="AUV401"/>
      <c r="AUW401"/>
      <c r="AUX401"/>
      <c r="AUY401"/>
      <c r="AUZ401"/>
      <c r="AVA401"/>
      <c r="AVB401"/>
      <c r="AVC401"/>
      <c r="AVD401"/>
      <c r="AVE401"/>
      <c r="AVF401"/>
      <c r="AVG401"/>
      <c r="AVH401"/>
      <c r="AVI401"/>
      <c r="AVJ401"/>
      <c r="AVK401"/>
      <c r="AVL401"/>
      <c r="AVM401"/>
      <c r="AVN401"/>
      <c r="AVO401"/>
      <c r="AVP401"/>
      <c r="AVQ401"/>
      <c r="AVR401"/>
      <c r="AVS401"/>
      <c r="AVT401"/>
      <c r="AVU401"/>
      <c r="AVV401"/>
      <c r="AVW401"/>
      <c r="AVX401"/>
      <c r="AVY401"/>
      <c r="AVZ401"/>
      <c r="AWA401"/>
      <c r="AWB401"/>
      <c r="AWC401"/>
      <c r="AWD401"/>
      <c r="AWE401"/>
      <c r="AWF401"/>
      <c r="AWG401"/>
      <c r="AWH401"/>
      <c r="AWI401"/>
      <c r="AWJ401"/>
      <c r="AWK401"/>
      <c r="AWL401"/>
      <c r="AWM401"/>
      <c r="AWN401"/>
      <c r="AWO401"/>
      <c r="AWP401"/>
      <c r="AWQ401"/>
      <c r="AWR401"/>
      <c r="AWS401"/>
      <c r="AWT401"/>
      <c r="AWU401"/>
      <c r="AWV401"/>
      <c r="AWW401"/>
      <c r="AWX401"/>
      <c r="AWY401"/>
      <c r="AWZ401"/>
      <c r="AXA401"/>
      <c r="AXB401"/>
      <c r="AXC401"/>
      <c r="AXD401"/>
      <c r="AXE401"/>
      <c r="AXF401"/>
      <c r="AXG401"/>
      <c r="AXH401"/>
      <c r="AXI401"/>
      <c r="AXJ401"/>
      <c r="AXK401"/>
      <c r="AXL401"/>
      <c r="AXM401"/>
      <c r="AXN401"/>
      <c r="AXO401"/>
      <c r="AXP401"/>
      <c r="AXQ401"/>
      <c r="AXR401"/>
      <c r="AXS401"/>
      <c r="AXT401"/>
      <c r="AXU401"/>
      <c r="AXV401"/>
      <c r="AXW401"/>
      <c r="AXX401"/>
      <c r="AXY401"/>
      <c r="AXZ401"/>
      <c r="AYA401"/>
      <c r="AYB401"/>
      <c r="AYC401"/>
      <c r="AYD401"/>
      <c r="AYE401"/>
      <c r="AYF401"/>
      <c r="AYG401"/>
      <c r="AYH401"/>
      <c r="AYI401"/>
      <c r="AYJ401"/>
      <c r="AYK401"/>
      <c r="AYL401"/>
      <c r="AYM401"/>
      <c r="AYN401"/>
      <c r="AYO401"/>
      <c r="AYP401"/>
      <c r="AYQ401"/>
      <c r="AYR401"/>
      <c r="AYS401"/>
      <c r="AYT401"/>
      <c r="AYU401"/>
      <c r="AYV401"/>
      <c r="AYW401"/>
      <c r="AYX401"/>
      <c r="AYY401"/>
      <c r="AYZ401"/>
      <c r="AZA401"/>
      <c r="AZB401"/>
      <c r="AZC401"/>
      <c r="AZD401"/>
      <c r="AZE401"/>
      <c r="AZF401"/>
      <c r="AZG401"/>
      <c r="AZH401"/>
      <c r="AZI401"/>
      <c r="AZJ401"/>
      <c r="AZK401"/>
      <c r="AZL401"/>
      <c r="AZM401"/>
      <c r="AZN401"/>
      <c r="AZO401"/>
      <c r="AZP401"/>
      <c r="AZQ401"/>
      <c r="AZR401"/>
      <c r="AZS401"/>
      <c r="AZT401"/>
      <c r="AZU401"/>
      <c r="AZV401"/>
      <c r="AZW401"/>
      <c r="AZX401"/>
      <c r="AZY401"/>
      <c r="AZZ401"/>
      <c r="BAA401"/>
      <c r="BAB401"/>
      <c r="BAC401"/>
      <c r="BAD401"/>
      <c r="BAE401"/>
      <c r="BAF401"/>
      <c r="BAG401"/>
      <c r="BAH401"/>
      <c r="BAI401"/>
      <c r="BAJ401"/>
      <c r="BAK401"/>
      <c r="BAL401"/>
      <c r="BAM401"/>
      <c r="BAN401"/>
      <c r="BAO401"/>
      <c r="BAP401"/>
      <c r="BAQ401"/>
      <c r="BAR401"/>
      <c r="BAS401"/>
      <c r="BAT401"/>
      <c r="BAU401"/>
      <c r="BAV401"/>
      <c r="BAW401"/>
      <c r="BAX401"/>
      <c r="BAY401"/>
      <c r="BAZ401"/>
      <c r="BBA401"/>
      <c r="BBB401"/>
      <c r="BBC401"/>
      <c r="BBD401"/>
      <c r="BBE401"/>
      <c r="BBF401"/>
      <c r="BBG401"/>
      <c r="BBH401"/>
      <c r="BBI401"/>
      <c r="BBJ401"/>
      <c r="BBK401"/>
      <c r="BBL401"/>
      <c r="BBM401"/>
      <c r="BBN401"/>
      <c r="BBO401"/>
      <c r="BBP401"/>
      <c r="BBQ401"/>
      <c r="BBR401"/>
      <c r="BBS401"/>
      <c r="BBT401"/>
      <c r="BBU401"/>
      <c r="BBV401"/>
      <c r="BBW401"/>
      <c r="BBX401"/>
      <c r="BBY401"/>
      <c r="BBZ401"/>
      <c r="BCA401"/>
      <c r="BCB401"/>
      <c r="BCC401"/>
      <c r="BCD401"/>
      <c r="BCE401"/>
      <c r="BCF401"/>
      <c r="BCG401"/>
      <c r="BCH401"/>
      <c r="BCI401"/>
      <c r="BCJ401"/>
      <c r="BCK401"/>
      <c r="BCL401"/>
      <c r="BCM401"/>
      <c r="BCN401"/>
      <c r="BCO401"/>
      <c r="BCP401"/>
      <c r="BCQ401"/>
      <c r="BCR401"/>
      <c r="BCS401"/>
      <c r="BCT401"/>
      <c r="BCU401"/>
      <c r="BCV401"/>
      <c r="BCW401"/>
      <c r="BCX401"/>
      <c r="BCY401"/>
      <c r="BCZ401"/>
      <c r="BDA401"/>
      <c r="BDB401"/>
      <c r="BDC401"/>
      <c r="BDD401"/>
      <c r="BDE401"/>
      <c r="BDF401"/>
      <c r="BDG401"/>
      <c r="BDH401"/>
      <c r="BDI401"/>
      <c r="BDJ401"/>
      <c r="BDK401"/>
      <c r="BDL401"/>
      <c r="BDM401"/>
      <c r="BDN401"/>
      <c r="BDO401"/>
      <c r="BDP401"/>
      <c r="BDQ401"/>
      <c r="BDR401"/>
      <c r="BDS401"/>
      <c r="BDT401"/>
      <c r="BDU401"/>
      <c r="BDV401"/>
      <c r="BDW401"/>
      <c r="BDX401"/>
      <c r="BDY401"/>
      <c r="BDZ401"/>
      <c r="BEA401"/>
      <c r="BEB401"/>
      <c r="BEC401"/>
      <c r="BED401"/>
      <c r="BEE401"/>
      <c r="BEF401"/>
      <c r="BEG401"/>
      <c r="BEH401"/>
      <c r="BEI401"/>
      <c r="BEJ401"/>
      <c r="BEK401"/>
      <c r="BEL401"/>
      <c r="BEM401"/>
      <c r="BEN401"/>
      <c r="BEO401"/>
      <c r="BEP401"/>
      <c r="BEQ401"/>
      <c r="BER401"/>
      <c r="BES401"/>
      <c r="BET401"/>
      <c r="BEU401"/>
      <c r="BEV401"/>
      <c r="BEW401"/>
      <c r="BEX401"/>
      <c r="BEY401"/>
      <c r="BEZ401"/>
      <c r="BFA401"/>
      <c r="BFB401"/>
      <c r="BFC401"/>
      <c r="BFD401"/>
      <c r="BFE401"/>
      <c r="BFF401"/>
      <c r="BFG401"/>
      <c r="BFH401"/>
      <c r="BFI401"/>
      <c r="BFJ401"/>
      <c r="BFK401"/>
      <c r="BFL401"/>
      <c r="BFM401"/>
      <c r="BFN401"/>
      <c r="BFO401"/>
      <c r="BFP401"/>
      <c r="BFQ401"/>
      <c r="BFR401"/>
      <c r="BFS401"/>
      <c r="BFT401"/>
      <c r="BFU401"/>
      <c r="BFV401"/>
      <c r="BFW401"/>
      <c r="BFX401"/>
      <c r="BFY401"/>
      <c r="BFZ401"/>
      <c r="BGA401"/>
      <c r="BGB401"/>
      <c r="BGC401"/>
      <c r="BGD401"/>
      <c r="BGE401"/>
      <c r="BGF401"/>
      <c r="BGG401"/>
      <c r="BGH401"/>
      <c r="BGI401"/>
      <c r="BGJ401"/>
      <c r="BGK401"/>
      <c r="BGL401"/>
      <c r="BGM401"/>
      <c r="BGN401"/>
      <c r="BGO401"/>
      <c r="BGP401"/>
      <c r="BGQ401"/>
      <c r="BGR401"/>
      <c r="BGS401"/>
      <c r="BGT401"/>
      <c r="BGU401"/>
      <c r="BGV401"/>
      <c r="BGW401"/>
      <c r="BGX401"/>
      <c r="BGY401"/>
      <c r="BGZ401"/>
      <c r="BHA401"/>
      <c r="BHB401"/>
      <c r="BHC401"/>
      <c r="BHD401"/>
      <c r="BHE401"/>
      <c r="BHF401"/>
      <c r="BHG401"/>
      <c r="BHH401"/>
      <c r="BHI401"/>
      <c r="BHJ401"/>
      <c r="BHK401"/>
      <c r="BHL401"/>
      <c r="BHM401"/>
      <c r="BHN401"/>
      <c r="BHO401"/>
      <c r="BHP401"/>
      <c r="BHQ401"/>
      <c r="BHR401"/>
      <c r="BHS401"/>
      <c r="BHT401"/>
      <c r="BHU401"/>
      <c r="BHV401"/>
      <c r="BHW401"/>
      <c r="BHX401"/>
      <c r="BHY401"/>
      <c r="BHZ401"/>
      <c r="BIA401"/>
      <c r="BIB401"/>
      <c r="BIC401"/>
      <c r="BID401"/>
      <c r="BIE401"/>
      <c r="BIF401"/>
      <c r="BIG401"/>
      <c r="BIH401"/>
      <c r="BII401"/>
      <c r="BIJ401"/>
      <c r="BIK401"/>
      <c r="BIL401"/>
      <c r="BIM401"/>
      <c r="BIN401"/>
      <c r="BIO401"/>
      <c r="BIP401"/>
      <c r="BIQ401"/>
      <c r="BIR401"/>
      <c r="BIS401"/>
      <c r="BIT401"/>
      <c r="BIU401"/>
      <c r="BIV401"/>
      <c r="BIW401"/>
      <c r="BIX401"/>
      <c r="BIY401"/>
      <c r="BIZ401"/>
      <c r="BJA401"/>
      <c r="BJB401"/>
      <c r="BJC401"/>
      <c r="BJD401"/>
      <c r="BJE401"/>
      <c r="BJF401"/>
      <c r="BJG401"/>
      <c r="BJH401"/>
      <c r="BJI401"/>
      <c r="BJJ401"/>
      <c r="BJK401"/>
      <c r="BJL401"/>
      <c r="BJM401"/>
      <c r="BJN401"/>
      <c r="BJO401"/>
      <c r="BJP401"/>
      <c r="BJQ401"/>
      <c r="BJR401"/>
      <c r="BJS401"/>
      <c r="BJT401"/>
      <c r="BJU401"/>
      <c r="BJV401"/>
      <c r="BJW401"/>
      <c r="BJX401"/>
      <c r="BJY401"/>
      <c r="BJZ401"/>
      <c r="BKA401"/>
      <c r="BKB401"/>
      <c r="BKC401"/>
      <c r="BKD401"/>
      <c r="BKE401"/>
      <c r="BKF401"/>
      <c r="BKG401"/>
      <c r="BKH401"/>
      <c r="BKI401"/>
      <c r="BKJ401"/>
      <c r="BKK401"/>
      <c r="BKL401"/>
      <c r="BKM401"/>
      <c r="BKN401"/>
      <c r="BKO401"/>
      <c r="BKP401"/>
      <c r="BKQ401"/>
      <c r="BKR401"/>
      <c r="BKS401"/>
      <c r="BKT401"/>
      <c r="BKU401"/>
      <c r="BKV401"/>
      <c r="BKW401"/>
      <c r="BKX401"/>
      <c r="BKY401"/>
      <c r="BKZ401"/>
      <c r="BLA401"/>
      <c r="BLB401"/>
      <c r="BLC401"/>
      <c r="BLD401"/>
      <c r="BLE401"/>
      <c r="BLF401"/>
      <c r="BLG401"/>
      <c r="BLH401"/>
      <c r="BLI401"/>
      <c r="BLJ401"/>
      <c r="BLK401"/>
      <c r="BLL401"/>
      <c r="BLM401"/>
      <c r="BLN401"/>
      <c r="BLO401"/>
      <c r="BLP401"/>
      <c r="BLQ401"/>
      <c r="BLR401"/>
      <c r="BLS401"/>
      <c r="BLT401"/>
      <c r="BLU401"/>
      <c r="BLV401"/>
      <c r="BLW401"/>
      <c r="BLX401"/>
      <c r="BLY401"/>
      <c r="BLZ401"/>
      <c r="BMA401"/>
      <c r="BMB401"/>
      <c r="BMC401"/>
      <c r="BMD401"/>
      <c r="BME401"/>
      <c r="BMF401"/>
      <c r="BMG401"/>
      <c r="BMH401"/>
      <c r="BMI401"/>
      <c r="BMJ401"/>
      <c r="BMK401"/>
      <c r="BML401"/>
      <c r="BMM401"/>
      <c r="BMN401"/>
      <c r="BMO401"/>
      <c r="BMP401"/>
      <c r="BMQ401"/>
      <c r="BMR401"/>
      <c r="BMS401"/>
      <c r="BMT401"/>
      <c r="BMU401"/>
      <c r="BMV401"/>
      <c r="BMW401"/>
      <c r="BMX401"/>
      <c r="BMY401"/>
      <c r="BMZ401"/>
      <c r="BNA401"/>
      <c r="BNB401"/>
      <c r="BNC401"/>
      <c r="BND401"/>
      <c r="BNE401"/>
      <c r="BNF401"/>
      <c r="BNG401"/>
      <c r="BNH401"/>
      <c r="BNI401"/>
      <c r="BNJ401"/>
      <c r="BNK401"/>
      <c r="BNL401"/>
      <c r="BNM401"/>
      <c r="BNN401"/>
      <c r="BNO401"/>
      <c r="BNP401"/>
      <c r="BNQ401"/>
      <c r="BNR401"/>
      <c r="BNS401"/>
      <c r="BNT401"/>
      <c r="BNU401"/>
      <c r="BNV401"/>
      <c r="BNW401"/>
      <c r="BNX401"/>
      <c r="BNY401"/>
      <c r="BNZ401"/>
      <c r="BOA401"/>
      <c r="BOB401"/>
      <c r="BOC401"/>
      <c r="BOD401"/>
      <c r="BOE401"/>
      <c r="BOF401"/>
      <c r="BOG401"/>
      <c r="BOH401"/>
      <c r="BOI401"/>
      <c r="BOJ401"/>
      <c r="BOK401"/>
      <c r="BOL401"/>
      <c r="BOM401"/>
      <c r="BON401"/>
      <c r="BOO401"/>
      <c r="BOP401"/>
      <c r="BOQ401"/>
      <c r="BOR401"/>
      <c r="BOS401"/>
      <c r="BOT401"/>
      <c r="BOU401"/>
      <c r="BOV401"/>
      <c r="BOW401"/>
      <c r="BOX401"/>
      <c r="BOY401"/>
      <c r="BOZ401"/>
      <c r="BPA401"/>
      <c r="BPB401"/>
      <c r="BPC401"/>
      <c r="BPD401"/>
      <c r="BPE401"/>
      <c r="BPF401"/>
      <c r="BPG401"/>
      <c r="BPH401"/>
      <c r="BPI401"/>
      <c r="BPJ401"/>
      <c r="BPK401"/>
      <c r="BPL401"/>
      <c r="BPM401"/>
      <c r="BPN401"/>
      <c r="BPO401"/>
      <c r="BPP401"/>
      <c r="BPQ401"/>
      <c r="BPR401"/>
      <c r="BPS401"/>
      <c r="BPT401"/>
      <c r="BPU401"/>
      <c r="BPV401"/>
      <c r="BPW401"/>
      <c r="BPX401"/>
      <c r="BPY401"/>
      <c r="BPZ401"/>
      <c r="BQA401"/>
      <c r="BQB401"/>
      <c r="BQC401"/>
      <c r="BQD401"/>
      <c r="BQE401"/>
      <c r="BQF401"/>
      <c r="BQG401"/>
      <c r="BQH401"/>
      <c r="BQI401"/>
      <c r="BQJ401"/>
      <c r="BQK401"/>
      <c r="BQL401"/>
      <c r="BQM401"/>
      <c r="BQN401"/>
      <c r="BQO401"/>
      <c r="BQP401"/>
      <c r="BQQ401"/>
      <c r="BQR401"/>
      <c r="BQS401"/>
      <c r="BQT401"/>
      <c r="BQU401"/>
      <c r="BQV401"/>
      <c r="BQW401"/>
      <c r="BQX401"/>
      <c r="BQY401"/>
      <c r="BQZ401"/>
      <c r="BRA401"/>
      <c r="BRB401"/>
      <c r="BRC401"/>
      <c r="BRD401"/>
      <c r="BRE401"/>
      <c r="BRF401"/>
      <c r="BRG401"/>
      <c r="BRH401"/>
      <c r="BRI401"/>
      <c r="BRJ401"/>
      <c r="BRK401"/>
      <c r="BRL401"/>
      <c r="BRM401"/>
      <c r="BRN401"/>
      <c r="BRO401"/>
      <c r="BRP401"/>
      <c r="BRQ401"/>
      <c r="BRR401"/>
      <c r="BRS401"/>
      <c r="BRT401"/>
      <c r="BRU401"/>
      <c r="BRV401"/>
      <c r="BRW401"/>
      <c r="BRX401"/>
      <c r="BRY401"/>
      <c r="BRZ401"/>
      <c r="BSA401"/>
      <c r="BSB401"/>
      <c r="BSC401"/>
      <c r="BSD401"/>
      <c r="BSE401"/>
      <c r="BSF401"/>
      <c r="BSG401"/>
      <c r="BSH401"/>
      <c r="BSI401"/>
      <c r="BSJ401"/>
      <c r="BSK401"/>
      <c r="BSL401"/>
      <c r="BSM401"/>
      <c r="BSN401"/>
      <c r="BSO401"/>
      <c r="BSP401"/>
      <c r="BSQ401"/>
      <c r="BSR401"/>
      <c r="BSS401"/>
      <c r="BST401"/>
      <c r="BSU401"/>
      <c r="BSV401"/>
      <c r="BSW401"/>
      <c r="BSX401"/>
      <c r="BSY401"/>
      <c r="BSZ401"/>
      <c r="BTA401"/>
      <c r="BTB401"/>
      <c r="BTC401"/>
      <c r="BTD401"/>
      <c r="BTE401"/>
      <c r="BTF401"/>
      <c r="BTG401"/>
      <c r="BTH401"/>
      <c r="BTI401"/>
      <c r="BTJ401"/>
      <c r="BTK401"/>
      <c r="BTL401"/>
      <c r="BTM401"/>
      <c r="BTN401"/>
      <c r="BTO401"/>
      <c r="BTP401"/>
      <c r="BTQ401"/>
      <c r="BTR401"/>
      <c r="BTS401"/>
      <c r="BTT401"/>
      <c r="BTU401"/>
      <c r="BTV401"/>
      <c r="BTW401"/>
      <c r="BTX401"/>
      <c r="BTY401"/>
      <c r="BTZ401"/>
      <c r="BUA401"/>
      <c r="BUB401"/>
      <c r="BUC401"/>
      <c r="BUD401"/>
      <c r="BUE401"/>
      <c r="BUF401"/>
      <c r="BUG401"/>
      <c r="BUH401"/>
      <c r="BUI401"/>
      <c r="BUJ401"/>
      <c r="BUK401"/>
      <c r="BUL401"/>
      <c r="BUM401"/>
      <c r="BUN401"/>
      <c r="BUO401"/>
      <c r="BUP401"/>
      <c r="BUQ401"/>
      <c r="BUR401"/>
      <c r="BUS401"/>
      <c r="BUT401"/>
      <c r="BUU401"/>
      <c r="BUV401"/>
      <c r="BUW401"/>
      <c r="BUX401"/>
      <c r="BUY401"/>
      <c r="BUZ401"/>
      <c r="BVA401"/>
      <c r="BVB401"/>
      <c r="BVC401"/>
      <c r="BVD401"/>
      <c r="BVE401"/>
      <c r="BVF401"/>
      <c r="BVG401"/>
      <c r="BVH401"/>
      <c r="BVI401"/>
      <c r="BVJ401"/>
      <c r="BVK401"/>
      <c r="BVL401"/>
      <c r="BVM401"/>
      <c r="BVN401"/>
      <c r="BVO401"/>
      <c r="BVP401"/>
      <c r="BVQ401"/>
      <c r="BVR401"/>
      <c r="BVS401"/>
      <c r="BVT401"/>
      <c r="BVU401"/>
      <c r="BVV401"/>
      <c r="BVW401"/>
      <c r="BVX401"/>
      <c r="BVY401"/>
      <c r="BVZ401"/>
      <c r="BWA401"/>
      <c r="BWB401"/>
      <c r="BWC401"/>
      <c r="BWD401"/>
      <c r="BWE401"/>
      <c r="BWF401"/>
      <c r="BWG401"/>
      <c r="BWH401"/>
      <c r="BWI401"/>
      <c r="BWJ401"/>
      <c r="BWK401"/>
      <c r="BWL401"/>
      <c r="BWM401"/>
      <c r="BWN401"/>
      <c r="BWO401"/>
      <c r="BWP401"/>
      <c r="BWQ401"/>
      <c r="BWR401"/>
      <c r="BWS401"/>
      <c r="BWT401"/>
      <c r="BWU401"/>
      <c r="BWV401"/>
      <c r="BWW401"/>
      <c r="BWX401"/>
      <c r="BWY401"/>
      <c r="BWZ401"/>
      <c r="BXA401"/>
      <c r="BXB401"/>
      <c r="BXC401"/>
      <c r="BXD401"/>
      <c r="BXE401"/>
      <c r="BXF401"/>
      <c r="BXG401"/>
      <c r="BXH401"/>
      <c r="BXI401"/>
      <c r="BXJ401"/>
      <c r="BXK401"/>
      <c r="BXL401"/>
      <c r="BXM401"/>
      <c r="BXN401"/>
      <c r="BXO401"/>
      <c r="BXP401"/>
      <c r="BXQ401"/>
      <c r="BXR401"/>
      <c r="BXS401"/>
      <c r="BXT401"/>
      <c r="BXU401"/>
      <c r="BXV401"/>
      <c r="BXW401"/>
      <c r="BXX401"/>
      <c r="BXY401"/>
      <c r="BXZ401"/>
      <c r="BYA401"/>
      <c r="BYB401"/>
      <c r="BYC401"/>
      <c r="BYD401"/>
      <c r="BYE401"/>
      <c r="BYF401"/>
      <c r="BYG401"/>
      <c r="BYH401"/>
      <c r="BYI401"/>
      <c r="BYJ401"/>
      <c r="BYK401"/>
      <c r="BYL401"/>
      <c r="BYM401"/>
      <c r="BYN401"/>
      <c r="BYO401"/>
      <c r="BYP401"/>
      <c r="BYQ401"/>
      <c r="BYR401"/>
      <c r="BYS401"/>
      <c r="BYT401"/>
      <c r="BYU401"/>
      <c r="BYV401"/>
      <c r="BYW401"/>
      <c r="BYX401"/>
      <c r="BYY401"/>
      <c r="BYZ401"/>
      <c r="BZA401"/>
      <c r="BZB401"/>
      <c r="BZC401"/>
      <c r="BZD401"/>
      <c r="BZE401"/>
      <c r="BZF401"/>
      <c r="BZG401"/>
      <c r="BZH401"/>
      <c r="BZI401"/>
      <c r="BZJ401"/>
      <c r="BZK401"/>
      <c r="BZL401"/>
      <c r="BZM401"/>
      <c r="BZN401"/>
      <c r="BZO401"/>
      <c r="BZP401"/>
      <c r="BZQ401"/>
      <c r="BZR401"/>
      <c r="BZS401"/>
    </row>
    <row r="402" spans="1:13 1038:2047" s="2" customFormat="1" ht="33" customHeight="1" x14ac:dyDescent="0.3">
      <c r="A402" s="38"/>
      <c r="B402" s="5" t="s">
        <v>21</v>
      </c>
      <c r="C402" s="5"/>
      <c r="D402" s="3"/>
      <c r="E402" s="3"/>
      <c r="F402" s="6"/>
      <c r="G402" s="3"/>
      <c r="H402" s="5" t="s">
        <v>14</v>
      </c>
      <c r="I402" s="7">
        <v>91.8</v>
      </c>
      <c r="J402" s="5" t="s">
        <v>16</v>
      </c>
      <c r="K402" s="5"/>
      <c r="L402" s="7"/>
      <c r="M402" s="5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  <c r="BZJ402"/>
      <c r="BZK402"/>
      <c r="BZL402"/>
      <c r="BZM402"/>
      <c r="BZN402"/>
      <c r="BZO402"/>
      <c r="BZP402"/>
      <c r="BZQ402"/>
      <c r="BZR402"/>
      <c r="BZS402"/>
    </row>
    <row r="403" spans="1:13 1038:2047" s="2" customFormat="1" ht="33" customHeight="1" x14ac:dyDescent="0.3">
      <c r="A403" s="38"/>
      <c r="B403" s="5" t="s">
        <v>21</v>
      </c>
      <c r="C403" s="5"/>
      <c r="D403" s="3"/>
      <c r="E403" s="3"/>
      <c r="F403" s="6"/>
      <c r="G403" s="3"/>
      <c r="H403" s="5" t="s">
        <v>14</v>
      </c>
      <c r="I403" s="7">
        <v>91.8</v>
      </c>
      <c r="J403" s="5" t="s">
        <v>16</v>
      </c>
      <c r="K403" s="5"/>
      <c r="L403" s="7"/>
      <c r="M403" s="5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  <c r="ANK403"/>
      <c r="ANL403"/>
      <c r="ANM403"/>
      <c r="ANN403"/>
      <c r="ANO403"/>
      <c r="ANP403"/>
      <c r="ANQ403"/>
      <c r="ANR403"/>
      <c r="ANS403"/>
      <c r="ANT403"/>
      <c r="ANU403"/>
      <c r="ANV403"/>
      <c r="ANW403"/>
      <c r="ANX403"/>
      <c r="ANY403"/>
      <c r="ANZ403"/>
      <c r="AOA403"/>
      <c r="AOB403"/>
      <c r="AOC403"/>
      <c r="AOD403"/>
      <c r="AOE403"/>
      <c r="AOF403"/>
      <c r="AOG403"/>
      <c r="AOH403"/>
      <c r="AOI403"/>
      <c r="AOJ403"/>
      <c r="AOK403"/>
      <c r="AOL403"/>
      <c r="AOM403"/>
      <c r="AON403"/>
      <c r="AOO403"/>
      <c r="AOP403"/>
      <c r="AOQ403"/>
      <c r="AOR403"/>
      <c r="AOS403"/>
      <c r="AOT403"/>
      <c r="AOU403"/>
      <c r="AOV403"/>
      <c r="AOW403"/>
      <c r="AOX403"/>
      <c r="AOY403"/>
      <c r="AOZ403"/>
      <c r="APA403"/>
      <c r="APB403"/>
      <c r="APC403"/>
      <c r="APD403"/>
      <c r="APE403"/>
      <c r="APF403"/>
      <c r="APG403"/>
      <c r="APH403"/>
      <c r="API403"/>
      <c r="APJ403"/>
      <c r="APK403"/>
      <c r="APL403"/>
      <c r="APM403"/>
      <c r="APN403"/>
      <c r="APO403"/>
      <c r="APP403"/>
      <c r="APQ403"/>
      <c r="APR403"/>
      <c r="APS403"/>
      <c r="APT403"/>
      <c r="APU403"/>
      <c r="APV403"/>
      <c r="APW403"/>
      <c r="APX403"/>
      <c r="APY403"/>
      <c r="APZ403"/>
      <c r="AQA403"/>
      <c r="AQB403"/>
      <c r="AQC403"/>
      <c r="AQD403"/>
      <c r="AQE403"/>
      <c r="AQF403"/>
      <c r="AQG403"/>
      <c r="AQH403"/>
      <c r="AQI403"/>
      <c r="AQJ403"/>
      <c r="AQK403"/>
      <c r="AQL403"/>
      <c r="AQM403"/>
      <c r="AQN403"/>
      <c r="AQO403"/>
      <c r="AQP403"/>
      <c r="AQQ403"/>
      <c r="AQR403"/>
      <c r="AQS403"/>
      <c r="AQT403"/>
      <c r="AQU403"/>
      <c r="AQV403"/>
      <c r="AQW403"/>
      <c r="AQX403"/>
      <c r="AQY403"/>
      <c r="AQZ403"/>
      <c r="ARA403"/>
      <c r="ARB403"/>
      <c r="ARC403"/>
      <c r="ARD403"/>
      <c r="ARE403"/>
      <c r="ARF403"/>
      <c r="ARG403"/>
      <c r="ARH403"/>
      <c r="ARI403"/>
      <c r="ARJ403"/>
      <c r="ARK403"/>
      <c r="ARL403"/>
      <c r="ARM403"/>
      <c r="ARN403"/>
      <c r="ARO403"/>
      <c r="ARP403"/>
      <c r="ARQ403"/>
      <c r="ARR403"/>
      <c r="ARS403"/>
      <c r="ART403"/>
      <c r="ARU403"/>
      <c r="ARV403"/>
      <c r="ARW403"/>
      <c r="ARX403"/>
      <c r="ARY403"/>
      <c r="ARZ403"/>
      <c r="ASA403"/>
      <c r="ASB403"/>
      <c r="ASC403"/>
      <c r="ASD403"/>
      <c r="ASE403"/>
      <c r="ASF403"/>
      <c r="ASG403"/>
      <c r="ASH403"/>
      <c r="ASI403"/>
      <c r="ASJ403"/>
      <c r="ASK403"/>
      <c r="ASL403"/>
      <c r="ASM403"/>
      <c r="ASN403"/>
      <c r="ASO403"/>
      <c r="ASP403"/>
      <c r="ASQ403"/>
      <c r="ASR403"/>
      <c r="ASS403"/>
      <c r="AST403"/>
      <c r="ASU403"/>
      <c r="ASV403"/>
      <c r="ASW403"/>
      <c r="ASX403"/>
      <c r="ASY403"/>
      <c r="ASZ403"/>
      <c r="ATA403"/>
      <c r="ATB403"/>
      <c r="ATC403"/>
      <c r="ATD403"/>
      <c r="ATE403"/>
      <c r="ATF403"/>
      <c r="ATG403"/>
      <c r="ATH403"/>
      <c r="ATI403"/>
      <c r="ATJ403"/>
      <c r="ATK403"/>
      <c r="ATL403"/>
      <c r="ATM403"/>
      <c r="ATN403"/>
      <c r="ATO403"/>
      <c r="ATP403"/>
      <c r="ATQ403"/>
      <c r="ATR403"/>
      <c r="ATS403"/>
      <c r="ATT403"/>
      <c r="ATU403"/>
      <c r="ATV403"/>
      <c r="ATW403"/>
      <c r="ATX403"/>
      <c r="ATY403"/>
      <c r="ATZ403"/>
      <c r="AUA403"/>
      <c r="AUB403"/>
      <c r="AUC403"/>
      <c r="AUD403"/>
      <c r="AUE403"/>
      <c r="AUF403"/>
      <c r="AUG403"/>
      <c r="AUH403"/>
      <c r="AUI403"/>
      <c r="AUJ403"/>
      <c r="AUK403"/>
      <c r="AUL403"/>
      <c r="AUM403"/>
      <c r="AUN403"/>
      <c r="AUO403"/>
      <c r="AUP403"/>
      <c r="AUQ403"/>
      <c r="AUR403"/>
      <c r="AUS403"/>
      <c r="AUT403"/>
      <c r="AUU403"/>
      <c r="AUV403"/>
      <c r="AUW403"/>
      <c r="AUX403"/>
      <c r="AUY403"/>
      <c r="AUZ403"/>
      <c r="AVA403"/>
      <c r="AVB403"/>
      <c r="AVC403"/>
      <c r="AVD403"/>
      <c r="AVE403"/>
      <c r="AVF403"/>
      <c r="AVG403"/>
      <c r="AVH403"/>
      <c r="AVI403"/>
      <c r="AVJ403"/>
      <c r="AVK403"/>
      <c r="AVL403"/>
      <c r="AVM403"/>
      <c r="AVN403"/>
      <c r="AVO403"/>
      <c r="AVP403"/>
      <c r="AVQ403"/>
      <c r="AVR403"/>
      <c r="AVS403"/>
      <c r="AVT403"/>
      <c r="AVU403"/>
      <c r="AVV403"/>
      <c r="AVW403"/>
      <c r="AVX403"/>
      <c r="AVY403"/>
      <c r="AVZ403"/>
      <c r="AWA403"/>
      <c r="AWB403"/>
      <c r="AWC403"/>
      <c r="AWD403"/>
      <c r="AWE403"/>
      <c r="AWF403"/>
      <c r="AWG403"/>
      <c r="AWH403"/>
      <c r="AWI403"/>
      <c r="AWJ403"/>
      <c r="AWK403"/>
      <c r="AWL403"/>
      <c r="AWM403"/>
      <c r="AWN403"/>
      <c r="AWO403"/>
      <c r="AWP403"/>
      <c r="AWQ403"/>
      <c r="AWR403"/>
      <c r="AWS403"/>
      <c r="AWT403"/>
      <c r="AWU403"/>
      <c r="AWV403"/>
      <c r="AWW403"/>
      <c r="AWX403"/>
      <c r="AWY403"/>
      <c r="AWZ403"/>
      <c r="AXA403"/>
      <c r="AXB403"/>
      <c r="AXC403"/>
      <c r="AXD403"/>
      <c r="AXE403"/>
      <c r="AXF403"/>
      <c r="AXG403"/>
      <c r="AXH403"/>
      <c r="AXI403"/>
      <c r="AXJ403"/>
      <c r="AXK403"/>
      <c r="AXL403"/>
      <c r="AXM403"/>
      <c r="AXN403"/>
      <c r="AXO403"/>
      <c r="AXP403"/>
      <c r="AXQ403"/>
      <c r="AXR403"/>
      <c r="AXS403"/>
      <c r="AXT403"/>
      <c r="AXU403"/>
      <c r="AXV403"/>
      <c r="AXW403"/>
      <c r="AXX403"/>
      <c r="AXY403"/>
      <c r="AXZ403"/>
      <c r="AYA403"/>
      <c r="AYB403"/>
      <c r="AYC403"/>
      <c r="AYD403"/>
      <c r="AYE403"/>
      <c r="AYF403"/>
      <c r="AYG403"/>
      <c r="AYH403"/>
      <c r="AYI403"/>
      <c r="AYJ403"/>
      <c r="AYK403"/>
      <c r="AYL403"/>
      <c r="AYM403"/>
      <c r="AYN403"/>
      <c r="AYO403"/>
      <c r="AYP403"/>
      <c r="AYQ403"/>
      <c r="AYR403"/>
      <c r="AYS403"/>
      <c r="AYT403"/>
      <c r="AYU403"/>
      <c r="AYV403"/>
      <c r="AYW403"/>
      <c r="AYX403"/>
      <c r="AYY403"/>
      <c r="AYZ403"/>
      <c r="AZA403"/>
      <c r="AZB403"/>
      <c r="AZC403"/>
      <c r="AZD403"/>
      <c r="AZE403"/>
      <c r="AZF403"/>
      <c r="AZG403"/>
      <c r="AZH403"/>
      <c r="AZI403"/>
      <c r="AZJ403"/>
      <c r="AZK403"/>
      <c r="AZL403"/>
      <c r="AZM403"/>
      <c r="AZN403"/>
      <c r="AZO403"/>
      <c r="AZP403"/>
      <c r="AZQ403"/>
      <c r="AZR403"/>
      <c r="AZS403"/>
      <c r="AZT403"/>
      <c r="AZU403"/>
      <c r="AZV403"/>
      <c r="AZW403"/>
      <c r="AZX403"/>
      <c r="AZY403"/>
      <c r="AZZ403"/>
      <c r="BAA403"/>
      <c r="BAB403"/>
      <c r="BAC403"/>
      <c r="BAD403"/>
      <c r="BAE403"/>
      <c r="BAF403"/>
      <c r="BAG403"/>
      <c r="BAH403"/>
      <c r="BAI403"/>
      <c r="BAJ403"/>
      <c r="BAK403"/>
      <c r="BAL403"/>
      <c r="BAM403"/>
      <c r="BAN403"/>
      <c r="BAO403"/>
      <c r="BAP403"/>
      <c r="BAQ403"/>
      <c r="BAR403"/>
      <c r="BAS403"/>
      <c r="BAT403"/>
      <c r="BAU403"/>
      <c r="BAV403"/>
      <c r="BAW403"/>
      <c r="BAX403"/>
      <c r="BAY403"/>
      <c r="BAZ403"/>
      <c r="BBA403"/>
      <c r="BBB403"/>
      <c r="BBC403"/>
      <c r="BBD403"/>
      <c r="BBE403"/>
      <c r="BBF403"/>
      <c r="BBG403"/>
      <c r="BBH403"/>
      <c r="BBI403"/>
      <c r="BBJ403"/>
      <c r="BBK403"/>
      <c r="BBL403"/>
      <c r="BBM403"/>
      <c r="BBN403"/>
      <c r="BBO403"/>
      <c r="BBP403"/>
      <c r="BBQ403"/>
      <c r="BBR403"/>
      <c r="BBS403"/>
      <c r="BBT403"/>
      <c r="BBU403"/>
      <c r="BBV403"/>
      <c r="BBW403"/>
      <c r="BBX403"/>
      <c r="BBY403"/>
      <c r="BBZ403"/>
      <c r="BCA403"/>
      <c r="BCB403"/>
      <c r="BCC403"/>
      <c r="BCD403"/>
      <c r="BCE403"/>
      <c r="BCF403"/>
      <c r="BCG403"/>
      <c r="BCH403"/>
      <c r="BCI403"/>
      <c r="BCJ403"/>
      <c r="BCK403"/>
      <c r="BCL403"/>
      <c r="BCM403"/>
      <c r="BCN403"/>
      <c r="BCO403"/>
      <c r="BCP403"/>
      <c r="BCQ403"/>
      <c r="BCR403"/>
      <c r="BCS403"/>
      <c r="BCT403"/>
      <c r="BCU403"/>
      <c r="BCV403"/>
      <c r="BCW403"/>
      <c r="BCX403"/>
      <c r="BCY403"/>
      <c r="BCZ403"/>
      <c r="BDA403"/>
      <c r="BDB403"/>
      <c r="BDC403"/>
      <c r="BDD403"/>
      <c r="BDE403"/>
      <c r="BDF403"/>
      <c r="BDG403"/>
      <c r="BDH403"/>
      <c r="BDI403"/>
      <c r="BDJ403"/>
      <c r="BDK403"/>
      <c r="BDL403"/>
      <c r="BDM403"/>
      <c r="BDN403"/>
      <c r="BDO403"/>
      <c r="BDP403"/>
      <c r="BDQ403"/>
      <c r="BDR403"/>
      <c r="BDS403"/>
      <c r="BDT403"/>
      <c r="BDU403"/>
      <c r="BDV403"/>
      <c r="BDW403"/>
      <c r="BDX403"/>
      <c r="BDY403"/>
      <c r="BDZ403"/>
      <c r="BEA403"/>
      <c r="BEB403"/>
      <c r="BEC403"/>
      <c r="BED403"/>
      <c r="BEE403"/>
      <c r="BEF403"/>
      <c r="BEG403"/>
      <c r="BEH403"/>
      <c r="BEI403"/>
      <c r="BEJ403"/>
      <c r="BEK403"/>
      <c r="BEL403"/>
      <c r="BEM403"/>
      <c r="BEN403"/>
      <c r="BEO403"/>
      <c r="BEP403"/>
      <c r="BEQ403"/>
      <c r="BER403"/>
      <c r="BES403"/>
      <c r="BET403"/>
      <c r="BEU403"/>
      <c r="BEV403"/>
      <c r="BEW403"/>
      <c r="BEX403"/>
      <c r="BEY403"/>
      <c r="BEZ403"/>
      <c r="BFA403"/>
      <c r="BFB403"/>
      <c r="BFC403"/>
      <c r="BFD403"/>
      <c r="BFE403"/>
      <c r="BFF403"/>
      <c r="BFG403"/>
      <c r="BFH403"/>
      <c r="BFI403"/>
      <c r="BFJ403"/>
      <c r="BFK403"/>
      <c r="BFL403"/>
      <c r="BFM403"/>
      <c r="BFN403"/>
      <c r="BFO403"/>
      <c r="BFP403"/>
      <c r="BFQ403"/>
      <c r="BFR403"/>
      <c r="BFS403"/>
      <c r="BFT403"/>
      <c r="BFU403"/>
      <c r="BFV403"/>
      <c r="BFW403"/>
      <c r="BFX403"/>
      <c r="BFY403"/>
      <c r="BFZ403"/>
      <c r="BGA403"/>
      <c r="BGB403"/>
      <c r="BGC403"/>
      <c r="BGD403"/>
      <c r="BGE403"/>
      <c r="BGF403"/>
      <c r="BGG403"/>
      <c r="BGH403"/>
      <c r="BGI403"/>
      <c r="BGJ403"/>
      <c r="BGK403"/>
      <c r="BGL403"/>
      <c r="BGM403"/>
      <c r="BGN403"/>
      <c r="BGO403"/>
      <c r="BGP403"/>
      <c r="BGQ403"/>
      <c r="BGR403"/>
      <c r="BGS403"/>
      <c r="BGT403"/>
      <c r="BGU403"/>
      <c r="BGV403"/>
      <c r="BGW403"/>
      <c r="BGX403"/>
      <c r="BGY403"/>
      <c r="BGZ403"/>
      <c r="BHA403"/>
      <c r="BHB403"/>
      <c r="BHC403"/>
      <c r="BHD403"/>
      <c r="BHE403"/>
      <c r="BHF403"/>
      <c r="BHG403"/>
      <c r="BHH403"/>
      <c r="BHI403"/>
      <c r="BHJ403"/>
      <c r="BHK403"/>
      <c r="BHL403"/>
      <c r="BHM403"/>
      <c r="BHN403"/>
      <c r="BHO403"/>
      <c r="BHP403"/>
      <c r="BHQ403"/>
      <c r="BHR403"/>
      <c r="BHS403"/>
      <c r="BHT403"/>
      <c r="BHU403"/>
      <c r="BHV403"/>
      <c r="BHW403"/>
      <c r="BHX403"/>
      <c r="BHY403"/>
      <c r="BHZ403"/>
      <c r="BIA403"/>
      <c r="BIB403"/>
      <c r="BIC403"/>
      <c r="BID403"/>
      <c r="BIE403"/>
      <c r="BIF403"/>
      <c r="BIG403"/>
      <c r="BIH403"/>
      <c r="BII403"/>
      <c r="BIJ403"/>
      <c r="BIK403"/>
      <c r="BIL403"/>
      <c r="BIM403"/>
      <c r="BIN403"/>
      <c r="BIO403"/>
      <c r="BIP403"/>
      <c r="BIQ403"/>
      <c r="BIR403"/>
      <c r="BIS403"/>
      <c r="BIT403"/>
      <c r="BIU403"/>
      <c r="BIV403"/>
      <c r="BIW403"/>
      <c r="BIX403"/>
      <c r="BIY403"/>
      <c r="BIZ403"/>
      <c r="BJA403"/>
      <c r="BJB403"/>
      <c r="BJC403"/>
      <c r="BJD403"/>
      <c r="BJE403"/>
      <c r="BJF403"/>
      <c r="BJG403"/>
      <c r="BJH403"/>
      <c r="BJI403"/>
      <c r="BJJ403"/>
      <c r="BJK403"/>
      <c r="BJL403"/>
      <c r="BJM403"/>
      <c r="BJN403"/>
      <c r="BJO403"/>
      <c r="BJP403"/>
      <c r="BJQ403"/>
      <c r="BJR403"/>
      <c r="BJS403"/>
      <c r="BJT403"/>
      <c r="BJU403"/>
      <c r="BJV403"/>
      <c r="BJW403"/>
      <c r="BJX403"/>
      <c r="BJY403"/>
      <c r="BJZ403"/>
      <c r="BKA403"/>
      <c r="BKB403"/>
      <c r="BKC403"/>
      <c r="BKD403"/>
      <c r="BKE403"/>
      <c r="BKF403"/>
      <c r="BKG403"/>
      <c r="BKH403"/>
      <c r="BKI403"/>
      <c r="BKJ403"/>
      <c r="BKK403"/>
      <c r="BKL403"/>
      <c r="BKM403"/>
      <c r="BKN403"/>
      <c r="BKO403"/>
      <c r="BKP403"/>
      <c r="BKQ403"/>
      <c r="BKR403"/>
      <c r="BKS403"/>
      <c r="BKT403"/>
      <c r="BKU403"/>
      <c r="BKV403"/>
      <c r="BKW403"/>
      <c r="BKX403"/>
      <c r="BKY403"/>
      <c r="BKZ403"/>
      <c r="BLA403"/>
      <c r="BLB403"/>
      <c r="BLC403"/>
      <c r="BLD403"/>
      <c r="BLE403"/>
      <c r="BLF403"/>
      <c r="BLG403"/>
      <c r="BLH403"/>
      <c r="BLI403"/>
      <c r="BLJ403"/>
      <c r="BLK403"/>
      <c r="BLL403"/>
      <c r="BLM403"/>
      <c r="BLN403"/>
      <c r="BLO403"/>
      <c r="BLP403"/>
      <c r="BLQ403"/>
      <c r="BLR403"/>
      <c r="BLS403"/>
      <c r="BLT403"/>
      <c r="BLU403"/>
      <c r="BLV403"/>
      <c r="BLW403"/>
      <c r="BLX403"/>
      <c r="BLY403"/>
      <c r="BLZ403"/>
      <c r="BMA403"/>
      <c r="BMB403"/>
      <c r="BMC403"/>
      <c r="BMD403"/>
      <c r="BME403"/>
      <c r="BMF403"/>
      <c r="BMG403"/>
      <c r="BMH403"/>
      <c r="BMI403"/>
      <c r="BMJ403"/>
      <c r="BMK403"/>
      <c r="BML403"/>
      <c r="BMM403"/>
      <c r="BMN403"/>
      <c r="BMO403"/>
      <c r="BMP403"/>
      <c r="BMQ403"/>
      <c r="BMR403"/>
      <c r="BMS403"/>
      <c r="BMT403"/>
      <c r="BMU403"/>
      <c r="BMV403"/>
      <c r="BMW403"/>
      <c r="BMX403"/>
      <c r="BMY403"/>
      <c r="BMZ403"/>
      <c r="BNA403"/>
      <c r="BNB403"/>
      <c r="BNC403"/>
      <c r="BND403"/>
      <c r="BNE403"/>
      <c r="BNF403"/>
      <c r="BNG403"/>
      <c r="BNH403"/>
      <c r="BNI403"/>
      <c r="BNJ403"/>
      <c r="BNK403"/>
      <c r="BNL403"/>
      <c r="BNM403"/>
      <c r="BNN403"/>
      <c r="BNO403"/>
      <c r="BNP403"/>
      <c r="BNQ403"/>
      <c r="BNR403"/>
      <c r="BNS403"/>
      <c r="BNT403"/>
      <c r="BNU403"/>
      <c r="BNV403"/>
      <c r="BNW403"/>
      <c r="BNX403"/>
      <c r="BNY403"/>
      <c r="BNZ403"/>
      <c r="BOA403"/>
      <c r="BOB403"/>
      <c r="BOC403"/>
      <c r="BOD403"/>
      <c r="BOE403"/>
      <c r="BOF403"/>
      <c r="BOG403"/>
      <c r="BOH403"/>
      <c r="BOI403"/>
      <c r="BOJ403"/>
      <c r="BOK403"/>
      <c r="BOL403"/>
      <c r="BOM403"/>
      <c r="BON403"/>
      <c r="BOO403"/>
      <c r="BOP403"/>
      <c r="BOQ403"/>
      <c r="BOR403"/>
      <c r="BOS403"/>
      <c r="BOT403"/>
      <c r="BOU403"/>
      <c r="BOV403"/>
      <c r="BOW403"/>
      <c r="BOX403"/>
      <c r="BOY403"/>
      <c r="BOZ403"/>
      <c r="BPA403"/>
      <c r="BPB403"/>
      <c r="BPC403"/>
      <c r="BPD403"/>
      <c r="BPE403"/>
      <c r="BPF403"/>
      <c r="BPG403"/>
      <c r="BPH403"/>
      <c r="BPI403"/>
      <c r="BPJ403"/>
      <c r="BPK403"/>
      <c r="BPL403"/>
      <c r="BPM403"/>
      <c r="BPN403"/>
      <c r="BPO403"/>
      <c r="BPP403"/>
      <c r="BPQ403"/>
      <c r="BPR403"/>
      <c r="BPS403"/>
      <c r="BPT403"/>
      <c r="BPU403"/>
      <c r="BPV403"/>
      <c r="BPW403"/>
      <c r="BPX403"/>
      <c r="BPY403"/>
      <c r="BPZ403"/>
      <c r="BQA403"/>
      <c r="BQB403"/>
      <c r="BQC403"/>
      <c r="BQD403"/>
      <c r="BQE403"/>
      <c r="BQF403"/>
      <c r="BQG403"/>
      <c r="BQH403"/>
      <c r="BQI403"/>
      <c r="BQJ403"/>
      <c r="BQK403"/>
      <c r="BQL403"/>
      <c r="BQM403"/>
      <c r="BQN403"/>
      <c r="BQO403"/>
      <c r="BQP403"/>
      <c r="BQQ403"/>
      <c r="BQR403"/>
      <c r="BQS403"/>
      <c r="BQT403"/>
      <c r="BQU403"/>
      <c r="BQV403"/>
      <c r="BQW403"/>
      <c r="BQX403"/>
      <c r="BQY403"/>
      <c r="BQZ403"/>
      <c r="BRA403"/>
      <c r="BRB403"/>
      <c r="BRC403"/>
      <c r="BRD403"/>
      <c r="BRE403"/>
      <c r="BRF403"/>
      <c r="BRG403"/>
      <c r="BRH403"/>
      <c r="BRI403"/>
      <c r="BRJ403"/>
      <c r="BRK403"/>
      <c r="BRL403"/>
      <c r="BRM403"/>
      <c r="BRN403"/>
      <c r="BRO403"/>
      <c r="BRP403"/>
      <c r="BRQ403"/>
      <c r="BRR403"/>
      <c r="BRS403"/>
      <c r="BRT403"/>
      <c r="BRU403"/>
      <c r="BRV403"/>
      <c r="BRW403"/>
      <c r="BRX403"/>
      <c r="BRY403"/>
      <c r="BRZ403"/>
      <c r="BSA403"/>
      <c r="BSB403"/>
      <c r="BSC403"/>
      <c r="BSD403"/>
      <c r="BSE403"/>
      <c r="BSF403"/>
      <c r="BSG403"/>
      <c r="BSH403"/>
      <c r="BSI403"/>
      <c r="BSJ403"/>
      <c r="BSK403"/>
      <c r="BSL403"/>
      <c r="BSM403"/>
      <c r="BSN403"/>
      <c r="BSO403"/>
      <c r="BSP403"/>
      <c r="BSQ403"/>
      <c r="BSR403"/>
      <c r="BSS403"/>
      <c r="BST403"/>
      <c r="BSU403"/>
      <c r="BSV403"/>
      <c r="BSW403"/>
      <c r="BSX403"/>
      <c r="BSY403"/>
      <c r="BSZ403"/>
      <c r="BTA403"/>
      <c r="BTB403"/>
      <c r="BTC403"/>
      <c r="BTD403"/>
      <c r="BTE403"/>
      <c r="BTF403"/>
      <c r="BTG403"/>
      <c r="BTH403"/>
      <c r="BTI403"/>
      <c r="BTJ403"/>
      <c r="BTK403"/>
      <c r="BTL403"/>
      <c r="BTM403"/>
      <c r="BTN403"/>
      <c r="BTO403"/>
      <c r="BTP403"/>
      <c r="BTQ403"/>
      <c r="BTR403"/>
      <c r="BTS403"/>
      <c r="BTT403"/>
      <c r="BTU403"/>
      <c r="BTV403"/>
      <c r="BTW403"/>
      <c r="BTX403"/>
      <c r="BTY403"/>
      <c r="BTZ403"/>
      <c r="BUA403"/>
      <c r="BUB403"/>
      <c r="BUC403"/>
      <c r="BUD403"/>
      <c r="BUE403"/>
      <c r="BUF403"/>
      <c r="BUG403"/>
      <c r="BUH403"/>
      <c r="BUI403"/>
      <c r="BUJ403"/>
      <c r="BUK403"/>
      <c r="BUL403"/>
      <c r="BUM403"/>
      <c r="BUN403"/>
      <c r="BUO403"/>
      <c r="BUP403"/>
      <c r="BUQ403"/>
      <c r="BUR403"/>
      <c r="BUS403"/>
      <c r="BUT403"/>
      <c r="BUU403"/>
      <c r="BUV403"/>
      <c r="BUW403"/>
      <c r="BUX403"/>
      <c r="BUY403"/>
      <c r="BUZ403"/>
      <c r="BVA403"/>
      <c r="BVB403"/>
      <c r="BVC403"/>
      <c r="BVD403"/>
      <c r="BVE403"/>
      <c r="BVF403"/>
      <c r="BVG403"/>
      <c r="BVH403"/>
      <c r="BVI403"/>
      <c r="BVJ403"/>
      <c r="BVK403"/>
      <c r="BVL403"/>
      <c r="BVM403"/>
      <c r="BVN403"/>
      <c r="BVO403"/>
      <c r="BVP403"/>
      <c r="BVQ403"/>
      <c r="BVR403"/>
      <c r="BVS403"/>
      <c r="BVT403"/>
      <c r="BVU403"/>
      <c r="BVV403"/>
      <c r="BVW403"/>
      <c r="BVX403"/>
      <c r="BVY403"/>
      <c r="BVZ403"/>
      <c r="BWA403"/>
      <c r="BWB403"/>
      <c r="BWC403"/>
      <c r="BWD403"/>
      <c r="BWE403"/>
      <c r="BWF403"/>
      <c r="BWG403"/>
      <c r="BWH403"/>
      <c r="BWI403"/>
      <c r="BWJ403"/>
      <c r="BWK403"/>
      <c r="BWL403"/>
      <c r="BWM403"/>
      <c r="BWN403"/>
      <c r="BWO403"/>
      <c r="BWP403"/>
      <c r="BWQ403"/>
      <c r="BWR403"/>
      <c r="BWS403"/>
      <c r="BWT403"/>
      <c r="BWU403"/>
      <c r="BWV403"/>
      <c r="BWW403"/>
      <c r="BWX403"/>
      <c r="BWY403"/>
      <c r="BWZ403"/>
      <c r="BXA403"/>
      <c r="BXB403"/>
      <c r="BXC403"/>
      <c r="BXD403"/>
      <c r="BXE403"/>
      <c r="BXF403"/>
      <c r="BXG403"/>
      <c r="BXH403"/>
      <c r="BXI403"/>
      <c r="BXJ403"/>
      <c r="BXK403"/>
      <c r="BXL403"/>
      <c r="BXM403"/>
      <c r="BXN403"/>
      <c r="BXO403"/>
      <c r="BXP403"/>
      <c r="BXQ403"/>
      <c r="BXR403"/>
      <c r="BXS403"/>
      <c r="BXT403"/>
      <c r="BXU403"/>
      <c r="BXV403"/>
      <c r="BXW403"/>
      <c r="BXX403"/>
      <c r="BXY403"/>
      <c r="BXZ403"/>
      <c r="BYA403"/>
      <c r="BYB403"/>
      <c r="BYC403"/>
      <c r="BYD403"/>
      <c r="BYE403"/>
      <c r="BYF403"/>
      <c r="BYG403"/>
      <c r="BYH403"/>
      <c r="BYI403"/>
      <c r="BYJ403"/>
      <c r="BYK403"/>
      <c r="BYL403"/>
      <c r="BYM403"/>
      <c r="BYN403"/>
      <c r="BYO403"/>
      <c r="BYP403"/>
      <c r="BYQ403"/>
      <c r="BYR403"/>
      <c r="BYS403"/>
      <c r="BYT403"/>
      <c r="BYU403"/>
      <c r="BYV403"/>
      <c r="BYW403"/>
      <c r="BYX403"/>
      <c r="BYY403"/>
      <c r="BYZ403"/>
      <c r="BZA403"/>
      <c r="BZB403"/>
      <c r="BZC403"/>
      <c r="BZD403"/>
      <c r="BZE403"/>
      <c r="BZF403"/>
      <c r="BZG403"/>
      <c r="BZH403"/>
      <c r="BZI403"/>
      <c r="BZJ403"/>
      <c r="BZK403"/>
      <c r="BZL403"/>
      <c r="BZM403"/>
      <c r="BZN403"/>
      <c r="BZO403"/>
      <c r="BZP403"/>
      <c r="BZQ403"/>
      <c r="BZR403"/>
      <c r="BZS403"/>
    </row>
    <row r="404" spans="1:13 1038:2047" s="2" customFormat="1" ht="16.5" customHeight="1" x14ac:dyDescent="0.3">
      <c r="A404" s="47">
        <v>55</v>
      </c>
      <c r="B404" s="38" t="s">
        <v>204</v>
      </c>
      <c r="C404" s="38" t="s">
        <v>205</v>
      </c>
      <c r="D404" s="3" t="s">
        <v>14</v>
      </c>
      <c r="E404" s="3" t="s">
        <v>15</v>
      </c>
      <c r="F404" s="6">
        <v>83.3</v>
      </c>
      <c r="G404" s="3" t="s">
        <v>16</v>
      </c>
      <c r="H404" s="40"/>
      <c r="I404" s="40"/>
      <c r="J404" s="40"/>
      <c r="K404" s="40"/>
      <c r="L404" s="39">
        <v>10767830.279999999</v>
      </c>
      <c r="M404" s="40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  <c r="ATC404"/>
      <c r="ATD404"/>
      <c r="ATE404"/>
      <c r="ATF404"/>
      <c r="ATG404"/>
      <c r="ATH404"/>
      <c r="ATI404"/>
      <c r="ATJ404"/>
      <c r="ATK404"/>
      <c r="ATL404"/>
      <c r="ATM404"/>
      <c r="ATN404"/>
      <c r="ATO404"/>
      <c r="ATP404"/>
      <c r="ATQ404"/>
      <c r="ATR404"/>
      <c r="ATS404"/>
      <c r="ATT404"/>
      <c r="ATU404"/>
      <c r="ATV404"/>
      <c r="ATW404"/>
      <c r="ATX404"/>
      <c r="ATY404"/>
      <c r="ATZ404"/>
      <c r="AUA404"/>
      <c r="AUB404"/>
      <c r="AUC404"/>
      <c r="AUD404"/>
      <c r="AUE404"/>
      <c r="AUF404"/>
      <c r="AUG404"/>
      <c r="AUH404"/>
      <c r="AUI404"/>
      <c r="AUJ404"/>
      <c r="AUK404"/>
      <c r="AUL404"/>
      <c r="AUM404"/>
      <c r="AUN404"/>
      <c r="AUO404"/>
      <c r="AUP404"/>
      <c r="AUQ404"/>
      <c r="AUR404"/>
      <c r="AUS404"/>
      <c r="AUT404"/>
      <c r="AUU404"/>
      <c r="AUV404"/>
      <c r="AUW404"/>
      <c r="AUX404"/>
      <c r="AUY404"/>
      <c r="AUZ404"/>
      <c r="AVA404"/>
      <c r="AVB404"/>
      <c r="AVC404"/>
      <c r="AVD404"/>
      <c r="AVE404"/>
      <c r="AVF404"/>
      <c r="AVG404"/>
      <c r="AVH404"/>
      <c r="AVI404"/>
      <c r="AVJ404"/>
      <c r="AVK404"/>
      <c r="AVL404"/>
      <c r="AVM404"/>
      <c r="AVN404"/>
      <c r="AVO404"/>
      <c r="AVP404"/>
      <c r="AVQ404"/>
      <c r="AVR404"/>
      <c r="AVS404"/>
      <c r="AVT404"/>
      <c r="AVU404"/>
      <c r="AVV404"/>
      <c r="AVW404"/>
      <c r="AVX404"/>
      <c r="AVY404"/>
      <c r="AVZ404"/>
      <c r="AWA404"/>
      <c r="AWB404"/>
      <c r="AWC404"/>
      <c r="AWD404"/>
      <c r="AWE404"/>
      <c r="AWF404"/>
      <c r="AWG404"/>
      <c r="AWH404"/>
      <c r="AWI404"/>
      <c r="AWJ404"/>
      <c r="AWK404"/>
      <c r="AWL404"/>
      <c r="AWM404"/>
      <c r="AWN404"/>
      <c r="AWO404"/>
      <c r="AWP404"/>
      <c r="AWQ404"/>
      <c r="AWR404"/>
      <c r="AWS404"/>
      <c r="AWT404"/>
      <c r="AWU404"/>
      <c r="AWV404"/>
      <c r="AWW404"/>
      <c r="AWX404"/>
      <c r="AWY404"/>
      <c r="AWZ404"/>
      <c r="AXA404"/>
      <c r="AXB404"/>
      <c r="AXC404"/>
      <c r="AXD404"/>
      <c r="AXE404"/>
      <c r="AXF404"/>
      <c r="AXG404"/>
      <c r="AXH404"/>
      <c r="AXI404"/>
      <c r="AXJ404"/>
      <c r="AXK404"/>
      <c r="AXL404"/>
      <c r="AXM404"/>
      <c r="AXN404"/>
      <c r="AXO404"/>
      <c r="AXP404"/>
      <c r="AXQ404"/>
      <c r="AXR404"/>
      <c r="AXS404"/>
      <c r="AXT404"/>
      <c r="AXU404"/>
      <c r="AXV404"/>
      <c r="AXW404"/>
      <c r="AXX404"/>
      <c r="AXY404"/>
      <c r="AXZ404"/>
      <c r="AYA404"/>
      <c r="AYB404"/>
      <c r="AYC404"/>
      <c r="AYD404"/>
      <c r="AYE404"/>
      <c r="AYF404"/>
      <c r="AYG404"/>
      <c r="AYH404"/>
      <c r="AYI404"/>
      <c r="AYJ404"/>
      <c r="AYK404"/>
      <c r="AYL404"/>
      <c r="AYM404"/>
      <c r="AYN404"/>
      <c r="AYO404"/>
      <c r="AYP404"/>
      <c r="AYQ404"/>
      <c r="AYR404"/>
      <c r="AYS404"/>
      <c r="AYT404"/>
      <c r="AYU404"/>
      <c r="AYV404"/>
      <c r="AYW404"/>
      <c r="AYX404"/>
      <c r="AYY404"/>
      <c r="AYZ404"/>
      <c r="AZA404"/>
      <c r="AZB404"/>
      <c r="AZC404"/>
      <c r="AZD404"/>
      <c r="AZE404"/>
      <c r="AZF404"/>
      <c r="AZG404"/>
      <c r="AZH404"/>
      <c r="AZI404"/>
      <c r="AZJ404"/>
      <c r="AZK404"/>
      <c r="AZL404"/>
      <c r="AZM404"/>
      <c r="AZN404"/>
      <c r="AZO404"/>
      <c r="AZP404"/>
      <c r="AZQ404"/>
      <c r="AZR404"/>
      <c r="AZS404"/>
      <c r="AZT404"/>
      <c r="AZU404"/>
      <c r="AZV404"/>
      <c r="AZW404"/>
      <c r="AZX404"/>
      <c r="AZY404"/>
      <c r="AZZ404"/>
      <c r="BAA404"/>
      <c r="BAB404"/>
      <c r="BAC404"/>
      <c r="BAD404"/>
      <c r="BAE404"/>
      <c r="BAF404"/>
      <c r="BAG404"/>
      <c r="BAH404"/>
      <c r="BAI404"/>
      <c r="BAJ404"/>
      <c r="BAK404"/>
      <c r="BAL404"/>
      <c r="BAM404"/>
      <c r="BAN404"/>
      <c r="BAO404"/>
      <c r="BAP404"/>
      <c r="BAQ404"/>
      <c r="BAR404"/>
      <c r="BAS404"/>
      <c r="BAT404"/>
      <c r="BAU404"/>
      <c r="BAV404"/>
      <c r="BAW404"/>
      <c r="BAX404"/>
      <c r="BAY404"/>
      <c r="BAZ404"/>
      <c r="BBA404"/>
      <c r="BBB404"/>
      <c r="BBC404"/>
      <c r="BBD404"/>
      <c r="BBE404"/>
      <c r="BBF404"/>
      <c r="BBG404"/>
      <c r="BBH404"/>
      <c r="BBI404"/>
      <c r="BBJ404"/>
      <c r="BBK404"/>
      <c r="BBL404"/>
      <c r="BBM404"/>
      <c r="BBN404"/>
      <c r="BBO404"/>
      <c r="BBP404"/>
      <c r="BBQ404"/>
      <c r="BBR404"/>
      <c r="BBS404"/>
      <c r="BBT404"/>
      <c r="BBU404"/>
      <c r="BBV404"/>
      <c r="BBW404"/>
      <c r="BBX404"/>
      <c r="BBY404"/>
      <c r="BBZ404"/>
      <c r="BCA404"/>
      <c r="BCB404"/>
      <c r="BCC404"/>
      <c r="BCD404"/>
      <c r="BCE404"/>
      <c r="BCF404"/>
      <c r="BCG404"/>
      <c r="BCH404"/>
      <c r="BCI404"/>
      <c r="BCJ404"/>
      <c r="BCK404"/>
      <c r="BCL404"/>
      <c r="BCM404"/>
      <c r="BCN404"/>
      <c r="BCO404"/>
      <c r="BCP404"/>
      <c r="BCQ404"/>
      <c r="BCR404"/>
      <c r="BCS404"/>
      <c r="BCT404"/>
      <c r="BCU404"/>
      <c r="BCV404"/>
      <c r="BCW404"/>
      <c r="BCX404"/>
      <c r="BCY404"/>
      <c r="BCZ404"/>
      <c r="BDA404"/>
      <c r="BDB404"/>
      <c r="BDC404"/>
      <c r="BDD404"/>
      <c r="BDE404"/>
      <c r="BDF404"/>
      <c r="BDG404"/>
      <c r="BDH404"/>
      <c r="BDI404"/>
      <c r="BDJ404"/>
      <c r="BDK404"/>
      <c r="BDL404"/>
      <c r="BDM404"/>
      <c r="BDN404"/>
      <c r="BDO404"/>
      <c r="BDP404"/>
      <c r="BDQ404"/>
      <c r="BDR404"/>
      <c r="BDS404"/>
      <c r="BDT404"/>
      <c r="BDU404"/>
      <c r="BDV404"/>
      <c r="BDW404"/>
      <c r="BDX404"/>
      <c r="BDY404"/>
      <c r="BDZ404"/>
      <c r="BEA404"/>
      <c r="BEB404"/>
      <c r="BEC404"/>
      <c r="BED404"/>
      <c r="BEE404"/>
      <c r="BEF404"/>
      <c r="BEG404"/>
      <c r="BEH404"/>
      <c r="BEI404"/>
      <c r="BEJ404"/>
      <c r="BEK404"/>
      <c r="BEL404"/>
      <c r="BEM404"/>
      <c r="BEN404"/>
      <c r="BEO404"/>
      <c r="BEP404"/>
      <c r="BEQ404"/>
      <c r="BER404"/>
      <c r="BES404"/>
      <c r="BET404"/>
      <c r="BEU404"/>
      <c r="BEV404"/>
      <c r="BEW404"/>
      <c r="BEX404"/>
      <c r="BEY404"/>
      <c r="BEZ404"/>
      <c r="BFA404"/>
      <c r="BFB404"/>
      <c r="BFC404"/>
      <c r="BFD404"/>
      <c r="BFE404"/>
      <c r="BFF404"/>
      <c r="BFG404"/>
      <c r="BFH404"/>
      <c r="BFI404"/>
      <c r="BFJ404"/>
      <c r="BFK404"/>
      <c r="BFL404"/>
      <c r="BFM404"/>
      <c r="BFN404"/>
      <c r="BFO404"/>
      <c r="BFP404"/>
      <c r="BFQ404"/>
      <c r="BFR404"/>
      <c r="BFS404"/>
      <c r="BFT404"/>
      <c r="BFU404"/>
      <c r="BFV404"/>
      <c r="BFW404"/>
      <c r="BFX404"/>
      <c r="BFY404"/>
      <c r="BFZ404"/>
      <c r="BGA404"/>
      <c r="BGB404"/>
      <c r="BGC404"/>
      <c r="BGD404"/>
      <c r="BGE404"/>
      <c r="BGF404"/>
      <c r="BGG404"/>
      <c r="BGH404"/>
      <c r="BGI404"/>
      <c r="BGJ404"/>
      <c r="BGK404"/>
      <c r="BGL404"/>
      <c r="BGM404"/>
      <c r="BGN404"/>
      <c r="BGO404"/>
      <c r="BGP404"/>
      <c r="BGQ404"/>
      <c r="BGR404"/>
      <c r="BGS404"/>
      <c r="BGT404"/>
      <c r="BGU404"/>
      <c r="BGV404"/>
      <c r="BGW404"/>
      <c r="BGX404"/>
      <c r="BGY404"/>
      <c r="BGZ404"/>
      <c r="BHA404"/>
      <c r="BHB404"/>
      <c r="BHC404"/>
      <c r="BHD404"/>
      <c r="BHE404"/>
      <c r="BHF404"/>
      <c r="BHG404"/>
      <c r="BHH404"/>
      <c r="BHI404"/>
      <c r="BHJ404"/>
      <c r="BHK404"/>
      <c r="BHL404"/>
      <c r="BHM404"/>
      <c r="BHN404"/>
      <c r="BHO404"/>
      <c r="BHP404"/>
      <c r="BHQ404"/>
      <c r="BHR404"/>
      <c r="BHS404"/>
      <c r="BHT404"/>
      <c r="BHU404"/>
      <c r="BHV404"/>
      <c r="BHW404"/>
      <c r="BHX404"/>
      <c r="BHY404"/>
      <c r="BHZ404"/>
      <c r="BIA404"/>
      <c r="BIB404"/>
      <c r="BIC404"/>
      <c r="BID404"/>
      <c r="BIE404"/>
      <c r="BIF404"/>
      <c r="BIG404"/>
      <c r="BIH404"/>
      <c r="BII404"/>
      <c r="BIJ404"/>
      <c r="BIK404"/>
      <c r="BIL404"/>
      <c r="BIM404"/>
      <c r="BIN404"/>
      <c r="BIO404"/>
      <c r="BIP404"/>
      <c r="BIQ404"/>
      <c r="BIR404"/>
      <c r="BIS404"/>
      <c r="BIT404"/>
      <c r="BIU404"/>
      <c r="BIV404"/>
      <c r="BIW404"/>
      <c r="BIX404"/>
      <c r="BIY404"/>
      <c r="BIZ404"/>
      <c r="BJA404"/>
      <c r="BJB404"/>
      <c r="BJC404"/>
      <c r="BJD404"/>
      <c r="BJE404"/>
      <c r="BJF404"/>
      <c r="BJG404"/>
      <c r="BJH404"/>
      <c r="BJI404"/>
      <c r="BJJ404"/>
      <c r="BJK404"/>
      <c r="BJL404"/>
      <c r="BJM404"/>
      <c r="BJN404"/>
      <c r="BJO404"/>
      <c r="BJP404"/>
      <c r="BJQ404"/>
      <c r="BJR404"/>
      <c r="BJS404"/>
      <c r="BJT404"/>
      <c r="BJU404"/>
      <c r="BJV404"/>
      <c r="BJW404"/>
      <c r="BJX404"/>
      <c r="BJY404"/>
      <c r="BJZ404"/>
      <c r="BKA404"/>
      <c r="BKB404"/>
      <c r="BKC404"/>
      <c r="BKD404"/>
      <c r="BKE404"/>
      <c r="BKF404"/>
      <c r="BKG404"/>
      <c r="BKH404"/>
      <c r="BKI404"/>
      <c r="BKJ404"/>
      <c r="BKK404"/>
      <c r="BKL404"/>
      <c r="BKM404"/>
      <c r="BKN404"/>
      <c r="BKO404"/>
      <c r="BKP404"/>
      <c r="BKQ404"/>
      <c r="BKR404"/>
      <c r="BKS404"/>
      <c r="BKT404"/>
      <c r="BKU404"/>
      <c r="BKV404"/>
      <c r="BKW404"/>
      <c r="BKX404"/>
      <c r="BKY404"/>
      <c r="BKZ404"/>
      <c r="BLA404"/>
      <c r="BLB404"/>
      <c r="BLC404"/>
      <c r="BLD404"/>
      <c r="BLE404"/>
      <c r="BLF404"/>
      <c r="BLG404"/>
      <c r="BLH404"/>
      <c r="BLI404"/>
      <c r="BLJ404"/>
      <c r="BLK404"/>
      <c r="BLL404"/>
      <c r="BLM404"/>
      <c r="BLN404"/>
      <c r="BLO404"/>
      <c r="BLP404"/>
      <c r="BLQ404"/>
      <c r="BLR404"/>
      <c r="BLS404"/>
      <c r="BLT404"/>
      <c r="BLU404"/>
      <c r="BLV404"/>
      <c r="BLW404"/>
      <c r="BLX404"/>
      <c r="BLY404"/>
      <c r="BLZ404"/>
      <c r="BMA404"/>
      <c r="BMB404"/>
      <c r="BMC404"/>
      <c r="BMD404"/>
      <c r="BME404"/>
      <c r="BMF404"/>
      <c r="BMG404"/>
      <c r="BMH404"/>
      <c r="BMI404"/>
      <c r="BMJ404"/>
      <c r="BMK404"/>
      <c r="BML404"/>
      <c r="BMM404"/>
      <c r="BMN404"/>
      <c r="BMO404"/>
      <c r="BMP404"/>
      <c r="BMQ404"/>
      <c r="BMR404"/>
      <c r="BMS404"/>
      <c r="BMT404"/>
      <c r="BMU404"/>
      <c r="BMV404"/>
      <c r="BMW404"/>
      <c r="BMX404"/>
      <c r="BMY404"/>
      <c r="BMZ404"/>
      <c r="BNA404"/>
      <c r="BNB404"/>
      <c r="BNC404"/>
      <c r="BND404"/>
      <c r="BNE404"/>
      <c r="BNF404"/>
      <c r="BNG404"/>
      <c r="BNH404"/>
      <c r="BNI404"/>
      <c r="BNJ404"/>
      <c r="BNK404"/>
      <c r="BNL404"/>
      <c r="BNM404"/>
      <c r="BNN404"/>
      <c r="BNO404"/>
      <c r="BNP404"/>
      <c r="BNQ404"/>
      <c r="BNR404"/>
      <c r="BNS404"/>
      <c r="BNT404"/>
      <c r="BNU404"/>
      <c r="BNV404"/>
      <c r="BNW404"/>
      <c r="BNX404"/>
      <c r="BNY404"/>
      <c r="BNZ404"/>
      <c r="BOA404"/>
      <c r="BOB404"/>
      <c r="BOC404"/>
      <c r="BOD404"/>
      <c r="BOE404"/>
      <c r="BOF404"/>
      <c r="BOG404"/>
      <c r="BOH404"/>
      <c r="BOI404"/>
      <c r="BOJ404"/>
      <c r="BOK404"/>
      <c r="BOL404"/>
      <c r="BOM404"/>
      <c r="BON404"/>
      <c r="BOO404"/>
      <c r="BOP404"/>
      <c r="BOQ404"/>
      <c r="BOR404"/>
      <c r="BOS404"/>
      <c r="BOT404"/>
      <c r="BOU404"/>
      <c r="BOV404"/>
      <c r="BOW404"/>
      <c r="BOX404"/>
      <c r="BOY404"/>
      <c r="BOZ404"/>
      <c r="BPA404"/>
      <c r="BPB404"/>
      <c r="BPC404"/>
      <c r="BPD404"/>
      <c r="BPE404"/>
      <c r="BPF404"/>
      <c r="BPG404"/>
      <c r="BPH404"/>
      <c r="BPI404"/>
      <c r="BPJ404"/>
      <c r="BPK404"/>
      <c r="BPL404"/>
      <c r="BPM404"/>
      <c r="BPN404"/>
      <c r="BPO404"/>
      <c r="BPP404"/>
      <c r="BPQ404"/>
      <c r="BPR404"/>
      <c r="BPS404"/>
      <c r="BPT404"/>
      <c r="BPU404"/>
      <c r="BPV404"/>
      <c r="BPW404"/>
      <c r="BPX404"/>
      <c r="BPY404"/>
      <c r="BPZ404"/>
      <c r="BQA404"/>
      <c r="BQB404"/>
      <c r="BQC404"/>
      <c r="BQD404"/>
      <c r="BQE404"/>
      <c r="BQF404"/>
      <c r="BQG404"/>
      <c r="BQH404"/>
      <c r="BQI404"/>
      <c r="BQJ404"/>
      <c r="BQK404"/>
      <c r="BQL404"/>
      <c r="BQM404"/>
      <c r="BQN404"/>
      <c r="BQO404"/>
      <c r="BQP404"/>
      <c r="BQQ404"/>
      <c r="BQR404"/>
      <c r="BQS404"/>
      <c r="BQT404"/>
      <c r="BQU404"/>
      <c r="BQV404"/>
      <c r="BQW404"/>
      <c r="BQX404"/>
      <c r="BQY404"/>
      <c r="BQZ404"/>
      <c r="BRA404"/>
      <c r="BRB404"/>
      <c r="BRC404"/>
      <c r="BRD404"/>
      <c r="BRE404"/>
      <c r="BRF404"/>
      <c r="BRG404"/>
      <c r="BRH404"/>
      <c r="BRI404"/>
      <c r="BRJ404"/>
      <c r="BRK404"/>
      <c r="BRL404"/>
      <c r="BRM404"/>
      <c r="BRN404"/>
      <c r="BRO404"/>
      <c r="BRP404"/>
      <c r="BRQ404"/>
      <c r="BRR404"/>
      <c r="BRS404"/>
      <c r="BRT404"/>
      <c r="BRU404"/>
      <c r="BRV404"/>
      <c r="BRW404"/>
      <c r="BRX404"/>
      <c r="BRY404"/>
      <c r="BRZ404"/>
      <c r="BSA404"/>
      <c r="BSB404"/>
      <c r="BSC404"/>
      <c r="BSD404"/>
      <c r="BSE404"/>
      <c r="BSF404"/>
      <c r="BSG404"/>
      <c r="BSH404"/>
      <c r="BSI404"/>
      <c r="BSJ404"/>
      <c r="BSK404"/>
      <c r="BSL404"/>
      <c r="BSM404"/>
      <c r="BSN404"/>
      <c r="BSO404"/>
      <c r="BSP404"/>
      <c r="BSQ404"/>
      <c r="BSR404"/>
      <c r="BSS404"/>
      <c r="BST404"/>
      <c r="BSU404"/>
      <c r="BSV404"/>
      <c r="BSW404"/>
      <c r="BSX404"/>
      <c r="BSY404"/>
      <c r="BSZ404"/>
      <c r="BTA404"/>
      <c r="BTB404"/>
      <c r="BTC404"/>
      <c r="BTD404"/>
      <c r="BTE404"/>
      <c r="BTF404"/>
      <c r="BTG404"/>
      <c r="BTH404"/>
      <c r="BTI404"/>
      <c r="BTJ404"/>
      <c r="BTK404"/>
      <c r="BTL404"/>
      <c r="BTM404"/>
      <c r="BTN404"/>
      <c r="BTO404"/>
      <c r="BTP404"/>
      <c r="BTQ404"/>
      <c r="BTR404"/>
      <c r="BTS404"/>
      <c r="BTT404"/>
      <c r="BTU404"/>
      <c r="BTV404"/>
      <c r="BTW404"/>
      <c r="BTX404"/>
      <c r="BTY404"/>
      <c r="BTZ404"/>
      <c r="BUA404"/>
      <c r="BUB404"/>
      <c r="BUC404"/>
      <c r="BUD404"/>
      <c r="BUE404"/>
      <c r="BUF404"/>
      <c r="BUG404"/>
      <c r="BUH404"/>
      <c r="BUI404"/>
      <c r="BUJ404"/>
      <c r="BUK404"/>
      <c r="BUL404"/>
      <c r="BUM404"/>
      <c r="BUN404"/>
      <c r="BUO404"/>
      <c r="BUP404"/>
      <c r="BUQ404"/>
      <c r="BUR404"/>
      <c r="BUS404"/>
      <c r="BUT404"/>
      <c r="BUU404"/>
      <c r="BUV404"/>
      <c r="BUW404"/>
      <c r="BUX404"/>
      <c r="BUY404"/>
      <c r="BUZ404"/>
      <c r="BVA404"/>
      <c r="BVB404"/>
      <c r="BVC404"/>
      <c r="BVD404"/>
      <c r="BVE404"/>
      <c r="BVF404"/>
      <c r="BVG404"/>
      <c r="BVH404"/>
      <c r="BVI404"/>
      <c r="BVJ404"/>
      <c r="BVK404"/>
      <c r="BVL404"/>
      <c r="BVM404"/>
      <c r="BVN404"/>
      <c r="BVO404"/>
      <c r="BVP404"/>
      <c r="BVQ404"/>
      <c r="BVR404"/>
      <c r="BVS404"/>
      <c r="BVT404"/>
      <c r="BVU404"/>
      <c r="BVV404"/>
      <c r="BVW404"/>
      <c r="BVX404"/>
      <c r="BVY404"/>
      <c r="BVZ404"/>
      <c r="BWA404"/>
      <c r="BWB404"/>
      <c r="BWC404"/>
      <c r="BWD404"/>
      <c r="BWE404"/>
      <c r="BWF404"/>
      <c r="BWG404"/>
      <c r="BWH404"/>
      <c r="BWI404"/>
      <c r="BWJ404"/>
      <c r="BWK404"/>
      <c r="BWL404"/>
      <c r="BWM404"/>
      <c r="BWN404"/>
      <c r="BWO404"/>
      <c r="BWP404"/>
      <c r="BWQ404"/>
      <c r="BWR404"/>
      <c r="BWS404"/>
      <c r="BWT404"/>
      <c r="BWU404"/>
      <c r="BWV404"/>
      <c r="BWW404"/>
      <c r="BWX404"/>
      <c r="BWY404"/>
      <c r="BWZ404"/>
      <c r="BXA404"/>
      <c r="BXB404"/>
      <c r="BXC404"/>
      <c r="BXD404"/>
      <c r="BXE404"/>
      <c r="BXF404"/>
      <c r="BXG404"/>
      <c r="BXH404"/>
      <c r="BXI404"/>
      <c r="BXJ404"/>
      <c r="BXK404"/>
      <c r="BXL404"/>
      <c r="BXM404"/>
      <c r="BXN404"/>
      <c r="BXO404"/>
      <c r="BXP404"/>
      <c r="BXQ404"/>
      <c r="BXR404"/>
      <c r="BXS404"/>
      <c r="BXT404"/>
      <c r="BXU404"/>
      <c r="BXV404"/>
      <c r="BXW404"/>
      <c r="BXX404"/>
      <c r="BXY404"/>
      <c r="BXZ404"/>
      <c r="BYA404"/>
      <c r="BYB404"/>
      <c r="BYC404"/>
      <c r="BYD404"/>
      <c r="BYE404"/>
      <c r="BYF404"/>
      <c r="BYG404"/>
      <c r="BYH404"/>
      <c r="BYI404"/>
      <c r="BYJ404"/>
      <c r="BYK404"/>
      <c r="BYL404"/>
      <c r="BYM404"/>
      <c r="BYN404"/>
      <c r="BYO404"/>
      <c r="BYP404"/>
      <c r="BYQ404"/>
      <c r="BYR404"/>
      <c r="BYS404"/>
      <c r="BYT404"/>
      <c r="BYU404"/>
      <c r="BYV404"/>
      <c r="BYW404"/>
      <c r="BYX404"/>
      <c r="BYY404"/>
      <c r="BYZ404"/>
      <c r="BZA404"/>
      <c r="BZB404"/>
      <c r="BZC404"/>
      <c r="BZD404"/>
      <c r="BZE404"/>
      <c r="BZF404"/>
      <c r="BZG404"/>
      <c r="BZH404"/>
      <c r="BZI404"/>
      <c r="BZJ404"/>
      <c r="BZK404"/>
      <c r="BZL404"/>
      <c r="BZM404"/>
      <c r="BZN404"/>
      <c r="BZO404"/>
      <c r="BZP404"/>
      <c r="BZQ404"/>
      <c r="BZR404"/>
      <c r="BZS404"/>
    </row>
    <row r="405" spans="1:13 1038:2047" s="2" customFormat="1" ht="49.5" customHeight="1" x14ac:dyDescent="0.3">
      <c r="A405" s="47"/>
      <c r="B405" s="38"/>
      <c r="C405" s="38"/>
      <c r="D405" s="3" t="s">
        <v>14</v>
      </c>
      <c r="E405" s="3" t="s">
        <v>15</v>
      </c>
      <c r="F405" s="6">
        <v>35</v>
      </c>
      <c r="G405" s="3" t="s">
        <v>16</v>
      </c>
      <c r="H405" s="40"/>
      <c r="I405" s="40"/>
      <c r="J405" s="40"/>
      <c r="K405" s="40"/>
      <c r="L405" s="39"/>
      <c r="M405" s="40"/>
      <c r="AMX405"/>
      <c r="AMY405"/>
      <c r="AMZ405"/>
      <c r="ANA405"/>
      <c r="ANB405"/>
      <c r="ANC405"/>
      <c r="AND405"/>
      <c r="ANE405"/>
      <c r="ANF405"/>
      <c r="ANG405"/>
      <c r="ANH405"/>
      <c r="ANI405"/>
      <c r="ANJ405"/>
      <c r="ANK405"/>
      <c r="ANL405"/>
      <c r="ANM405"/>
      <c r="ANN405"/>
      <c r="ANO405"/>
      <c r="ANP405"/>
      <c r="ANQ405"/>
      <c r="ANR405"/>
      <c r="ANS405"/>
      <c r="ANT405"/>
      <c r="ANU405"/>
      <c r="ANV405"/>
      <c r="ANW405"/>
      <c r="ANX405"/>
      <c r="ANY405"/>
      <c r="ANZ405"/>
      <c r="AOA405"/>
      <c r="AOB405"/>
      <c r="AOC405"/>
      <c r="AOD405"/>
      <c r="AOE405"/>
      <c r="AOF405"/>
      <c r="AOG405"/>
      <c r="AOH405"/>
      <c r="AOI405"/>
      <c r="AOJ405"/>
      <c r="AOK405"/>
      <c r="AOL405"/>
      <c r="AOM405"/>
      <c r="AON405"/>
      <c r="AOO405"/>
      <c r="AOP405"/>
      <c r="AOQ405"/>
      <c r="AOR405"/>
      <c r="AOS405"/>
      <c r="AOT405"/>
      <c r="AOU405"/>
      <c r="AOV405"/>
      <c r="AOW405"/>
      <c r="AOX405"/>
      <c r="AOY405"/>
      <c r="AOZ405"/>
      <c r="APA405"/>
      <c r="APB405"/>
      <c r="APC405"/>
      <c r="APD405"/>
      <c r="APE405"/>
      <c r="APF405"/>
      <c r="APG405"/>
      <c r="APH405"/>
      <c r="API405"/>
      <c r="APJ405"/>
      <c r="APK405"/>
      <c r="APL405"/>
      <c r="APM405"/>
      <c r="APN405"/>
      <c r="APO405"/>
      <c r="APP405"/>
      <c r="APQ405"/>
      <c r="APR405"/>
      <c r="APS405"/>
      <c r="APT405"/>
      <c r="APU405"/>
      <c r="APV405"/>
      <c r="APW405"/>
      <c r="APX405"/>
      <c r="APY405"/>
      <c r="APZ405"/>
      <c r="AQA405"/>
      <c r="AQB405"/>
      <c r="AQC405"/>
      <c r="AQD405"/>
      <c r="AQE405"/>
      <c r="AQF405"/>
      <c r="AQG405"/>
      <c r="AQH405"/>
      <c r="AQI405"/>
      <c r="AQJ405"/>
      <c r="AQK405"/>
      <c r="AQL405"/>
      <c r="AQM405"/>
      <c r="AQN405"/>
      <c r="AQO405"/>
      <c r="AQP405"/>
      <c r="AQQ405"/>
      <c r="AQR405"/>
      <c r="AQS405"/>
      <c r="AQT405"/>
      <c r="AQU405"/>
      <c r="AQV405"/>
      <c r="AQW405"/>
      <c r="AQX405"/>
      <c r="AQY405"/>
      <c r="AQZ405"/>
      <c r="ARA405"/>
      <c r="ARB405"/>
      <c r="ARC405"/>
      <c r="ARD405"/>
      <c r="ARE405"/>
      <c r="ARF405"/>
      <c r="ARG405"/>
      <c r="ARH405"/>
      <c r="ARI405"/>
      <c r="ARJ405"/>
      <c r="ARK405"/>
      <c r="ARL405"/>
      <c r="ARM405"/>
      <c r="ARN405"/>
      <c r="ARO405"/>
      <c r="ARP405"/>
      <c r="ARQ405"/>
      <c r="ARR405"/>
      <c r="ARS405"/>
      <c r="ART405"/>
      <c r="ARU405"/>
      <c r="ARV405"/>
      <c r="ARW405"/>
      <c r="ARX405"/>
      <c r="ARY405"/>
      <c r="ARZ405"/>
      <c r="ASA405"/>
      <c r="ASB405"/>
      <c r="ASC405"/>
      <c r="ASD405"/>
      <c r="ASE405"/>
      <c r="ASF405"/>
      <c r="ASG405"/>
      <c r="ASH405"/>
      <c r="ASI405"/>
      <c r="ASJ405"/>
      <c r="ASK405"/>
      <c r="ASL405"/>
      <c r="ASM405"/>
      <c r="ASN405"/>
      <c r="ASO405"/>
      <c r="ASP405"/>
      <c r="ASQ405"/>
      <c r="ASR405"/>
      <c r="ASS405"/>
      <c r="AST405"/>
      <c r="ASU405"/>
      <c r="ASV405"/>
      <c r="ASW405"/>
      <c r="ASX405"/>
      <c r="ASY405"/>
      <c r="ASZ405"/>
      <c r="ATA405"/>
      <c r="ATB405"/>
      <c r="ATC405"/>
      <c r="ATD405"/>
      <c r="ATE405"/>
      <c r="ATF405"/>
      <c r="ATG405"/>
      <c r="ATH405"/>
      <c r="ATI405"/>
      <c r="ATJ405"/>
      <c r="ATK405"/>
      <c r="ATL405"/>
      <c r="ATM405"/>
      <c r="ATN405"/>
      <c r="ATO405"/>
      <c r="ATP405"/>
      <c r="ATQ405"/>
      <c r="ATR405"/>
      <c r="ATS405"/>
      <c r="ATT405"/>
      <c r="ATU405"/>
      <c r="ATV405"/>
      <c r="ATW405"/>
      <c r="ATX405"/>
      <c r="ATY405"/>
      <c r="ATZ405"/>
      <c r="AUA405"/>
      <c r="AUB405"/>
      <c r="AUC405"/>
      <c r="AUD405"/>
      <c r="AUE405"/>
      <c r="AUF405"/>
      <c r="AUG405"/>
      <c r="AUH405"/>
      <c r="AUI405"/>
      <c r="AUJ405"/>
      <c r="AUK405"/>
      <c r="AUL405"/>
      <c r="AUM405"/>
      <c r="AUN405"/>
      <c r="AUO405"/>
      <c r="AUP405"/>
      <c r="AUQ405"/>
      <c r="AUR405"/>
      <c r="AUS405"/>
      <c r="AUT405"/>
      <c r="AUU405"/>
      <c r="AUV405"/>
      <c r="AUW405"/>
      <c r="AUX405"/>
      <c r="AUY405"/>
      <c r="AUZ405"/>
      <c r="AVA405"/>
      <c r="AVB405"/>
      <c r="AVC405"/>
      <c r="AVD405"/>
      <c r="AVE405"/>
      <c r="AVF405"/>
      <c r="AVG405"/>
      <c r="AVH405"/>
      <c r="AVI405"/>
      <c r="AVJ405"/>
      <c r="AVK405"/>
      <c r="AVL405"/>
      <c r="AVM405"/>
      <c r="AVN405"/>
      <c r="AVO405"/>
      <c r="AVP405"/>
      <c r="AVQ405"/>
      <c r="AVR405"/>
      <c r="AVS405"/>
      <c r="AVT405"/>
      <c r="AVU405"/>
      <c r="AVV405"/>
      <c r="AVW405"/>
      <c r="AVX405"/>
      <c r="AVY405"/>
      <c r="AVZ405"/>
      <c r="AWA405"/>
      <c r="AWB405"/>
      <c r="AWC405"/>
      <c r="AWD405"/>
      <c r="AWE405"/>
      <c r="AWF405"/>
      <c r="AWG405"/>
      <c r="AWH405"/>
      <c r="AWI405"/>
      <c r="AWJ405"/>
      <c r="AWK405"/>
      <c r="AWL405"/>
      <c r="AWM405"/>
      <c r="AWN405"/>
      <c r="AWO405"/>
      <c r="AWP405"/>
      <c r="AWQ405"/>
      <c r="AWR405"/>
      <c r="AWS405"/>
      <c r="AWT405"/>
      <c r="AWU405"/>
      <c r="AWV405"/>
      <c r="AWW405"/>
      <c r="AWX405"/>
      <c r="AWY405"/>
      <c r="AWZ405"/>
      <c r="AXA405"/>
      <c r="AXB405"/>
      <c r="AXC405"/>
      <c r="AXD405"/>
      <c r="AXE405"/>
      <c r="AXF405"/>
      <c r="AXG405"/>
      <c r="AXH405"/>
      <c r="AXI405"/>
      <c r="AXJ405"/>
      <c r="AXK405"/>
      <c r="AXL405"/>
      <c r="AXM405"/>
      <c r="AXN405"/>
      <c r="AXO405"/>
      <c r="AXP405"/>
      <c r="AXQ405"/>
      <c r="AXR405"/>
      <c r="AXS405"/>
      <c r="AXT405"/>
      <c r="AXU405"/>
      <c r="AXV405"/>
      <c r="AXW405"/>
      <c r="AXX405"/>
      <c r="AXY405"/>
      <c r="AXZ405"/>
      <c r="AYA405"/>
      <c r="AYB405"/>
      <c r="AYC405"/>
      <c r="AYD405"/>
      <c r="AYE405"/>
      <c r="AYF405"/>
      <c r="AYG405"/>
      <c r="AYH405"/>
      <c r="AYI405"/>
      <c r="AYJ405"/>
      <c r="AYK405"/>
      <c r="AYL405"/>
      <c r="AYM405"/>
      <c r="AYN405"/>
      <c r="AYO405"/>
      <c r="AYP405"/>
      <c r="AYQ405"/>
      <c r="AYR405"/>
      <c r="AYS405"/>
      <c r="AYT405"/>
      <c r="AYU405"/>
      <c r="AYV405"/>
      <c r="AYW405"/>
      <c r="AYX405"/>
      <c r="AYY405"/>
      <c r="AYZ405"/>
      <c r="AZA405"/>
      <c r="AZB405"/>
      <c r="AZC405"/>
      <c r="AZD405"/>
      <c r="AZE405"/>
      <c r="AZF405"/>
      <c r="AZG405"/>
      <c r="AZH405"/>
      <c r="AZI405"/>
      <c r="AZJ405"/>
      <c r="AZK405"/>
      <c r="AZL405"/>
      <c r="AZM405"/>
      <c r="AZN405"/>
      <c r="AZO405"/>
      <c r="AZP405"/>
      <c r="AZQ405"/>
      <c r="AZR405"/>
      <c r="AZS405"/>
      <c r="AZT405"/>
      <c r="AZU405"/>
      <c r="AZV405"/>
      <c r="AZW405"/>
      <c r="AZX405"/>
      <c r="AZY405"/>
      <c r="AZZ405"/>
      <c r="BAA405"/>
      <c r="BAB405"/>
      <c r="BAC405"/>
      <c r="BAD405"/>
      <c r="BAE405"/>
      <c r="BAF405"/>
      <c r="BAG405"/>
      <c r="BAH405"/>
      <c r="BAI405"/>
      <c r="BAJ405"/>
      <c r="BAK405"/>
      <c r="BAL405"/>
      <c r="BAM405"/>
      <c r="BAN405"/>
      <c r="BAO405"/>
      <c r="BAP405"/>
      <c r="BAQ405"/>
      <c r="BAR405"/>
      <c r="BAS405"/>
      <c r="BAT405"/>
      <c r="BAU405"/>
      <c r="BAV405"/>
      <c r="BAW405"/>
      <c r="BAX405"/>
      <c r="BAY405"/>
      <c r="BAZ405"/>
      <c r="BBA405"/>
      <c r="BBB405"/>
      <c r="BBC405"/>
      <c r="BBD405"/>
      <c r="BBE405"/>
      <c r="BBF405"/>
      <c r="BBG405"/>
      <c r="BBH405"/>
      <c r="BBI405"/>
      <c r="BBJ405"/>
      <c r="BBK405"/>
      <c r="BBL405"/>
      <c r="BBM405"/>
      <c r="BBN405"/>
      <c r="BBO405"/>
      <c r="BBP405"/>
      <c r="BBQ405"/>
      <c r="BBR405"/>
      <c r="BBS405"/>
      <c r="BBT405"/>
      <c r="BBU405"/>
      <c r="BBV405"/>
      <c r="BBW405"/>
      <c r="BBX405"/>
      <c r="BBY405"/>
      <c r="BBZ405"/>
      <c r="BCA405"/>
      <c r="BCB405"/>
      <c r="BCC405"/>
      <c r="BCD405"/>
      <c r="BCE405"/>
      <c r="BCF405"/>
      <c r="BCG405"/>
      <c r="BCH405"/>
      <c r="BCI405"/>
      <c r="BCJ405"/>
      <c r="BCK405"/>
      <c r="BCL405"/>
      <c r="BCM405"/>
      <c r="BCN405"/>
      <c r="BCO405"/>
      <c r="BCP405"/>
      <c r="BCQ405"/>
      <c r="BCR405"/>
      <c r="BCS405"/>
      <c r="BCT405"/>
      <c r="BCU405"/>
      <c r="BCV405"/>
      <c r="BCW405"/>
      <c r="BCX405"/>
      <c r="BCY405"/>
      <c r="BCZ405"/>
      <c r="BDA405"/>
      <c r="BDB405"/>
      <c r="BDC405"/>
      <c r="BDD405"/>
      <c r="BDE405"/>
      <c r="BDF405"/>
      <c r="BDG405"/>
      <c r="BDH405"/>
      <c r="BDI405"/>
      <c r="BDJ405"/>
      <c r="BDK405"/>
      <c r="BDL405"/>
      <c r="BDM405"/>
      <c r="BDN405"/>
      <c r="BDO405"/>
      <c r="BDP405"/>
      <c r="BDQ405"/>
      <c r="BDR405"/>
      <c r="BDS405"/>
      <c r="BDT405"/>
      <c r="BDU405"/>
      <c r="BDV405"/>
      <c r="BDW405"/>
      <c r="BDX405"/>
      <c r="BDY405"/>
      <c r="BDZ405"/>
      <c r="BEA405"/>
      <c r="BEB405"/>
      <c r="BEC405"/>
      <c r="BED405"/>
      <c r="BEE405"/>
      <c r="BEF405"/>
      <c r="BEG405"/>
      <c r="BEH405"/>
      <c r="BEI405"/>
      <c r="BEJ405"/>
      <c r="BEK405"/>
      <c r="BEL405"/>
      <c r="BEM405"/>
      <c r="BEN405"/>
      <c r="BEO405"/>
      <c r="BEP405"/>
      <c r="BEQ405"/>
      <c r="BER405"/>
      <c r="BES405"/>
      <c r="BET405"/>
      <c r="BEU405"/>
      <c r="BEV405"/>
      <c r="BEW405"/>
      <c r="BEX405"/>
      <c r="BEY405"/>
      <c r="BEZ405"/>
      <c r="BFA405"/>
      <c r="BFB405"/>
      <c r="BFC405"/>
      <c r="BFD405"/>
      <c r="BFE405"/>
      <c r="BFF405"/>
      <c r="BFG405"/>
      <c r="BFH405"/>
      <c r="BFI405"/>
      <c r="BFJ405"/>
      <c r="BFK405"/>
      <c r="BFL405"/>
      <c r="BFM405"/>
      <c r="BFN405"/>
      <c r="BFO405"/>
      <c r="BFP405"/>
      <c r="BFQ405"/>
      <c r="BFR405"/>
      <c r="BFS405"/>
      <c r="BFT405"/>
      <c r="BFU405"/>
      <c r="BFV405"/>
      <c r="BFW405"/>
      <c r="BFX405"/>
      <c r="BFY405"/>
      <c r="BFZ405"/>
      <c r="BGA405"/>
      <c r="BGB405"/>
      <c r="BGC405"/>
      <c r="BGD405"/>
      <c r="BGE405"/>
      <c r="BGF405"/>
      <c r="BGG405"/>
      <c r="BGH405"/>
      <c r="BGI405"/>
      <c r="BGJ405"/>
      <c r="BGK405"/>
      <c r="BGL405"/>
      <c r="BGM405"/>
      <c r="BGN405"/>
      <c r="BGO405"/>
      <c r="BGP405"/>
      <c r="BGQ405"/>
      <c r="BGR405"/>
      <c r="BGS405"/>
      <c r="BGT405"/>
      <c r="BGU405"/>
      <c r="BGV405"/>
      <c r="BGW405"/>
      <c r="BGX405"/>
      <c r="BGY405"/>
      <c r="BGZ405"/>
      <c r="BHA405"/>
      <c r="BHB405"/>
      <c r="BHC405"/>
      <c r="BHD405"/>
      <c r="BHE405"/>
      <c r="BHF405"/>
      <c r="BHG405"/>
      <c r="BHH405"/>
      <c r="BHI405"/>
      <c r="BHJ405"/>
      <c r="BHK405"/>
      <c r="BHL405"/>
      <c r="BHM405"/>
      <c r="BHN405"/>
      <c r="BHO405"/>
      <c r="BHP405"/>
      <c r="BHQ405"/>
      <c r="BHR405"/>
      <c r="BHS405"/>
      <c r="BHT405"/>
      <c r="BHU405"/>
      <c r="BHV405"/>
      <c r="BHW405"/>
      <c r="BHX405"/>
      <c r="BHY405"/>
      <c r="BHZ405"/>
      <c r="BIA405"/>
      <c r="BIB405"/>
      <c r="BIC405"/>
      <c r="BID405"/>
      <c r="BIE405"/>
      <c r="BIF405"/>
      <c r="BIG405"/>
      <c r="BIH405"/>
      <c r="BII405"/>
      <c r="BIJ405"/>
      <c r="BIK405"/>
      <c r="BIL405"/>
      <c r="BIM405"/>
      <c r="BIN405"/>
      <c r="BIO405"/>
      <c r="BIP405"/>
      <c r="BIQ405"/>
      <c r="BIR405"/>
      <c r="BIS405"/>
      <c r="BIT405"/>
      <c r="BIU405"/>
      <c r="BIV405"/>
      <c r="BIW405"/>
      <c r="BIX405"/>
      <c r="BIY405"/>
      <c r="BIZ405"/>
      <c r="BJA405"/>
      <c r="BJB405"/>
      <c r="BJC405"/>
      <c r="BJD405"/>
      <c r="BJE405"/>
      <c r="BJF405"/>
      <c r="BJG405"/>
      <c r="BJH405"/>
      <c r="BJI405"/>
      <c r="BJJ405"/>
      <c r="BJK405"/>
      <c r="BJL405"/>
      <c r="BJM405"/>
      <c r="BJN405"/>
      <c r="BJO405"/>
      <c r="BJP405"/>
      <c r="BJQ405"/>
      <c r="BJR405"/>
      <c r="BJS405"/>
      <c r="BJT405"/>
      <c r="BJU405"/>
      <c r="BJV405"/>
      <c r="BJW405"/>
      <c r="BJX405"/>
      <c r="BJY405"/>
      <c r="BJZ405"/>
      <c r="BKA405"/>
      <c r="BKB405"/>
      <c r="BKC405"/>
      <c r="BKD405"/>
      <c r="BKE405"/>
      <c r="BKF405"/>
      <c r="BKG405"/>
      <c r="BKH405"/>
      <c r="BKI405"/>
      <c r="BKJ405"/>
      <c r="BKK405"/>
      <c r="BKL405"/>
      <c r="BKM405"/>
      <c r="BKN405"/>
      <c r="BKO405"/>
      <c r="BKP405"/>
      <c r="BKQ405"/>
      <c r="BKR405"/>
      <c r="BKS405"/>
      <c r="BKT405"/>
      <c r="BKU405"/>
      <c r="BKV405"/>
      <c r="BKW405"/>
      <c r="BKX405"/>
      <c r="BKY405"/>
      <c r="BKZ405"/>
      <c r="BLA405"/>
      <c r="BLB405"/>
      <c r="BLC405"/>
      <c r="BLD405"/>
      <c r="BLE405"/>
      <c r="BLF405"/>
      <c r="BLG405"/>
      <c r="BLH405"/>
      <c r="BLI405"/>
      <c r="BLJ405"/>
      <c r="BLK405"/>
      <c r="BLL405"/>
      <c r="BLM405"/>
      <c r="BLN405"/>
      <c r="BLO405"/>
      <c r="BLP405"/>
      <c r="BLQ405"/>
      <c r="BLR405"/>
      <c r="BLS405"/>
      <c r="BLT405"/>
      <c r="BLU405"/>
      <c r="BLV405"/>
      <c r="BLW405"/>
      <c r="BLX405"/>
      <c r="BLY405"/>
      <c r="BLZ405"/>
      <c r="BMA405"/>
      <c r="BMB405"/>
      <c r="BMC405"/>
      <c r="BMD405"/>
      <c r="BME405"/>
      <c r="BMF405"/>
      <c r="BMG405"/>
      <c r="BMH405"/>
      <c r="BMI405"/>
      <c r="BMJ405"/>
      <c r="BMK405"/>
      <c r="BML405"/>
      <c r="BMM405"/>
      <c r="BMN405"/>
      <c r="BMO405"/>
      <c r="BMP405"/>
      <c r="BMQ405"/>
      <c r="BMR405"/>
      <c r="BMS405"/>
      <c r="BMT405"/>
      <c r="BMU405"/>
      <c r="BMV405"/>
      <c r="BMW405"/>
      <c r="BMX405"/>
      <c r="BMY405"/>
      <c r="BMZ405"/>
      <c r="BNA405"/>
      <c r="BNB405"/>
      <c r="BNC405"/>
      <c r="BND405"/>
      <c r="BNE405"/>
      <c r="BNF405"/>
      <c r="BNG405"/>
      <c r="BNH405"/>
      <c r="BNI405"/>
      <c r="BNJ405"/>
      <c r="BNK405"/>
      <c r="BNL405"/>
      <c r="BNM405"/>
      <c r="BNN405"/>
      <c r="BNO405"/>
      <c r="BNP405"/>
      <c r="BNQ405"/>
      <c r="BNR405"/>
      <c r="BNS405"/>
      <c r="BNT405"/>
      <c r="BNU405"/>
      <c r="BNV405"/>
      <c r="BNW405"/>
      <c r="BNX405"/>
      <c r="BNY405"/>
      <c r="BNZ405"/>
      <c r="BOA405"/>
      <c r="BOB405"/>
      <c r="BOC405"/>
      <c r="BOD405"/>
      <c r="BOE405"/>
      <c r="BOF405"/>
      <c r="BOG405"/>
      <c r="BOH405"/>
      <c r="BOI405"/>
      <c r="BOJ405"/>
      <c r="BOK405"/>
      <c r="BOL405"/>
      <c r="BOM405"/>
      <c r="BON405"/>
      <c r="BOO405"/>
      <c r="BOP405"/>
      <c r="BOQ405"/>
      <c r="BOR405"/>
      <c r="BOS405"/>
      <c r="BOT405"/>
      <c r="BOU405"/>
      <c r="BOV405"/>
      <c r="BOW405"/>
      <c r="BOX405"/>
      <c r="BOY405"/>
      <c r="BOZ405"/>
      <c r="BPA405"/>
      <c r="BPB405"/>
      <c r="BPC405"/>
      <c r="BPD405"/>
      <c r="BPE405"/>
      <c r="BPF405"/>
      <c r="BPG405"/>
      <c r="BPH405"/>
      <c r="BPI405"/>
      <c r="BPJ405"/>
      <c r="BPK405"/>
      <c r="BPL405"/>
      <c r="BPM405"/>
      <c r="BPN405"/>
      <c r="BPO405"/>
      <c r="BPP405"/>
      <c r="BPQ405"/>
      <c r="BPR405"/>
      <c r="BPS405"/>
      <c r="BPT405"/>
      <c r="BPU405"/>
      <c r="BPV405"/>
      <c r="BPW405"/>
      <c r="BPX405"/>
      <c r="BPY405"/>
      <c r="BPZ405"/>
      <c r="BQA405"/>
      <c r="BQB405"/>
      <c r="BQC405"/>
      <c r="BQD405"/>
      <c r="BQE405"/>
      <c r="BQF405"/>
      <c r="BQG405"/>
      <c r="BQH405"/>
      <c r="BQI405"/>
      <c r="BQJ405"/>
      <c r="BQK405"/>
      <c r="BQL405"/>
      <c r="BQM405"/>
      <c r="BQN405"/>
      <c r="BQO405"/>
      <c r="BQP405"/>
      <c r="BQQ405"/>
      <c r="BQR405"/>
      <c r="BQS405"/>
      <c r="BQT405"/>
      <c r="BQU405"/>
      <c r="BQV405"/>
      <c r="BQW405"/>
      <c r="BQX405"/>
      <c r="BQY405"/>
      <c r="BQZ405"/>
      <c r="BRA405"/>
      <c r="BRB405"/>
      <c r="BRC405"/>
      <c r="BRD405"/>
      <c r="BRE405"/>
      <c r="BRF405"/>
      <c r="BRG405"/>
      <c r="BRH405"/>
      <c r="BRI405"/>
      <c r="BRJ405"/>
      <c r="BRK405"/>
      <c r="BRL405"/>
      <c r="BRM405"/>
      <c r="BRN405"/>
      <c r="BRO405"/>
      <c r="BRP405"/>
      <c r="BRQ405"/>
      <c r="BRR405"/>
      <c r="BRS405"/>
      <c r="BRT405"/>
      <c r="BRU405"/>
      <c r="BRV405"/>
      <c r="BRW405"/>
      <c r="BRX405"/>
      <c r="BRY405"/>
      <c r="BRZ405"/>
      <c r="BSA405"/>
      <c r="BSB405"/>
      <c r="BSC405"/>
      <c r="BSD405"/>
      <c r="BSE405"/>
      <c r="BSF405"/>
      <c r="BSG405"/>
      <c r="BSH405"/>
      <c r="BSI405"/>
      <c r="BSJ405"/>
      <c r="BSK405"/>
      <c r="BSL405"/>
      <c r="BSM405"/>
      <c r="BSN405"/>
      <c r="BSO405"/>
      <c r="BSP405"/>
      <c r="BSQ405"/>
      <c r="BSR405"/>
      <c r="BSS405"/>
      <c r="BST405"/>
      <c r="BSU405"/>
      <c r="BSV405"/>
      <c r="BSW405"/>
      <c r="BSX405"/>
      <c r="BSY405"/>
      <c r="BSZ405"/>
      <c r="BTA405"/>
      <c r="BTB405"/>
      <c r="BTC405"/>
      <c r="BTD405"/>
      <c r="BTE405"/>
      <c r="BTF405"/>
      <c r="BTG405"/>
      <c r="BTH405"/>
      <c r="BTI405"/>
      <c r="BTJ405"/>
      <c r="BTK405"/>
      <c r="BTL405"/>
      <c r="BTM405"/>
      <c r="BTN405"/>
      <c r="BTO405"/>
      <c r="BTP405"/>
      <c r="BTQ405"/>
      <c r="BTR405"/>
      <c r="BTS405"/>
      <c r="BTT405"/>
      <c r="BTU405"/>
      <c r="BTV405"/>
      <c r="BTW405"/>
      <c r="BTX405"/>
      <c r="BTY405"/>
      <c r="BTZ405"/>
      <c r="BUA405"/>
      <c r="BUB405"/>
      <c r="BUC405"/>
      <c r="BUD405"/>
      <c r="BUE405"/>
      <c r="BUF405"/>
      <c r="BUG405"/>
      <c r="BUH405"/>
      <c r="BUI405"/>
      <c r="BUJ405"/>
      <c r="BUK405"/>
      <c r="BUL405"/>
      <c r="BUM405"/>
      <c r="BUN405"/>
      <c r="BUO405"/>
      <c r="BUP405"/>
      <c r="BUQ405"/>
      <c r="BUR405"/>
      <c r="BUS405"/>
      <c r="BUT405"/>
      <c r="BUU405"/>
      <c r="BUV405"/>
      <c r="BUW405"/>
      <c r="BUX405"/>
      <c r="BUY405"/>
      <c r="BUZ405"/>
      <c r="BVA405"/>
      <c r="BVB405"/>
      <c r="BVC405"/>
      <c r="BVD405"/>
      <c r="BVE405"/>
      <c r="BVF405"/>
      <c r="BVG405"/>
      <c r="BVH405"/>
      <c r="BVI405"/>
      <c r="BVJ405"/>
      <c r="BVK405"/>
      <c r="BVL405"/>
      <c r="BVM405"/>
      <c r="BVN405"/>
      <c r="BVO405"/>
      <c r="BVP405"/>
      <c r="BVQ405"/>
      <c r="BVR405"/>
      <c r="BVS405"/>
      <c r="BVT405"/>
      <c r="BVU405"/>
      <c r="BVV405"/>
      <c r="BVW405"/>
      <c r="BVX405"/>
      <c r="BVY405"/>
      <c r="BVZ405"/>
      <c r="BWA405"/>
      <c r="BWB405"/>
      <c r="BWC405"/>
      <c r="BWD405"/>
      <c r="BWE405"/>
      <c r="BWF405"/>
      <c r="BWG405"/>
      <c r="BWH405"/>
      <c r="BWI405"/>
      <c r="BWJ405"/>
      <c r="BWK405"/>
      <c r="BWL405"/>
      <c r="BWM405"/>
      <c r="BWN405"/>
      <c r="BWO405"/>
      <c r="BWP405"/>
      <c r="BWQ405"/>
      <c r="BWR405"/>
      <c r="BWS405"/>
      <c r="BWT405"/>
      <c r="BWU405"/>
      <c r="BWV405"/>
      <c r="BWW405"/>
      <c r="BWX405"/>
      <c r="BWY405"/>
      <c r="BWZ405"/>
      <c r="BXA405"/>
      <c r="BXB405"/>
      <c r="BXC405"/>
      <c r="BXD405"/>
      <c r="BXE405"/>
      <c r="BXF405"/>
      <c r="BXG405"/>
      <c r="BXH405"/>
      <c r="BXI405"/>
      <c r="BXJ405"/>
      <c r="BXK405"/>
      <c r="BXL405"/>
      <c r="BXM405"/>
      <c r="BXN405"/>
      <c r="BXO405"/>
      <c r="BXP405"/>
      <c r="BXQ405"/>
      <c r="BXR405"/>
      <c r="BXS405"/>
      <c r="BXT405"/>
      <c r="BXU405"/>
      <c r="BXV405"/>
      <c r="BXW405"/>
      <c r="BXX405"/>
      <c r="BXY405"/>
      <c r="BXZ405"/>
      <c r="BYA405"/>
      <c r="BYB405"/>
      <c r="BYC405"/>
      <c r="BYD405"/>
      <c r="BYE405"/>
      <c r="BYF405"/>
      <c r="BYG405"/>
      <c r="BYH405"/>
      <c r="BYI405"/>
      <c r="BYJ405"/>
      <c r="BYK405"/>
      <c r="BYL405"/>
      <c r="BYM405"/>
      <c r="BYN405"/>
      <c r="BYO405"/>
      <c r="BYP405"/>
      <c r="BYQ405"/>
      <c r="BYR405"/>
      <c r="BYS405"/>
      <c r="BYT405"/>
      <c r="BYU405"/>
      <c r="BYV405"/>
      <c r="BYW405"/>
      <c r="BYX405"/>
      <c r="BYY405"/>
      <c r="BYZ405"/>
      <c r="BZA405"/>
      <c r="BZB405"/>
      <c r="BZC405"/>
      <c r="BZD405"/>
      <c r="BZE405"/>
      <c r="BZF405"/>
      <c r="BZG405"/>
      <c r="BZH405"/>
      <c r="BZI405"/>
      <c r="BZJ405"/>
      <c r="BZK405"/>
      <c r="BZL405"/>
      <c r="BZM405"/>
      <c r="BZN405"/>
      <c r="BZO405"/>
      <c r="BZP405"/>
      <c r="BZQ405"/>
      <c r="BZR405"/>
      <c r="BZS405"/>
    </row>
    <row r="406" spans="1:13 1038:2047" s="2" customFormat="1" ht="33" customHeight="1" x14ac:dyDescent="0.3">
      <c r="A406" s="47"/>
      <c r="B406" s="38" t="s">
        <v>50</v>
      </c>
      <c r="C406" s="40"/>
      <c r="D406" s="38" t="s">
        <v>14</v>
      </c>
      <c r="E406" s="38" t="s">
        <v>15</v>
      </c>
      <c r="F406" s="39">
        <v>53.8</v>
      </c>
      <c r="G406" s="38" t="s">
        <v>16</v>
      </c>
      <c r="H406" s="38" t="s">
        <v>14</v>
      </c>
      <c r="I406" s="39">
        <v>83.3</v>
      </c>
      <c r="J406" s="38" t="s">
        <v>16</v>
      </c>
      <c r="K406" s="3" t="s">
        <v>206</v>
      </c>
      <c r="L406" s="39">
        <v>1410795.13</v>
      </c>
      <c r="M406" s="40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  <c r="ATJ406"/>
      <c r="ATK406"/>
      <c r="ATL406"/>
      <c r="ATM406"/>
      <c r="ATN406"/>
      <c r="ATO406"/>
      <c r="ATP406"/>
      <c r="ATQ406"/>
      <c r="ATR406"/>
      <c r="ATS406"/>
      <c r="ATT406"/>
      <c r="ATU406"/>
      <c r="ATV406"/>
      <c r="ATW406"/>
      <c r="ATX406"/>
      <c r="ATY406"/>
      <c r="ATZ406"/>
      <c r="AUA406"/>
      <c r="AUB406"/>
      <c r="AUC406"/>
      <c r="AUD406"/>
      <c r="AUE406"/>
      <c r="AUF406"/>
      <c r="AUG406"/>
      <c r="AUH406"/>
      <c r="AUI406"/>
      <c r="AUJ406"/>
      <c r="AUK406"/>
      <c r="AUL406"/>
      <c r="AUM406"/>
      <c r="AUN406"/>
      <c r="AUO406"/>
      <c r="AUP406"/>
      <c r="AUQ406"/>
      <c r="AUR406"/>
      <c r="AUS406"/>
      <c r="AUT406"/>
      <c r="AUU406"/>
      <c r="AUV406"/>
      <c r="AUW406"/>
      <c r="AUX406"/>
      <c r="AUY406"/>
      <c r="AUZ406"/>
      <c r="AVA406"/>
      <c r="AVB406"/>
      <c r="AVC406"/>
      <c r="AVD406"/>
      <c r="AVE406"/>
      <c r="AVF406"/>
      <c r="AVG406"/>
      <c r="AVH406"/>
      <c r="AVI406"/>
      <c r="AVJ406"/>
      <c r="AVK406"/>
      <c r="AVL406"/>
      <c r="AVM406"/>
      <c r="AVN406"/>
      <c r="AVO406"/>
      <c r="AVP406"/>
      <c r="AVQ406"/>
      <c r="AVR406"/>
      <c r="AVS406"/>
      <c r="AVT406"/>
      <c r="AVU406"/>
      <c r="AVV406"/>
      <c r="AVW406"/>
      <c r="AVX406"/>
      <c r="AVY406"/>
      <c r="AVZ406"/>
      <c r="AWA406"/>
      <c r="AWB406"/>
      <c r="AWC406"/>
      <c r="AWD406"/>
      <c r="AWE406"/>
      <c r="AWF406"/>
      <c r="AWG406"/>
      <c r="AWH406"/>
      <c r="AWI406"/>
      <c r="AWJ406"/>
      <c r="AWK406"/>
      <c r="AWL406"/>
      <c r="AWM406"/>
      <c r="AWN406"/>
      <c r="AWO406"/>
      <c r="AWP406"/>
      <c r="AWQ406"/>
      <c r="AWR406"/>
      <c r="AWS406"/>
      <c r="AWT406"/>
      <c r="AWU406"/>
      <c r="AWV406"/>
      <c r="AWW406"/>
      <c r="AWX406"/>
      <c r="AWY406"/>
      <c r="AWZ406"/>
      <c r="AXA406"/>
      <c r="AXB406"/>
      <c r="AXC406"/>
      <c r="AXD406"/>
      <c r="AXE406"/>
      <c r="AXF406"/>
      <c r="AXG406"/>
      <c r="AXH406"/>
      <c r="AXI406"/>
      <c r="AXJ406"/>
      <c r="AXK406"/>
      <c r="AXL406"/>
      <c r="AXM406"/>
      <c r="AXN406"/>
      <c r="AXO406"/>
      <c r="AXP406"/>
      <c r="AXQ406"/>
      <c r="AXR406"/>
      <c r="AXS406"/>
      <c r="AXT406"/>
      <c r="AXU406"/>
      <c r="AXV406"/>
      <c r="AXW406"/>
      <c r="AXX406"/>
      <c r="AXY406"/>
      <c r="AXZ406"/>
      <c r="AYA406"/>
      <c r="AYB406"/>
      <c r="AYC406"/>
      <c r="AYD406"/>
      <c r="AYE406"/>
      <c r="AYF406"/>
      <c r="AYG406"/>
      <c r="AYH406"/>
      <c r="AYI406"/>
      <c r="AYJ406"/>
      <c r="AYK406"/>
      <c r="AYL406"/>
      <c r="AYM406"/>
      <c r="AYN406"/>
      <c r="AYO406"/>
      <c r="AYP406"/>
      <c r="AYQ406"/>
      <c r="AYR406"/>
      <c r="AYS406"/>
      <c r="AYT406"/>
      <c r="AYU406"/>
      <c r="AYV406"/>
      <c r="AYW406"/>
      <c r="AYX406"/>
      <c r="AYY406"/>
      <c r="AYZ406"/>
      <c r="AZA406"/>
      <c r="AZB406"/>
      <c r="AZC406"/>
      <c r="AZD406"/>
      <c r="AZE406"/>
      <c r="AZF406"/>
      <c r="AZG406"/>
      <c r="AZH406"/>
      <c r="AZI406"/>
      <c r="AZJ406"/>
      <c r="AZK406"/>
      <c r="AZL406"/>
      <c r="AZM406"/>
      <c r="AZN406"/>
      <c r="AZO406"/>
      <c r="AZP406"/>
      <c r="AZQ406"/>
      <c r="AZR406"/>
      <c r="AZS406"/>
      <c r="AZT406"/>
      <c r="AZU406"/>
      <c r="AZV406"/>
      <c r="AZW406"/>
      <c r="AZX406"/>
      <c r="AZY406"/>
      <c r="AZZ406"/>
      <c r="BAA406"/>
      <c r="BAB406"/>
      <c r="BAC406"/>
      <c r="BAD406"/>
      <c r="BAE406"/>
      <c r="BAF406"/>
      <c r="BAG406"/>
      <c r="BAH406"/>
      <c r="BAI406"/>
      <c r="BAJ406"/>
      <c r="BAK406"/>
      <c r="BAL406"/>
      <c r="BAM406"/>
      <c r="BAN406"/>
      <c r="BAO406"/>
      <c r="BAP406"/>
      <c r="BAQ406"/>
      <c r="BAR406"/>
      <c r="BAS406"/>
      <c r="BAT406"/>
      <c r="BAU406"/>
      <c r="BAV406"/>
      <c r="BAW406"/>
      <c r="BAX406"/>
      <c r="BAY406"/>
      <c r="BAZ406"/>
      <c r="BBA406"/>
      <c r="BBB406"/>
      <c r="BBC406"/>
      <c r="BBD406"/>
      <c r="BBE406"/>
      <c r="BBF406"/>
      <c r="BBG406"/>
      <c r="BBH406"/>
      <c r="BBI406"/>
      <c r="BBJ406"/>
      <c r="BBK406"/>
      <c r="BBL406"/>
      <c r="BBM406"/>
      <c r="BBN406"/>
      <c r="BBO406"/>
      <c r="BBP406"/>
      <c r="BBQ406"/>
      <c r="BBR406"/>
      <c r="BBS406"/>
      <c r="BBT406"/>
      <c r="BBU406"/>
      <c r="BBV406"/>
      <c r="BBW406"/>
      <c r="BBX406"/>
      <c r="BBY406"/>
      <c r="BBZ406"/>
      <c r="BCA406"/>
      <c r="BCB406"/>
      <c r="BCC406"/>
      <c r="BCD406"/>
      <c r="BCE406"/>
      <c r="BCF406"/>
      <c r="BCG406"/>
      <c r="BCH406"/>
      <c r="BCI406"/>
      <c r="BCJ406"/>
      <c r="BCK406"/>
      <c r="BCL406"/>
      <c r="BCM406"/>
      <c r="BCN406"/>
      <c r="BCO406"/>
      <c r="BCP406"/>
      <c r="BCQ406"/>
      <c r="BCR406"/>
      <c r="BCS406"/>
      <c r="BCT406"/>
      <c r="BCU406"/>
      <c r="BCV406"/>
      <c r="BCW406"/>
      <c r="BCX406"/>
      <c r="BCY406"/>
      <c r="BCZ406"/>
      <c r="BDA406"/>
      <c r="BDB406"/>
      <c r="BDC406"/>
      <c r="BDD406"/>
      <c r="BDE406"/>
      <c r="BDF406"/>
      <c r="BDG406"/>
      <c r="BDH406"/>
      <c r="BDI406"/>
      <c r="BDJ406"/>
      <c r="BDK406"/>
      <c r="BDL406"/>
      <c r="BDM406"/>
      <c r="BDN406"/>
      <c r="BDO406"/>
      <c r="BDP406"/>
      <c r="BDQ406"/>
      <c r="BDR406"/>
      <c r="BDS406"/>
      <c r="BDT406"/>
      <c r="BDU406"/>
      <c r="BDV406"/>
      <c r="BDW406"/>
      <c r="BDX406"/>
      <c r="BDY406"/>
      <c r="BDZ406"/>
      <c r="BEA406"/>
      <c r="BEB406"/>
      <c r="BEC406"/>
      <c r="BED406"/>
      <c r="BEE406"/>
      <c r="BEF406"/>
      <c r="BEG406"/>
      <c r="BEH406"/>
      <c r="BEI406"/>
      <c r="BEJ406"/>
      <c r="BEK406"/>
      <c r="BEL406"/>
      <c r="BEM406"/>
      <c r="BEN406"/>
      <c r="BEO406"/>
      <c r="BEP406"/>
      <c r="BEQ406"/>
      <c r="BER406"/>
      <c r="BES406"/>
      <c r="BET406"/>
      <c r="BEU406"/>
      <c r="BEV406"/>
      <c r="BEW406"/>
      <c r="BEX406"/>
      <c r="BEY406"/>
      <c r="BEZ406"/>
      <c r="BFA406"/>
      <c r="BFB406"/>
      <c r="BFC406"/>
      <c r="BFD406"/>
      <c r="BFE406"/>
      <c r="BFF406"/>
      <c r="BFG406"/>
      <c r="BFH406"/>
      <c r="BFI406"/>
      <c r="BFJ406"/>
      <c r="BFK406"/>
      <c r="BFL406"/>
      <c r="BFM406"/>
      <c r="BFN406"/>
      <c r="BFO406"/>
      <c r="BFP406"/>
      <c r="BFQ406"/>
      <c r="BFR406"/>
      <c r="BFS406"/>
      <c r="BFT406"/>
      <c r="BFU406"/>
      <c r="BFV406"/>
      <c r="BFW406"/>
      <c r="BFX406"/>
      <c r="BFY406"/>
      <c r="BFZ406"/>
      <c r="BGA406"/>
      <c r="BGB406"/>
      <c r="BGC406"/>
      <c r="BGD406"/>
      <c r="BGE406"/>
      <c r="BGF406"/>
      <c r="BGG406"/>
      <c r="BGH406"/>
      <c r="BGI406"/>
      <c r="BGJ406"/>
      <c r="BGK406"/>
      <c r="BGL406"/>
      <c r="BGM406"/>
      <c r="BGN406"/>
      <c r="BGO406"/>
      <c r="BGP406"/>
      <c r="BGQ406"/>
      <c r="BGR406"/>
      <c r="BGS406"/>
      <c r="BGT406"/>
      <c r="BGU406"/>
      <c r="BGV406"/>
      <c r="BGW406"/>
      <c r="BGX406"/>
      <c r="BGY406"/>
      <c r="BGZ406"/>
      <c r="BHA406"/>
      <c r="BHB406"/>
      <c r="BHC406"/>
      <c r="BHD406"/>
      <c r="BHE406"/>
      <c r="BHF406"/>
      <c r="BHG406"/>
      <c r="BHH406"/>
      <c r="BHI406"/>
      <c r="BHJ406"/>
      <c r="BHK406"/>
      <c r="BHL406"/>
      <c r="BHM406"/>
      <c r="BHN406"/>
      <c r="BHO406"/>
      <c r="BHP406"/>
      <c r="BHQ406"/>
      <c r="BHR406"/>
      <c r="BHS406"/>
      <c r="BHT406"/>
      <c r="BHU406"/>
      <c r="BHV406"/>
      <c r="BHW406"/>
      <c r="BHX406"/>
      <c r="BHY406"/>
      <c r="BHZ406"/>
      <c r="BIA406"/>
      <c r="BIB406"/>
      <c r="BIC406"/>
      <c r="BID406"/>
      <c r="BIE406"/>
      <c r="BIF406"/>
      <c r="BIG406"/>
      <c r="BIH406"/>
      <c r="BII406"/>
      <c r="BIJ406"/>
      <c r="BIK406"/>
      <c r="BIL406"/>
      <c r="BIM406"/>
      <c r="BIN406"/>
      <c r="BIO406"/>
      <c r="BIP406"/>
      <c r="BIQ406"/>
      <c r="BIR406"/>
      <c r="BIS406"/>
      <c r="BIT406"/>
      <c r="BIU406"/>
      <c r="BIV406"/>
      <c r="BIW406"/>
      <c r="BIX406"/>
      <c r="BIY406"/>
      <c r="BIZ406"/>
      <c r="BJA406"/>
      <c r="BJB406"/>
      <c r="BJC406"/>
      <c r="BJD406"/>
      <c r="BJE406"/>
      <c r="BJF406"/>
      <c r="BJG406"/>
      <c r="BJH406"/>
      <c r="BJI406"/>
      <c r="BJJ406"/>
      <c r="BJK406"/>
      <c r="BJL406"/>
      <c r="BJM406"/>
      <c r="BJN406"/>
      <c r="BJO406"/>
      <c r="BJP406"/>
      <c r="BJQ406"/>
      <c r="BJR406"/>
      <c r="BJS406"/>
      <c r="BJT406"/>
      <c r="BJU406"/>
      <c r="BJV406"/>
      <c r="BJW406"/>
      <c r="BJX406"/>
      <c r="BJY406"/>
      <c r="BJZ406"/>
      <c r="BKA406"/>
      <c r="BKB406"/>
      <c r="BKC406"/>
      <c r="BKD406"/>
      <c r="BKE406"/>
      <c r="BKF406"/>
      <c r="BKG406"/>
      <c r="BKH406"/>
      <c r="BKI406"/>
      <c r="BKJ406"/>
      <c r="BKK406"/>
      <c r="BKL406"/>
      <c r="BKM406"/>
      <c r="BKN406"/>
      <c r="BKO406"/>
      <c r="BKP406"/>
      <c r="BKQ406"/>
      <c r="BKR406"/>
      <c r="BKS406"/>
      <c r="BKT406"/>
      <c r="BKU406"/>
      <c r="BKV406"/>
      <c r="BKW406"/>
      <c r="BKX406"/>
      <c r="BKY406"/>
      <c r="BKZ406"/>
      <c r="BLA406"/>
      <c r="BLB406"/>
      <c r="BLC406"/>
      <c r="BLD406"/>
      <c r="BLE406"/>
      <c r="BLF406"/>
      <c r="BLG406"/>
      <c r="BLH406"/>
      <c r="BLI406"/>
      <c r="BLJ406"/>
      <c r="BLK406"/>
      <c r="BLL406"/>
      <c r="BLM406"/>
      <c r="BLN406"/>
      <c r="BLO406"/>
      <c r="BLP406"/>
      <c r="BLQ406"/>
      <c r="BLR406"/>
      <c r="BLS406"/>
      <c r="BLT406"/>
      <c r="BLU406"/>
      <c r="BLV406"/>
      <c r="BLW406"/>
      <c r="BLX406"/>
      <c r="BLY406"/>
      <c r="BLZ406"/>
      <c r="BMA406"/>
      <c r="BMB406"/>
      <c r="BMC406"/>
      <c r="BMD406"/>
      <c r="BME406"/>
      <c r="BMF406"/>
      <c r="BMG406"/>
      <c r="BMH406"/>
      <c r="BMI406"/>
      <c r="BMJ406"/>
      <c r="BMK406"/>
      <c r="BML406"/>
      <c r="BMM406"/>
      <c r="BMN406"/>
      <c r="BMO406"/>
      <c r="BMP406"/>
      <c r="BMQ406"/>
      <c r="BMR406"/>
      <c r="BMS406"/>
      <c r="BMT406"/>
      <c r="BMU406"/>
      <c r="BMV406"/>
      <c r="BMW406"/>
      <c r="BMX406"/>
      <c r="BMY406"/>
      <c r="BMZ406"/>
      <c r="BNA406"/>
      <c r="BNB406"/>
      <c r="BNC406"/>
      <c r="BND406"/>
      <c r="BNE406"/>
      <c r="BNF406"/>
      <c r="BNG406"/>
      <c r="BNH406"/>
      <c r="BNI406"/>
      <c r="BNJ406"/>
      <c r="BNK406"/>
      <c r="BNL406"/>
      <c r="BNM406"/>
      <c r="BNN406"/>
      <c r="BNO406"/>
      <c r="BNP406"/>
      <c r="BNQ406"/>
      <c r="BNR406"/>
      <c r="BNS406"/>
      <c r="BNT406"/>
      <c r="BNU406"/>
      <c r="BNV406"/>
      <c r="BNW406"/>
      <c r="BNX406"/>
      <c r="BNY406"/>
      <c r="BNZ406"/>
      <c r="BOA406"/>
      <c r="BOB406"/>
      <c r="BOC406"/>
      <c r="BOD406"/>
      <c r="BOE406"/>
      <c r="BOF406"/>
      <c r="BOG406"/>
      <c r="BOH406"/>
      <c r="BOI406"/>
      <c r="BOJ406"/>
      <c r="BOK406"/>
      <c r="BOL406"/>
      <c r="BOM406"/>
      <c r="BON406"/>
      <c r="BOO406"/>
      <c r="BOP406"/>
      <c r="BOQ406"/>
      <c r="BOR406"/>
      <c r="BOS406"/>
      <c r="BOT406"/>
      <c r="BOU406"/>
      <c r="BOV406"/>
      <c r="BOW406"/>
      <c r="BOX406"/>
      <c r="BOY406"/>
      <c r="BOZ406"/>
      <c r="BPA406"/>
      <c r="BPB406"/>
      <c r="BPC406"/>
      <c r="BPD406"/>
      <c r="BPE406"/>
      <c r="BPF406"/>
      <c r="BPG406"/>
      <c r="BPH406"/>
      <c r="BPI406"/>
      <c r="BPJ406"/>
      <c r="BPK406"/>
      <c r="BPL406"/>
      <c r="BPM406"/>
      <c r="BPN406"/>
      <c r="BPO406"/>
      <c r="BPP406"/>
      <c r="BPQ406"/>
      <c r="BPR406"/>
      <c r="BPS406"/>
      <c r="BPT406"/>
      <c r="BPU406"/>
      <c r="BPV406"/>
      <c r="BPW406"/>
      <c r="BPX406"/>
      <c r="BPY406"/>
      <c r="BPZ406"/>
      <c r="BQA406"/>
      <c r="BQB406"/>
      <c r="BQC406"/>
      <c r="BQD406"/>
      <c r="BQE406"/>
      <c r="BQF406"/>
      <c r="BQG406"/>
      <c r="BQH406"/>
      <c r="BQI406"/>
      <c r="BQJ406"/>
      <c r="BQK406"/>
      <c r="BQL406"/>
      <c r="BQM406"/>
      <c r="BQN406"/>
      <c r="BQO406"/>
      <c r="BQP406"/>
      <c r="BQQ406"/>
      <c r="BQR406"/>
      <c r="BQS406"/>
      <c r="BQT406"/>
      <c r="BQU406"/>
      <c r="BQV406"/>
      <c r="BQW406"/>
      <c r="BQX406"/>
      <c r="BQY406"/>
      <c r="BQZ406"/>
      <c r="BRA406"/>
      <c r="BRB406"/>
      <c r="BRC406"/>
      <c r="BRD406"/>
      <c r="BRE406"/>
      <c r="BRF406"/>
      <c r="BRG406"/>
      <c r="BRH406"/>
      <c r="BRI406"/>
      <c r="BRJ406"/>
      <c r="BRK406"/>
      <c r="BRL406"/>
      <c r="BRM406"/>
      <c r="BRN406"/>
      <c r="BRO406"/>
      <c r="BRP406"/>
      <c r="BRQ406"/>
      <c r="BRR406"/>
      <c r="BRS406"/>
      <c r="BRT406"/>
      <c r="BRU406"/>
      <c r="BRV406"/>
      <c r="BRW406"/>
      <c r="BRX406"/>
      <c r="BRY406"/>
      <c r="BRZ406"/>
      <c r="BSA406"/>
      <c r="BSB406"/>
      <c r="BSC406"/>
      <c r="BSD406"/>
      <c r="BSE406"/>
      <c r="BSF406"/>
      <c r="BSG406"/>
      <c r="BSH406"/>
      <c r="BSI406"/>
      <c r="BSJ406"/>
      <c r="BSK406"/>
      <c r="BSL406"/>
      <c r="BSM406"/>
      <c r="BSN406"/>
      <c r="BSO406"/>
      <c r="BSP406"/>
      <c r="BSQ406"/>
      <c r="BSR406"/>
      <c r="BSS406"/>
      <c r="BST406"/>
      <c r="BSU406"/>
      <c r="BSV406"/>
      <c r="BSW406"/>
      <c r="BSX406"/>
      <c r="BSY406"/>
      <c r="BSZ406"/>
      <c r="BTA406"/>
      <c r="BTB406"/>
      <c r="BTC406"/>
      <c r="BTD406"/>
      <c r="BTE406"/>
      <c r="BTF406"/>
      <c r="BTG406"/>
      <c r="BTH406"/>
      <c r="BTI406"/>
      <c r="BTJ406"/>
      <c r="BTK406"/>
      <c r="BTL406"/>
      <c r="BTM406"/>
      <c r="BTN406"/>
      <c r="BTO406"/>
      <c r="BTP406"/>
      <c r="BTQ406"/>
      <c r="BTR406"/>
      <c r="BTS406"/>
      <c r="BTT406"/>
      <c r="BTU406"/>
      <c r="BTV406"/>
      <c r="BTW406"/>
      <c r="BTX406"/>
      <c r="BTY406"/>
      <c r="BTZ406"/>
      <c r="BUA406"/>
      <c r="BUB406"/>
      <c r="BUC406"/>
      <c r="BUD406"/>
      <c r="BUE406"/>
      <c r="BUF406"/>
      <c r="BUG406"/>
      <c r="BUH406"/>
      <c r="BUI406"/>
      <c r="BUJ406"/>
      <c r="BUK406"/>
      <c r="BUL406"/>
      <c r="BUM406"/>
      <c r="BUN406"/>
      <c r="BUO406"/>
      <c r="BUP406"/>
      <c r="BUQ406"/>
      <c r="BUR406"/>
      <c r="BUS406"/>
      <c r="BUT406"/>
      <c r="BUU406"/>
      <c r="BUV406"/>
      <c r="BUW406"/>
      <c r="BUX406"/>
      <c r="BUY406"/>
      <c r="BUZ406"/>
      <c r="BVA406"/>
      <c r="BVB406"/>
      <c r="BVC406"/>
      <c r="BVD406"/>
      <c r="BVE406"/>
      <c r="BVF406"/>
      <c r="BVG406"/>
      <c r="BVH406"/>
      <c r="BVI406"/>
      <c r="BVJ406"/>
      <c r="BVK406"/>
      <c r="BVL406"/>
      <c r="BVM406"/>
      <c r="BVN406"/>
      <c r="BVO406"/>
      <c r="BVP406"/>
      <c r="BVQ406"/>
      <c r="BVR406"/>
      <c r="BVS406"/>
      <c r="BVT406"/>
      <c r="BVU406"/>
      <c r="BVV406"/>
      <c r="BVW406"/>
      <c r="BVX406"/>
      <c r="BVY406"/>
      <c r="BVZ406"/>
      <c r="BWA406"/>
      <c r="BWB406"/>
      <c r="BWC406"/>
      <c r="BWD406"/>
      <c r="BWE406"/>
      <c r="BWF406"/>
      <c r="BWG406"/>
      <c r="BWH406"/>
      <c r="BWI406"/>
      <c r="BWJ406"/>
      <c r="BWK406"/>
      <c r="BWL406"/>
      <c r="BWM406"/>
      <c r="BWN406"/>
      <c r="BWO406"/>
      <c r="BWP406"/>
      <c r="BWQ406"/>
      <c r="BWR406"/>
      <c r="BWS406"/>
      <c r="BWT406"/>
      <c r="BWU406"/>
      <c r="BWV406"/>
      <c r="BWW406"/>
      <c r="BWX406"/>
      <c r="BWY406"/>
      <c r="BWZ406"/>
      <c r="BXA406"/>
      <c r="BXB406"/>
      <c r="BXC406"/>
      <c r="BXD406"/>
      <c r="BXE406"/>
      <c r="BXF406"/>
      <c r="BXG406"/>
      <c r="BXH406"/>
      <c r="BXI406"/>
      <c r="BXJ406"/>
      <c r="BXK406"/>
      <c r="BXL406"/>
      <c r="BXM406"/>
      <c r="BXN406"/>
      <c r="BXO406"/>
      <c r="BXP406"/>
      <c r="BXQ406"/>
      <c r="BXR406"/>
      <c r="BXS406"/>
      <c r="BXT406"/>
      <c r="BXU406"/>
      <c r="BXV406"/>
      <c r="BXW406"/>
      <c r="BXX406"/>
      <c r="BXY406"/>
      <c r="BXZ406"/>
      <c r="BYA406"/>
      <c r="BYB406"/>
      <c r="BYC406"/>
      <c r="BYD406"/>
      <c r="BYE406"/>
      <c r="BYF406"/>
      <c r="BYG406"/>
      <c r="BYH406"/>
      <c r="BYI406"/>
      <c r="BYJ406"/>
      <c r="BYK406"/>
      <c r="BYL406"/>
      <c r="BYM406"/>
      <c r="BYN406"/>
      <c r="BYO406"/>
      <c r="BYP406"/>
      <c r="BYQ406"/>
      <c r="BYR406"/>
      <c r="BYS406"/>
      <c r="BYT406"/>
      <c r="BYU406"/>
      <c r="BYV406"/>
      <c r="BYW406"/>
      <c r="BYX406"/>
      <c r="BYY406"/>
      <c r="BYZ406"/>
      <c r="BZA406"/>
      <c r="BZB406"/>
      <c r="BZC406"/>
      <c r="BZD406"/>
      <c r="BZE406"/>
      <c r="BZF406"/>
      <c r="BZG406"/>
      <c r="BZH406"/>
      <c r="BZI406"/>
      <c r="BZJ406"/>
      <c r="BZK406"/>
      <c r="BZL406"/>
      <c r="BZM406"/>
      <c r="BZN406"/>
      <c r="BZO406"/>
      <c r="BZP406"/>
      <c r="BZQ406"/>
      <c r="BZR406"/>
      <c r="BZS406"/>
    </row>
    <row r="407" spans="1:13 1038:2047" s="2" customFormat="1" ht="16.5" customHeight="1" x14ac:dyDescent="0.3">
      <c r="A407" s="47"/>
      <c r="B407" s="38"/>
      <c r="C407" s="40"/>
      <c r="D407" s="38"/>
      <c r="E407" s="38"/>
      <c r="F407" s="39"/>
      <c r="G407" s="38"/>
      <c r="H407" s="38"/>
      <c r="I407" s="39"/>
      <c r="J407" s="38"/>
      <c r="K407" s="3" t="s">
        <v>207</v>
      </c>
      <c r="L407" s="39"/>
      <c r="M407" s="40"/>
      <c r="AMX407"/>
      <c r="AMY407"/>
      <c r="AMZ407"/>
      <c r="ANA407"/>
      <c r="ANB407"/>
      <c r="ANC407"/>
      <c r="AND407"/>
      <c r="ANE407"/>
      <c r="ANF407"/>
      <c r="ANG407"/>
      <c r="ANH407"/>
      <c r="ANI407"/>
      <c r="ANJ407"/>
      <c r="ANK407"/>
      <c r="ANL407"/>
      <c r="ANM407"/>
      <c r="ANN407"/>
      <c r="ANO407"/>
      <c r="ANP407"/>
      <c r="ANQ407"/>
      <c r="ANR407"/>
      <c r="ANS407"/>
      <c r="ANT407"/>
      <c r="ANU407"/>
      <c r="ANV407"/>
      <c r="ANW407"/>
      <c r="ANX407"/>
      <c r="ANY407"/>
      <c r="ANZ407"/>
      <c r="AOA407"/>
      <c r="AOB407"/>
      <c r="AOC407"/>
      <c r="AOD407"/>
      <c r="AOE407"/>
      <c r="AOF407"/>
      <c r="AOG407"/>
      <c r="AOH407"/>
      <c r="AOI407"/>
      <c r="AOJ407"/>
      <c r="AOK407"/>
      <c r="AOL407"/>
      <c r="AOM407"/>
      <c r="AON407"/>
      <c r="AOO407"/>
      <c r="AOP407"/>
      <c r="AOQ407"/>
      <c r="AOR407"/>
      <c r="AOS407"/>
      <c r="AOT407"/>
      <c r="AOU407"/>
      <c r="AOV407"/>
      <c r="AOW407"/>
      <c r="AOX407"/>
      <c r="AOY407"/>
      <c r="AOZ407"/>
      <c r="APA407"/>
      <c r="APB407"/>
      <c r="APC407"/>
      <c r="APD407"/>
      <c r="APE407"/>
      <c r="APF407"/>
      <c r="APG407"/>
      <c r="APH407"/>
      <c r="API407"/>
      <c r="APJ407"/>
      <c r="APK407"/>
      <c r="APL407"/>
      <c r="APM407"/>
      <c r="APN407"/>
      <c r="APO407"/>
      <c r="APP407"/>
      <c r="APQ407"/>
      <c r="APR407"/>
      <c r="APS407"/>
      <c r="APT407"/>
      <c r="APU407"/>
      <c r="APV407"/>
      <c r="APW407"/>
      <c r="APX407"/>
      <c r="APY407"/>
      <c r="APZ407"/>
      <c r="AQA407"/>
      <c r="AQB407"/>
      <c r="AQC407"/>
      <c r="AQD407"/>
      <c r="AQE407"/>
      <c r="AQF407"/>
      <c r="AQG407"/>
      <c r="AQH407"/>
      <c r="AQI407"/>
      <c r="AQJ407"/>
      <c r="AQK407"/>
      <c r="AQL407"/>
      <c r="AQM407"/>
      <c r="AQN407"/>
      <c r="AQO407"/>
      <c r="AQP407"/>
      <c r="AQQ407"/>
      <c r="AQR407"/>
      <c r="AQS407"/>
      <c r="AQT407"/>
      <c r="AQU407"/>
      <c r="AQV407"/>
      <c r="AQW407"/>
      <c r="AQX407"/>
      <c r="AQY407"/>
      <c r="AQZ407"/>
      <c r="ARA407"/>
      <c r="ARB407"/>
      <c r="ARC407"/>
      <c r="ARD407"/>
      <c r="ARE407"/>
      <c r="ARF407"/>
      <c r="ARG407"/>
      <c r="ARH407"/>
      <c r="ARI407"/>
      <c r="ARJ407"/>
      <c r="ARK407"/>
      <c r="ARL407"/>
      <c r="ARM407"/>
      <c r="ARN407"/>
      <c r="ARO407"/>
      <c r="ARP407"/>
      <c r="ARQ407"/>
      <c r="ARR407"/>
      <c r="ARS407"/>
      <c r="ART407"/>
      <c r="ARU407"/>
      <c r="ARV407"/>
      <c r="ARW407"/>
      <c r="ARX407"/>
      <c r="ARY407"/>
      <c r="ARZ407"/>
      <c r="ASA407"/>
      <c r="ASB407"/>
      <c r="ASC407"/>
      <c r="ASD407"/>
      <c r="ASE407"/>
      <c r="ASF407"/>
      <c r="ASG407"/>
      <c r="ASH407"/>
      <c r="ASI407"/>
      <c r="ASJ407"/>
      <c r="ASK407"/>
      <c r="ASL407"/>
      <c r="ASM407"/>
      <c r="ASN407"/>
      <c r="ASO407"/>
      <c r="ASP407"/>
      <c r="ASQ407"/>
      <c r="ASR407"/>
      <c r="ASS407"/>
      <c r="AST407"/>
      <c r="ASU407"/>
      <c r="ASV407"/>
      <c r="ASW407"/>
      <c r="ASX407"/>
      <c r="ASY407"/>
      <c r="ASZ407"/>
      <c r="ATA407"/>
      <c r="ATB407"/>
      <c r="ATC407"/>
      <c r="ATD407"/>
      <c r="ATE407"/>
      <c r="ATF407"/>
      <c r="ATG407"/>
      <c r="ATH407"/>
      <c r="ATI407"/>
      <c r="ATJ407"/>
      <c r="ATK407"/>
      <c r="ATL407"/>
      <c r="ATM407"/>
      <c r="ATN407"/>
      <c r="ATO407"/>
      <c r="ATP407"/>
      <c r="ATQ407"/>
      <c r="ATR407"/>
      <c r="ATS407"/>
      <c r="ATT407"/>
      <c r="ATU407"/>
      <c r="ATV407"/>
      <c r="ATW407"/>
      <c r="ATX407"/>
      <c r="ATY407"/>
      <c r="ATZ407"/>
      <c r="AUA407"/>
      <c r="AUB407"/>
      <c r="AUC407"/>
      <c r="AUD407"/>
      <c r="AUE407"/>
      <c r="AUF407"/>
      <c r="AUG407"/>
      <c r="AUH407"/>
      <c r="AUI407"/>
      <c r="AUJ407"/>
      <c r="AUK407"/>
      <c r="AUL407"/>
      <c r="AUM407"/>
      <c r="AUN407"/>
      <c r="AUO407"/>
      <c r="AUP407"/>
      <c r="AUQ407"/>
      <c r="AUR407"/>
      <c r="AUS407"/>
      <c r="AUT407"/>
      <c r="AUU407"/>
      <c r="AUV407"/>
      <c r="AUW407"/>
      <c r="AUX407"/>
      <c r="AUY407"/>
      <c r="AUZ407"/>
      <c r="AVA407"/>
      <c r="AVB407"/>
      <c r="AVC407"/>
      <c r="AVD407"/>
      <c r="AVE407"/>
      <c r="AVF407"/>
      <c r="AVG407"/>
      <c r="AVH407"/>
      <c r="AVI407"/>
      <c r="AVJ407"/>
      <c r="AVK407"/>
      <c r="AVL407"/>
      <c r="AVM407"/>
      <c r="AVN407"/>
      <c r="AVO407"/>
      <c r="AVP407"/>
      <c r="AVQ407"/>
      <c r="AVR407"/>
      <c r="AVS407"/>
      <c r="AVT407"/>
      <c r="AVU407"/>
      <c r="AVV407"/>
      <c r="AVW407"/>
      <c r="AVX407"/>
      <c r="AVY407"/>
      <c r="AVZ407"/>
      <c r="AWA407"/>
      <c r="AWB407"/>
      <c r="AWC407"/>
      <c r="AWD407"/>
      <c r="AWE407"/>
      <c r="AWF407"/>
      <c r="AWG407"/>
      <c r="AWH407"/>
      <c r="AWI407"/>
      <c r="AWJ407"/>
      <c r="AWK407"/>
      <c r="AWL407"/>
      <c r="AWM407"/>
      <c r="AWN407"/>
      <c r="AWO407"/>
      <c r="AWP407"/>
      <c r="AWQ407"/>
      <c r="AWR407"/>
      <c r="AWS407"/>
      <c r="AWT407"/>
      <c r="AWU407"/>
      <c r="AWV407"/>
      <c r="AWW407"/>
      <c r="AWX407"/>
      <c r="AWY407"/>
      <c r="AWZ407"/>
      <c r="AXA407"/>
      <c r="AXB407"/>
      <c r="AXC407"/>
      <c r="AXD407"/>
      <c r="AXE407"/>
      <c r="AXF407"/>
      <c r="AXG407"/>
      <c r="AXH407"/>
      <c r="AXI407"/>
      <c r="AXJ407"/>
      <c r="AXK407"/>
      <c r="AXL407"/>
      <c r="AXM407"/>
      <c r="AXN407"/>
      <c r="AXO407"/>
      <c r="AXP407"/>
      <c r="AXQ407"/>
      <c r="AXR407"/>
      <c r="AXS407"/>
      <c r="AXT407"/>
      <c r="AXU407"/>
      <c r="AXV407"/>
      <c r="AXW407"/>
      <c r="AXX407"/>
      <c r="AXY407"/>
      <c r="AXZ407"/>
      <c r="AYA407"/>
      <c r="AYB407"/>
      <c r="AYC407"/>
      <c r="AYD407"/>
      <c r="AYE407"/>
      <c r="AYF407"/>
      <c r="AYG407"/>
      <c r="AYH407"/>
      <c r="AYI407"/>
      <c r="AYJ407"/>
      <c r="AYK407"/>
      <c r="AYL407"/>
      <c r="AYM407"/>
      <c r="AYN407"/>
      <c r="AYO407"/>
      <c r="AYP407"/>
      <c r="AYQ407"/>
      <c r="AYR407"/>
      <c r="AYS407"/>
      <c r="AYT407"/>
      <c r="AYU407"/>
      <c r="AYV407"/>
      <c r="AYW407"/>
      <c r="AYX407"/>
      <c r="AYY407"/>
      <c r="AYZ407"/>
      <c r="AZA407"/>
      <c r="AZB407"/>
      <c r="AZC407"/>
      <c r="AZD407"/>
      <c r="AZE407"/>
      <c r="AZF407"/>
      <c r="AZG407"/>
      <c r="AZH407"/>
      <c r="AZI407"/>
      <c r="AZJ407"/>
      <c r="AZK407"/>
      <c r="AZL407"/>
      <c r="AZM407"/>
      <c r="AZN407"/>
      <c r="AZO407"/>
      <c r="AZP407"/>
      <c r="AZQ407"/>
      <c r="AZR407"/>
      <c r="AZS407"/>
      <c r="AZT407"/>
      <c r="AZU407"/>
      <c r="AZV407"/>
      <c r="AZW407"/>
      <c r="AZX407"/>
      <c r="AZY407"/>
      <c r="AZZ407"/>
      <c r="BAA407"/>
      <c r="BAB407"/>
      <c r="BAC407"/>
      <c r="BAD407"/>
      <c r="BAE407"/>
      <c r="BAF407"/>
      <c r="BAG407"/>
      <c r="BAH407"/>
      <c r="BAI407"/>
      <c r="BAJ407"/>
      <c r="BAK407"/>
      <c r="BAL407"/>
      <c r="BAM407"/>
      <c r="BAN407"/>
      <c r="BAO407"/>
      <c r="BAP407"/>
      <c r="BAQ407"/>
      <c r="BAR407"/>
      <c r="BAS407"/>
      <c r="BAT407"/>
      <c r="BAU407"/>
      <c r="BAV407"/>
      <c r="BAW407"/>
      <c r="BAX407"/>
      <c r="BAY407"/>
      <c r="BAZ407"/>
      <c r="BBA407"/>
      <c r="BBB407"/>
      <c r="BBC407"/>
      <c r="BBD407"/>
      <c r="BBE407"/>
      <c r="BBF407"/>
      <c r="BBG407"/>
      <c r="BBH407"/>
      <c r="BBI407"/>
      <c r="BBJ407"/>
      <c r="BBK407"/>
      <c r="BBL407"/>
      <c r="BBM407"/>
      <c r="BBN407"/>
      <c r="BBO407"/>
      <c r="BBP407"/>
      <c r="BBQ407"/>
      <c r="BBR407"/>
      <c r="BBS407"/>
      <c r="BBT407"/>
      <c r="BBU407"/>
      <c r="BBV407"/>
      <c r="BBW407"/>
      <c r="BBX407"/>
      <c r="BBY407"/>
      <c r="BBZ407"/>
      <c r="BCA407"/>
      <c r="BCB407"/>
      <c r="BCC407"/>
      <c r="BCD407"/>
      <c r="BCE407"/>
      <c r="BCF407"/>
      <c r="BCG407"/>
      <c r="BCH407"/>
      <c r="BCI407"/>
      <c r="BCJ407"/>
      <c r="BCK407"/>
      <c r="BCL407"/>
      <c r="BCM407"/>
      <c r="BCN407"/>
      <c r="BCO407"/>
      <c r="BCP407"/>
      <c r="BCQ407"/>
      <c r="BCR407"/>
      <c r="BCS407"/>
      <c r="BCT407"/>
      <c r="BCU407"/>
      <c r="BCV407"/>
      <c r="BCW407"/>
      <c r="BCX407"/>
      <c r="BCY407"/>
      <c r="BCZ407"/>
      <c r="BDA407"/>
      <c r="BDB407"/>
      <c r="BDC407"/>
      <c r="BDD407"/>
      <c r="BDE407"/>
      <c r="BDF407"/>
      <c r="BDG407"/>
      <c r="BDH407"/>
      <c r="BDI407"/>
      <c r="BDJ407"/>
      <c r="BDK407"/>
      <c r="BDL407"/>
      <c r="BDM407"/>
      <c r="BDN407"/>
      <c r="BDO407"/>
      <c r="BDP407"/>
      <c r="BDQ407"/>
      <c r="BDR407"/>
      <c r="BDS407"/>
      <c r="BDT407"/>
      <c r="BDU407"/>
      <c r="BDV407"/>
      <c r="BDW407"/>
      <c r="BDX407"/>
      <c r="BDY407"/>
      <c r="BDZ407"/>
      <c r="BEA407"/>
      <c r="BEB407"/>
      <c r="BEC407"/>
      <c r="BED407"/>
      <c r="BEE407"/>
      <c r="BEF407"/>
      <c r="BEG407"/>
      <c r="BEH407"/>
      <c r="BEI407"/>
      <c r="BEJ407"/>
      <c r="BEK407"/>
      <c r="BEL407"/>
      <c r="BEM407"/>
      <c r="BEN407"/>
      <c r="BEO407"/>
      <c r="BEP407"/>
      <c r="BEQ407"/>
      <c r="BER407"/>
      <c r="BES407"/>
      <c r="BET407"/>
      <c r="BEU407"/>
      <c r="BEV407"/>
      <c r="BEW407"/>
      <c r="BEX407"/>
      <c r="BEY407"/>
      <c r="BEZ407"/>
      <c r="BFA407"/>
      <c r="BFB407"/>
      <c r="BFC407"/>
      <c r="BFD407"/>
      <c r="BFE407"/>
      <c r="BFF407"/>
      <c r="BFG407"/>
      <c r="BFH407"/>
      <c r="BFI407"/>
      <c r="BFJ407"/>
      <c r="BFK407"/>
      <c r="BFL407"/>
      <c r="BFM407"/>
      <c r="BFN407"/>
      <c r="BFO407"/>
      <c r="BFP407"/>
      <c r="BFQ407"/>
      <c r="BFR407"/>
      <c r="BFS407"/>
      <c r="BFT407"/>
      <c r="BFU407"/>
      <c r="BFV407"/>
      <c r="BFW407"/>
      <c r="BFX407"/>
      <c r="BFY407"/>
      <c r="BFZ407"/>
      <c r="BGA407"/>
      <c r="BGB407"/>
      <c r="BGC407"/>
      <c r="BGD407"/>
      <c r="BGE407"/>
      <c r="BGF407"/>
      <c r="BGG407"/>
      <c r="BGH407"/>
      <c r="BGI407"/>
      <c r="BGJ407"/>
      <c r="BGK407"/>
      <c r="BGL407"/>
      <c r="BGM407"/>
      <c r="BGN407"/>
      <c r="BGO407"/>
      <c r="BGP407"/>
      <c r="BGQ407"/>
      <c r="BGR407"/>
      <c r="BGS407"/>
      <c r="BGT407"/>
      <c r="BGU407"/>
      <c r="BGV407"/>
      <c r="BGW407"/>
      <c r="BGX407"/>
      <c r="BGY407"/>
      <c r="BGZ407"/>
      <c r="BHA407"/>
      <c r="BHB407"/>
      <c r="BHC407"/>
      <c r="BHD407"/>
      <c r="BHE407"/>
      <c r="BHF407"/>
      <c r="BHG407"/>
      <c r="BHH407"/>
      <c r="BHI407"/>
      <c r="BHJ407"/>
      <c r="BHK407"/>
      <c r="BHL407"/>
      <c r="BHM407"/>
      <c r="BHN407"/>
      <c r="BHO407"/>
      <c r="BHP407"/>
      <c r="BHQ407"/>
      <c r="BHR407"/>
      <c r="BHS407"/>
      <c r="BHT407"/>
      <c r="BHU407"/>
      <c r="BHV407"/>
      <c r="BHW407"/>
      <c r="BHX407"/>
      <c r="BHY407"/>
      <c r="BHZ407"/>
      <c r="BIA407"/>
      <c r="BIB407"/>
      <c r="BIC407"/>
      <c r="BID407"/>
      <c r="BIE407"/>
      <c r="BIF407"/>
      <c r="BIG407"/>
      <c r="BIH407"/>
      <c r="BII407"/>
      <c r="BIJ407"/>
      <c r="BIK407"/>
      <c r="BIL407"/>
      <c r="BIM407"/>
      <c r="BIN407"/>
      <c r="BIO407"/>
      <c r="BIP407"/>
      <c r="BIQ407"/>
      <c r="BIR407"/>
      <c r="BIS407"/>
      <c r="BIT407"/>
      <c r="BIU407"/>
      <c r="BIV407"/>
      <c r="BIW407"/>
      <c r="BIX407"/>
      <c r="BIY407"/>
      <c r="BIZ407"/>
      <c r="BJA407"/>
      <c r="BJB407"/>
      <c r="BJC407"/>
      <c r="BJD407"/>
      <c r="BJE407"/>
      <c r="BJF407"/>
      <c r="BJG407"/>
      <c r="BJH407"/>
      <c r="BJI407"/>
      <c r="BJJ407"/>
      <c r="BJK407"/>
      <c r="BJL407"/>
      <c r="BJM407"/>
      <c r="BJN407"/>
      <c r="BJO407"/>
      <c r="BJP407"/>
      <c r="BJQ407"/>
      <c r="BJR407"/>
      <c r="BJS407"/>
      <c r="BJT407"/>
      <c r="BJU407"/>
      <c r="BJV407"/>
      <c r="BJW407"/>
      <c r="BJX407"/>
      <c r="BJY407"/>
      <c r="BJZ407"/>
      <c r="BKA407"/>
      <c r="BKB407"/>
      <c r="BKC407"/>
      <c r="BKD407"/>
      <c r="BKE407"/>
      <c r="BKF407"/>
      <c r="BKG407"/>
      <c r="BKH407"/>
      <c r="BKI407"/>
      <c r="BKJ407"/>
      <c r="BKK407"/>
      <c r="BKL407"/>
      <c r="BKM407"/>
      <c r="BKN407"/>
      <c r="BKO407"/>
      <c r="BKP407"/>
      <c r="BKQ407"/>
      <c r="BKR407"/>
      <c r="BKS407"/>
      <c r="BKT407"/>
      <c r="BKU407"/>
      <c r="BKV407"/>
      <c r="BKW407"/>
      <c r="BKX407"/>
      <c r="BKY407"/>
      <c r="BKZ407"/>
      <c r="BLA407"/>
      <c r="BLB407"/>
      <c r="BLC407"/>
      <c r="BLD407"/>
      <c r="BLE407"/>
      <c r="BLF407"/>
      <c r="BLG407"/>
      <c r="BLH407"/>
      <c r="BLI407"/>
      <c r="BLJ407"/>
      <c r="BLK407"/>
      <c r="BLL407"/>
      <c r="BLM407"/>
      <c r="BLN407"/>
      <c r="BLO407"/>
      <c r="BLP407"/>
      <c r="BLQ407"/>
      <c r="BLR407"/>
      <c r="BLS407"/>
      <c r="BLT407"/>
      <c r="BLU407"/>
      <c r="BLV407"/>
      <c r="BLW407"/>
      <c r="BLX407"/>
      <c r="BLY407"/>
      <c r="BLZ407"/>
      <c r="BMA407"/>
      <c r="BMB407"/>
      <c r="BMC407"/>
      <c r="BMD407"/>
      <c r="BME407"/>
      <c r="BMF407"/>
      <c r="BMG407"/>
      <c r="BMH407"/>
      <c r="BMI407"/>
      <c r="BMJ407"/>
      <c r="BMK407"/>
      <c r="BML407"/>
      <c r="BMM407"/>
      <c r="BMN407"/>
      <c r="BMO407"/>
      <c r="BMP407"/>
      <c r="BMQ407"/>
      <c r="BMR407"/>
      <c r="BMS407"/>
      <c r="BMT407"/>
      <c r="BMU407"/>
      <c r="BMV407"/>
      <c r="BMW407"/>
      <c r="BMX407"/>
      <c r="BMY407"/>
      <c r="BMZ407"/>
      <c r="BNA407"/>
      <c r="BNB407"/>
      <c r="BNC407"/>
      <c r="BND407"/>
      <c r="BNE407"/>
      <c r="BNF407"/>
      <c r="BNG407"/>
      <c r="BNH407"/>
      <c r="BNI407"/>
      <c r="BNJ407"/>
      <c r="BNK407"/>
      <c r="BNL407"/>
      <c r="BNM407"/>
      <c r="BNN407"/>
      <c r="BNO407"/>
      <c r="BNP407"/>
      <c r="BNQ407"/>
      <c r="BNR407"/>
      <c r="BNS407"/>
      <c r="BNT407"/>
      <c r="BNU407"/>
      <c r="BNV407"/>
      <c r="BNW407"/>
      <c r="BNX407"/>
      <c r="BNY407"/>
      <c r="BNZ407"/>
      <c r="BOA407"/>
      <c r="BOB407"/>
      <c r="BOC407"/>
      <c r="BOD407"/>
      <c r="BOE407"/>
      <c r="BOF407"/>
      <c r="BOG407"/>
      <c r="BOH407"/>
      <c r="BOI407"/>
      <c r="BOJ407"/>
      <c r="BOK407"/>
      <c r="BOL407"/>
      <c r="BOM407"/>
      <c r="BON407"/>
      <c r="BOO407"/>
      <c r="BOP407"/>
      <c r="BOQ407"/>
      <c r="BOR407"/>
      <c r="BOS407"/>
      <c r="BOT407"/>
      <c r="BOU407"/>
      <c r="BOV407"/>
      <c r="BOW407"/>
      <c r="BOX407"/>
      <c r="BOY407"/>
      <c r="BOZ407"/>
      <c r="BPA407"/>
      <c r="BPB407"/>
      <c r="BPC407"/>
      <c r="BPD407"/>
      <c r="BPE407"/>
      <c r="BPF407"/>
      <c r="BPG407"/>
      <c r="BPH407"/>
      <c r="BPI407"/>
      <c r="BPJ407"/>
      <c r="BPK407"/>
      <c r="BPL407"/>
      <c r="BPM407"/>
      <c r="BPN407"/>
      <c r="BPO407"/>
      <c r="BPP407"/>
      <c r="BPQ407"/>
      <c r="BPR407"/>
      <c r="BPS407"/>
      <c r="BPT407"/>
      <c r="BPU407"/>
      <c r="BPV407"/>
      <c r="BPW407"/>
      <c r="BPX407"/>
      <c r="BPY407"/>
      <c r="BPZ407"/>
      <c r="BQA407"/>
      <c r="BQB407"/>
      <c r="BQC407"/>
      <c r="BQD407"/>
      <c r="BQE407"/>
      <c r="BQF407"/>
      <c r="BQG407"/>
      <c r="BQH407"/>
      <c r="BQI407"/>
      <c r="BQJ407"/>
      <c r="BQK407"/>
      <c r="BQL407"/>
      <c r="BQM407"/>
      <c r="BQN407"/>
      <c r="BQO407"/>
      <c r="BQP407"/>
      <c r="BQQ407"/>
      <c r="BQR407"/>
      <c r="BQS407"/>
      <c r="BQT407"/>
      <c r="BQU407"/>
      <c r="BQV407"/>
      <c r="BQW407"/>
      <c r="BQX407"/>
      <c r="BQY407"/>
      <c r="BQZ407"/>
      <c r="BRA407"/>
      <c r="BRB407"/>
      <c r="BRC407"/>
      <c r="BRD407"/>
      <c r="BRE407"/>
      <c r="BRF407"/>
      <c r="BRG407"/>
      <c r="BRH407"/>
      <c r="BRI407"/>
      <c r="BRJ407"/>
      <c r="BRK407"/>
      <c r="BRL407"/>
      <c r="BRM407"/>
      <c r="BRN407"/>
      <c r="BRO407"/>
      <c r="BRP407"/>
      <c r="BRQ407"/>
      <c r="BRR407"/>
      <c r="BRS407"/>
      <c r="BRT407"/>
      <c r="BRU407"/>
      <c r="BRV407"/>
      <c r="BRW407"/>
      <c r="BRX407"/>
      <c r="BRY407"/>
      <c r="BRZ407"/>
      <c r="BSA407"/>
      <c r="BSB407"/>
      <c r="BSC407"/>
      <c r="BSD407"/>
      <c r="BSE407"/>
      <c r="BSF407"/>
      <c r="BSG407"/>
      <c r="BSH407"/>
      <c r="BSI407"/>
      <c r="BSJ407"/>
      <c r="BSK407"/>
      <c r="BSL407"/>
      <c r="BSM407"/>
      <c r="BSN407"/>
      <c r="BSO407"/>
      <c r="BSP407"/>
      <c r="BSQ407"/>
      <c r="BSR407"/>
      <c r="BSS407"/>
      <c r="BST407"/>
      <c r="BSU407"/>
      <c r="BSV407"/>
      <c r="BSW407"/>
      <c r="BSX407"/>
      <c r="BSY407"/>
      <c r="BSZ407"/>
      <c r="BTA407"/>
      <c r="BTB407"/>
      <c r="BTC407"/>
      <c r="BTD407"/>
      <c r="BTE407"/>
      <c r="BTF407"/>
      <c r="BTG407"/>
      <c r="BTH407"/>
      <c r="BTI407"/>
      <c r="BTJ407"/>
      <c r="BTK407"/>
      <c r="BTL407"/>
      <c r="BTM407"/>
      <c r="BTN407"/>
      <c r="BTO407"/>
      <c r="BTP407"/>
      <c r="BTQ407"/>
      <c r="BTR407"/>
      <c r="BTS407"/>
      <c r="BTT407"/>
      <c r="BTU407"/>
      <c r="BTV407"/>
      <c r="BTW407"/>
      <c r="BTX407"/>
      <c r="BTY407"/>
      <c r="BTZ407"/>
      <c r="BUA407"/>
      <c r="BUB407"/>
      <c r="BUC407"/>
      <c r="BUD407"/>
      <c r="BUE407"/>
      <c r="BUF407"/>
      <c r="BUG407"/>
      <c r="BUH407"/>
      <c r="BUI407"/>
      <c r="BUJ407"/>
      <c r="BUK407"/>
      <c r="BUL407"/>
      <c r="BUM407"/>
      <c r="BUN407"/>
      <c r="BUO407"/>
      <c r="BUP407"/>
      <c r="BUQ407"/>
      <c r="BUR407"/>
      <c r="BUS407"/>
      <c r="BUT407"/>
      <c r="BUU407"/>
      <c r="BUV407"/>
      <c r="BUW407"/>
      <c r="BUX407"/>
      <c r="BUY407"/>
      <c r="BUZ407"/>
      <c r="BVA407"/>
      <c r="BVB407"/>
      <c r="BVC407"/>
      <c r="BVD407"/>
      <c r="BVE407"/>
      <c r="BVF407"/>
      <c r="BVG407"/>
      <c r="BVH407"/>
      <c r="BVI407"/>
      <c r="BVJ407"/>
      <c r="BVK407"/>
      <c r="BVL407"/>
      <c r="BVM407"/>
      <c r="BVN407"/>
      <c r="BVO407"/>
      <c r="BVP407"/>
      <c r="BVQ407"/>
      <c r="BVR407"/>
      <c r="BVS407"/>
      <c r="BVT407"/>
      <c r="BVU407"/>
      <c r="BVV407"/>
      <c r="BVW407"/>
      <c r="BVX407"/>
      <c r="BVY407"/>
      <c r="BVZ407"/>
      <c r="BWA407"/>
      <c r="BWB407"/>
      <c r="BWC407"/>
      <c r="BWD407"/>
      <c r="BWE407"/>
      <c r="BWF407"/>
      <c r="BWG407"/>
      <c r="BWH407"/>
      <c r="BWI407"/>
      <c r="BWJ407"/>
      <c r="BWK407"/>
      <c r="BWL407"/>
      <c r="BWM407"/>
      <c r="BWN407"/>
      <c r="BWO407"/>
      <c r="BWP407"/>
      <c r="BWQ407"/>
      <c r="BWR407"/>
      <c r="BWS407"/>
      <c r="BWT407"/>
      <c r="BWU407"/>
      <c r="BWV407"/>
      <c r="BWW407"/>
      <c r="BWX407"/>
      <c r="BWY407"/>
      <c r="BWZ407"/>
      <c r="BXA407"/>
      <c r="BXB407"/>
      <c r="BXC407"/>
      <c r="BXD407"/>
      <c r="BXE407"/>
      <c r="BXF407"/>
      <c r="BXG407"/>
      <c r="BXH407"/>
      <c r="BXI407"/>
      <c r="BXJ407"/>
      <c r="BXK407"/>
      <c r="BXL407"/>
      <c r="BXM407"/>
      <c r="BXN407"/>
      <c r="BXO407"/>
      <c r="BXP407"/>
      <c r="BXQ407"/>
      <c r="BXR407"/>
      <c r="BXS407"/>
      <c r="BXT407"/>
      <c r="BXU407"/>
      <c r="BXV407"/>
      <c r="BXW407"/>
      <c r="BXX407"/>
      <c r="BXY407"/>
      <c r="BXZ407"/>
      <c r="BYA407"/>
      <c r="BYB407"/>
      <c r="BYC407"/>
      <c r="BYD407"/>
      <c r="BYE407"/>
      <c r="BYF407"/>
      <c r="BYG407"/>
      <c r="BYH407"/>
      <c r="BYI407"/>
      <c r="BYJ407"/>
      <c r="BYK407"/>
      <c r="BYL407"/>
      <c r="BYM407"/>
      <c r="BYN407"/>
      <c r="BYO407"/>
      <c r="BYP407"/>
      <c r="BYQ407"/>
      <c r="BYR407"/>
      <c r="BYS407"/>
      <c r="BYT407"/>
      <c r="BYU407"/>
      <c r="BYV407"/>
      <c r="BYW407"/>
      <c r="BYX407"/>
      <c r="BYY407"/>
      <c r="BYZ407"/>
      <c r="BZA407"/>
      <c r="BZB407"/>
      <c r="BZC407"/>
      <c r="BZD407"/>
      <c r="BZE407"/>
      <c r="BZF407"/>
      <c r="BZG407"/>
      <c r="BZH407"/>
      <c r="BZI407"/>
      <c r="BZJ407"/>
      <c r="BZK407"/>
      <c r="BZL407"/>
      <c r="BZM407"/>
      <c r="BZN407"/>
      <c r="BZO407"/>
      <c r="BZP407"/>
      <c r="BZQ407"/>
      <c r="BZR407"/>
      <c r="BZS407"/>
    </row>
    <row r="408" spans="1:13 1038:2047" s="2" customFormat="1" ht="16.5" customHeight="1" x14ac:dyDescent="0.3">
      <c r="A408" s="47"/>
      <c r="B408" s="38"/>
      <c r="C408" s="40"/>
      <c r="D408" s="38"/>
      <c r="E408" s="38"/>
      <c r="F408" s="39"/>
      <c r="G408" s="38"/>
      <c r="H408" s="38"/>
      <c r="I408" s="39"/>
      <c r="J408" s="38"/>
      <c r="K408" s="38" t="s">
        <v>208</v>
      </c>
      <c r="L408" s="39"/>
      <c r="M408" s="40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  <c r="ANK408"/>
      <c r="ANL408"/>
      <c r="ANM408"/>
      <c r="ANN408"/>
      <c r="ANO408"/>
      <c r="ANP408"/>
      <c r="ANQ408"/>
      <c r="ANR408"/>
      <c r="ANS408"/>
      <c r="ANT408"/>
      <c r="ANU408"/>
      <c r="ANV408"/>
      <c r="ANW408"/>
      <c r="ANX408"/>
      <c r="ANY408"/>
      <c r="ANZ408"/>
      <c r="AOA408"/>
      <c r="AOB408"/>
      <c r="AOC408"/>
      <c r="AOD408"/>
      <c r="AOE408"/>
      <c r="AOF408"/>
      <c r="AOG408"/>
      <c r="AOH408"/>
      <c r="AOI408"/>
      <c r="AOJ408"/>
      <c r="AOK408"/>
      <c r="AOL408"/>
      <c r="AOM408"/>
      <c r="AON408"/>
      <c r="AOO408"/>
      <c r="AOP408"/>
      <c r="AOQ408"/>
      <c r="AOR408"/>
      <c r="AOS408"/>
      <c r="AOT408"/>
      <c r="AOU408"/>
      <c r="AOV408"/>
      <c r="AOW408"/>
      <c r="AOX408"/>
      <c r="AOY408"/>
      <c r="AOZ408"/>
      <c r="APA408"/>
      <c r="APB408"/>
      <c r="APC408"/>
      <c r="APD408"/>
      <c r="APE408"/>
      <c r="APF408"/>
      <c r="APG408"/>
      <c r="APH408"/>
      <c r="API408"/>
      <c r="APJ408"/>
      <c r="APK408"/>
      <c r="APL408"/>
      <c r="APM408"/>
      <c r="APN408"/>
      <c r="APO408"/>
      <c r="APP408"/>
      <c r="APQ408"/>
      <c r="APR408"/>
      <c r="APS408"/>
      <c r="APT408"/>
      <c r="APU408"/>
      <c r="APV408"/>
      <c r="APW408"/>
      <c r="APX408"/>
      <c r="APY408"/>
      <c r="APZ408"/>
      <c r="AQA408"/>
      <c r="AQB408"/>
      <c r="AQC408"/>
      <c r="AQD408"/>
      <c r="AQE408"/>
      <c r="AQF408"/>
      <c r="AQG408"/>
      <c r="AQH408"/>
      <c r="AQI408"/>
      <c r="AQJ408"/>
      <c r="AQK408"/>
      <c r="AQL408"/>
      <c r="AQM408"/>
      <c r="AQN408"/>
      <c r="AQO408"/>
      <c r="AQP408"/>
      <c r="AQQ408"/>
      <c r="AQR408"/>
      <c r="AQS408"/>
      <c r="AQT408"/>
      <c r="AQU408"/>
      <c r="AQV408"/>
      <c r="AQW408"/>
      <c r="AQX408"/>
      <c r="AQY408"/>
      <c r="AQZ408"/>
      <c r="ARA408"/>
      <c r="ARB408"/>
      <c r="ARC408"/>
      <c r="ARD408"/>
      <c r="ARE408"/>
      <c r="ARF408"/>
      <c r="ARG408"/>
      <c r="ARH408"/>
      <c r="ARI408"/>
      <c r="ARJ408"/>
      <c r="ARK408"/>
      <c r="ARL408"/>
      <c r="ARM408"/>
      <c r="ARN408"/>
      <c r="ARO408"/>
      <c r="ARP408"/>
      <c r="ARQ408"/>
      <c r="ARR408"/>
      <c r="ARS408"/>
      <c r="ART408"/>
      <c r="ARU408"/>
      <c r="ARV408"/>
      <c r="ARW408"/>
      <c r="ARX408"/>
      <c r="ARY408"/>
      <c r="ARZ408"/>
      <c r="ASA408"/>
      <c r="ASB408"/>
      <c r="ASC408"/>
      <c r="ASD408"/>
      <c r="ASE408"/>
      <c r="ASF408"/>
      <c r="ASG408"/>
      <c r="ASH408"/>
      <c r="ASI408"/>
      <c r="ASJ408"/>
      <c r="ASK408"/>
      <c r="ASL408"/>
      <c r="ASM408"/>
      <c r="ASN408"/>
      <c r="ASO408"/>
      <c r="ASP408"/>
      <c r="ASQ408"/>
      <c r="ASR408"/>
      <c r="ASS408"/>
      <c r="AST408"/>
      <c r="ASU408"/>
      <c r="ASV408"/>
      <c r="ASW408"/>
      <c r="ASX408"/>
      <c r="ASY408"/>
      <c r="ASZ408"/>
      <c r="ATA408"/>
      <c r="ATB408"/>
      <c r="ATC408"/>
      <c r="ATD408"/>
      <c r="ATE408"/>
      <c r="ATF408"/>
      <c r="ATG408"/>
      <c r="ATH408"/>
      <c r="ATI408"/>
      <c r="ATJ408"/>
      <c r="ATK408"/>
      <c r="ATL408"/>
      <c r="ATM408"/>
      <c r="ATN408"/>
      <c r="ATO408"/>
      <c r="ATP408"/>
      <c r="ATQ408"/>
      <c r="ATR408"/>
      <c r="ATS408"/>
      <c r="ATT408"/>
      <c r="ATU408"/>
      <c r="ATV408"/>
      <c r="ATW408"/>
      <c r="ATX408"/>
      <c r="ATY408"/>
      <c r="ATZ408"/>
      <c r="AUA408"/>
      <c r="AUB408"/>
      <c r="AUC408"/>
      <c r="AUD408"/>
      <c r="AUE408"/>
      <c r="AUF408"/>
      <c r="AUG408"/>
      <c r="AUH408"/>
      <c r="AUI408"/>
      <c r="AUJ408"/>
      <c r="AUK408"/>
      <c r="AUL408"/>
      <c r="AUM408"/>
      <c r="AUN408"/>
      <c r="AUO408"/>
      <c r="AUP408"/>
      <c r="AUQ408"/>
      <c r="AUR408"/>
      <c r="AUS408"/>
      <c r="AUT408"/>
      <c r="AUU408"/>
      <c r="AUV408"/>
      <c r="AUW408"/>
      <c r="AUX408"/>
      <c r="AUY408"/>
      <c r="AUZ408"/>
      <c r="AVA408"/>
      <c r="AVB408"/>
      <c r="AVC408"/>
      <c r="AVD408"/>
      <c r="AVE408"/>
      <c r="AVF408"/>
      <c r="AVG408"/>
      <c r="AVH408"/>
      <c r="AVI408"/>
      <c r="AVJ408"/>
      <c r="AVK408"/>
      <c r="AVL408"/>
      <c r="AVM408"/>
      <c r="AVN408"/>
      <c r="AVO408"/>
      <c r="AVP408"/>
      <c r="AVQ408"/>
      <c r="AVR408"/>
      <c r="AVS408"/>
      <c r="AVT408"/>
      <c r="AVU408"/>
      <c r="AVV408"/>
      <c r="AVW408"/>
      <c r="AVX408"/>
      <c r="AVY408"/>
      <c r="AVZ408"/>
      <c r="AWA408"/>
      <c r="AWB408"/>
      <c r="AWC408"/>
      <c r="AWD408"/>
      <c r="AWE408"/>
      <c r="AWF408"/>
      <c r="AWG408"/>
      <c r="AWH408"/>
      <c r="AWI408"/>
      <c r="AWJ408"/>
      <c r="AWK408"/>
      <c r="AWL408"/>
      <c r="AWM408"/>
      <c r="AWN408"/>
      <c r="AWO408"/>
      <c r="AWP408"/>
      <c r="AWQ408"/>
      <c r="AWR408"/>
      <c r="AWS408"/>
      <c r="AWT408"/>
      <c r="AWU408"/>
      <c r="AWV408"/>
      <c r="AWW408"/>
      <c r="AWX408"/>
      <c r="AWY408"/>
      <c r="AWZ408"/>
      <c r="AXA408"/>
      <c r="AXB408"/>
      <c r="AXC408"/>
      <c r="AXD408"/>
      <c r="AXE408"/>
      <c r="AXF408"/>
      <c r="AXG408"/>
      <c r="AXH408"/>
      <c r="AXI408"/>
      <c r="AXJ408"/>
      <c r="AXK408"/>
      <c r="AXL408"/>
      <c r="AXM408"/>
      <c r="AXN408"/>
      <c r="AXO408"/>
      <c r="AXP408"/>
      <c r="AXQ408"/>
      <c r="AXR408"/>
      <c r="AXS408"/>
      <c r="AXT408"/>
      <c r="AXU408"/>
      <c r="AXV408"/>
      <c r="AXW408"/>
      <c r="AXX408"/>
      <c r="AXY408"/>
      <c r="AXZ408"/>
      <c r="AYA408"/>
      <c r="AYB408"/>
      <c r="AYC408"/>
      <c r="AYD408"/>
      <c r="AYE408"/>
      <c r="AYF408"/>
      <c r="AYG408"/>
      <c r="AYH408"/>
      <c r="AYI408"/>
      <c r="AYJ408"/>
      <c r="AYK408"/>
      <c r="AYL408"/>
      <c r="AYM408"/>
      <c r="AYN408"/>
      <c r="AYO408"/>
      <c r="AYP408"/>
      <c r="AYQ408"/>
      <c r="AYR408"/>
      <c r="AYS408"/>
      <c r="AYT408"/>
      <c r="AYU408"/>
      <c r="AYV408"/>
      <c r="AYW408"/>
      <c r="AYX408"/>
      <c r="AYY408"/>
      <c r="AYZ408"/>
      <c r="AZA408"/>
      <c r="AZB408"/>
      <c r="AZC408"/>
      <c r="AZD408"/>
      <c r="AZE408"/>
      <c r="AZF408"/>
      <c r="AZG408"/>
      <c r="AZH408"/>
      <c r="AZI408"/>
      <c r="AZJ408"/>
      <c r="AZK408"/>
      <c r="AZL408"/>
      <c r="AZM408"/>
      <c r="AZN408"/>
      <c r="AZO408"/>
      <c r="AZP408"/>
      <c r="AZQ408"/>
      <c r="AZR408"/>
      <c r="AZS408"/>
      <c r="AZT408"/>
      <c r="AZU408"/>
      <c r="AZV408"/>
      <c r="AZW408"/>
      <c r="AZX408"/>
      <c r="AZY408"/>
      <c r="AZZ408"/>
      <c r="BAA408"/>
      <c r="BAB408"/>
      <c r="BAC408"/>
      <c r="BAD408"/>
      <c r="BAE408"/>
      <c r="BAF408"/>
      <c r="BAG408"/>
      <c r="BAH408"/>
      <c r="BAI408"/>
      <c r="BAJ408"/>
      <c r="BAK408"/>
      <c r="BAL408"/>
      <c r="BAM408"/>
      <c r="BAN408"/>
      <c r="BAO408"/>
      <c r="BAP408"/>
      <c r="BAQ408"/>
      <c r="BAR408"/>
      <c r="BAS408"/>
      <c r="BAT408"/>
      <c r="BAU408"/>
      <c r="BAV408"/>
      <c r="BAW408"/>
      <c r="BAX408"/>
      <c r="BAY408"/>
      <c r="BAZ408"/>
      <c r="BBA408"/>
      <c r="BBB408"/>
      <c r="BBC408"/>
      <c r="BBD408"/>
      <c r="BBE408"/>
      <c r="BBF408"/>
      <c r="BBG408"/>
      <c r="BBH408"/>
      <c r="BBI408"/>
      <c r="BBJ408"/>
      <c r="BBK408"/>
      <c r="BBL408"/>
      <c r="BBM408"/>
      <c r="BBN408"/>
      <c r="BBO408"/>
      <c r="BBP408"/>
      <c r="BBQ408"/>
      <c r="BBR408"/>
      <c r="BBS408"/>
      <c r="BBT408"/>
      <c r="BBU408"/>
      <c r="BBV408"/>
      <c r="BBW408"/>
      <c r="BBX408"/>
      <c r="BBY408"/>
      <c r="BBZ408"/>
      <c r="BCA408"/>
      <c r="BCB408"/>
      <c r="BCC408"/>
      <c r="BCD408"/>
      <c r="BCE408"/>
      <c r="BCF408"/>
      <c r="BCG408"/>
      <c r="BCH408"/>
      <c r="BCI408"/>
      <c r="BCJ408"/>
      <c r="BCK408"/>
      <c r="BCL408"/>
      <c r="BCM408"/>
      <c r="BCN408"/>
      <c r="BCO408"/>
      <c r="BCP408"/>
      <c r="BCQ408"/>
      <c r="BCR408"/>
      <c r="BCS408"/>
      <c r="BCT408"/>
      <c r="BCU408"/>
      <c r="BCV408"/>
      <c r="BCW408"/>
      <c r="BCX408"/>
      <c r="BCY408"/>
      <c r="BCZ408"/>
      <c r="BDA408"/>
      <c r="BDB408"/>
      <c r="BDC408"/>
      <c r="BDD408"/>
      <c r="BDE408"/>
      <c r="BDF408"/>
      <c r="BDG408"/>
      <c r="BDH408"/>
      <c r="BDI408"/>
      <c r="BDJ408"/>
      <c r="BDK408"/>
      <c r="BDL408"/>
      <c r="BDM408"/>
      <c r="BDN408"/>
      <c r="BDO408"/>
      <c r="BDP408"/>
      <c r="BDQ408"/>
      <c r="BDR408"/>
      <c r="BDS408"/>
      <c r="BDT408"/>
      <c r="BDU408"/>
      <c r="BDV408"/>
      <c r="BDW408"/>
      <c r="BDX408"/>
      <c r="BDY408"/>
      <c r="BDZ408"/>
      <c r="BEA408"/>
      <c r="BEB408"/>
      <c r="BEC408"/>
      <c r="BED408"/>
      <c r="BEE408"/>
      <c r="BEF408"/>
      <c r="BEG408"/>
      <c r="BEH408"/>
      <c r="BEI408"/>
      <c r="BEJ408"/>
      <c r="BEK408"/>
      <c r="BEL408"/>
      <c r="BEM408"/>
      <c r="BEN408"/>
      <c r="BEO408"/>
      <c r="BEP408"/>
      <c r="BEQ408"/>
      <c r="BER408"/>
      <c r="BES408"/>
      <c r="BET408"/>
      <c r="BEU408"/>
      <c r="BEV408"/>
      <c r="BEW408"/>
      <c r="BEX408"/>
      <c r="BEY408"/>
      <c r="BEZ408"/>
      <c r="BFA408"/>
      <c r="BFB408"/>
      <c r="BFC408"/>
      <c r="BFD408"/>
      <c r="BFE408"/>
      <c r="BFF408"/>
      <c r="BFG408"/>
      <c r="BFH408"/>
      <c r="BFI408"/>
      <c r="BFJ408"/>
      <c r="BFK408"/>
      <c r="BFL408"/>
      <c r="BFM408"/>
      <c r="BFN408"/>
      <c r="BFO408"/>
      <c r="BFP408"/>
      <c r="BFQ408"/>
      <c r="BFR408"/>
      <c r="BFS408"/>
      <c r="BFT408"/>
      <c r="BFU408"/>
      <c r="BFV408"/>
      <c r="BFW408"/>
      <c r="BFX408"/>
      <c r="BFY408"/>
      <c r="BFZ408"/>
      <c r="BGA408"/>
      <c r="BGB408"/>
      <c r="BGC408"/>
      <c r="BGD408"/>
      <c r="BGE408"/>
      <c r="BGF408"/>
      <c r="BGG408"/>
      <c r="BGH408"/>
      <c r="BGI408"/>
      <c r="BGJ408"/>
      <c r="BGK408"/>
      <c r="BGL408"/>
      <c r="BGM408"/>
      <c r="BGN408"/>
      <c r="BGO408"/>
      <c r="BGP408"/>
      <c r="BGQ408"/>
      <c r="BGR408"/>
      <c r="BGS408"/>
      <c r="BGT408"/>
      <c r="BGU408"/>
      <c r="BGV408"/>
      <c r="BGW408"/>
      <c r="BGX408"/>
      <c r="BGY408"/>
      <c r="BGZ408"/>
      <c r="BHA408"/>
      <c r="BHB408"/>
      <c r="BHC408"/>
      <c r="BHD408"/>
      <c r="BHE408"/>
      <c r="BHF408"/>
      <c r="BHG408"/>
      <c r="BHH408"/>
      <c r="BHI408"/>
      <c r="BHJ408"/>
      <c r="BHK408"/>
      <c r="BHL408"/>
      <c r="BHM408"/>
      <c r="BHN408"/>
      <c r="BHO408"/>
      <c r="BHP408"/>
      <c r="BHQ408"/>
      <c r="BHR408"/>
      <c r="BHS408"/>
      <c r="BHT408"/>
      <c r="BHU408"/>
      <c r="BHV408"/>
      <c r="BHW408"/>
      <c r="BHX408"/>
      <c r="BHY408"/>
      <c r="BHZ408"/>
      <c r="BIA408"/>
      <c r="BIB408"/>
      <c r="BIC408"/>
      <c r="BID408"/>
      <c r="BIE408"/>
      <c r="BIF408"/>
      <c r="BIG408"/>
      <c r="BIH408"/>
      <c r="BII408"/>
      <c r="BIJ408"/>
      <c r="BIK408"/>
      <c r="BIL408"/>
      <c r="BIM408"/>
      <c r="BIN408"/>
      <c r="BIO408"/>
      <c r="BIP408"/>
      <c r="BIQ408"/>
      <c r="BIR408"/>
      <c r="BIS408"/>
      <c r="BIT408"/>
      <c r="BIU408"/>
      <c r="BIV408"/>
      <c r="BIW408"/>
      <c r="BIX408"/>
      <c r="BIY408"/>
      <c r="BIZ408"/>
      <c r="BJA408"/>
      <c r="BJB408"/>
      <c r="BJC408"/>
      <c r="BJD408"/>
      <c r="BJE408"/>
      <c r="BJF408"/>
      <c r="BJG408"/>
      <c r="BJH408"/>
      <c r="BJI408"/>
      <c r="BJJ408"/>
      <c r="BJK408"/>
      <c r="BJL408"/>
      <c r="BJM408"/>
      <c r="BJN408"/>
      <c r="BJO408"/>
      <c r="BJP408"/>
      <c r="BJQ408"/>
      <c r="BJR408"/>
      <c r="BJS408"/>
      <c r="BJT408"/>
      <c r="BJU408"/>
      <c r="BJV408"/>
      <c r="BJW408"/>
      <c r="BJX408"/>
      <c r="BJY408"/>
      <c r="BJZ408"/>
      <c r="BKA408"/>
      <c r="BKB408"/>
      <c r="BKC408"/>
      <c r="BKD408"/>
      <c r="BKE408"/>
      <c r="BKF408"/>
      <c r="BKG408"/>
      <c r="BKH408"/>
      <c r="BKI408"/>
      <c r="BKJ408"/>
      <c r="BKK408"/>
      <c r="BKL408"/>
      <c r="BKM408"/>
      <c r="BKN408"/>
      <c r="BKO408"/>
      <c r="BKP408"/>
      <c r="BKQ408"/>
      <c r="BKR408"/>
      <c r="BKS408"/>
      <c r="BKT408"/>
      <c r="BKU408"/>
      <c r="BKV408"/>
      <c r="BKW408"/>
      <c r="BKX408"/>
      <c r="BKY408"/>
      <c r="BKZ408"/>
      <c r="BLA408"/>
      <c r="BLB408"/>
      <c r="BLC408"/>
      <c r="BLD408"/>
      <c r="BLE408"/>
      <c r="BLF408"/>
      <c r="BLG408"/>
      <c r="BLH408"/>
      <c r="BLI408"/>
      <c r="BLJ408"/>
      <c r="BLK408"/>
      <c r="BLL408"/>
      <c r="BLM408"/>
      <c r="BLN408"/>
      <c r="BLO408"/>
      <c r="BLP408"/>
      <c r="BLQ408"/>
      <c r="BLR408"/>
      <c r="BLS408"/>
      <c r="BLT408"/>
      <c r="BLU408"/>
      <c r="BLV408"/>
      <c r="BLW408"/>
      <c r="BLX408"/>
      <c r="BLY408"/>
      <c r="BLZ408"/>
      <c r="BMA408"/>
      <c r="BMB408"/>
      <c r="BMC408"/>
      <c r="BMD408"/>
      <c r="BME408"/>
      <c r="BMF408"/>
      <c r="BMG408"/>
      <c r="BMH408"/>
      <c r="BMI408"/>
      <c r="BMJ408"/>
      <c r="BMK408"/>
      <c r="BML408"/>
      <c r="BMM408"/>
      <c r="BMN408"/>
      <c r="BMO408"/>
      <c r="BMP408"/>
      <c r="BMQ408"/>
      <c r="BMR408"/>
      <c r="BMS408"/>
      <c r="BMT408"/>
      <c r="BMU408"/>
      <c r="BMV408"/>
      <c r="BMW408"/>
      <c r="BMX408"/>
      <c r="BMY408"/>
      <c r="BMZ408"/>
      <c r="BNA408"/>
      <c r="BNB408"/>
      <c r="BNC408"/>
      <c r="BND408"/>
      <c r="BNE408"/>
      <c r="BNF408"/>
      <c r="BNG408"/>
      <c r="BNH408"/>
      <c r="BNI408"/>
      <c r="BNJ408"/>
      <c r="BNK408"/>
      <c r="BNL408"/>
      <c r="BNM408"/>
      <c r="BNN408"/>
      <c r="BNO408"/>
      <c r="BNP408"/>
      <c r="BNQ408"/>
      <c r="BNR408"/>
      <c r="BNS408"/>
      <c r="BNT408"/>
      <c r="BNU408"/>
      <c r="BNV408"/>
      <c r="BNW408"/>
      <c r="BNX408"/>
      <c r="BNY408"/>
      <c r="BNZ408"/>
      <c r="BOA408"/>
      <c r="BOB408"/>
      <c r="BOC408"/>
      <c r="BOD408"/>
      <c r="BOE408"/>
      <c r="BOF408"/>
      <c r="BOG408"/>
      <c r="BOH408"/>
      <c r="BOI408"/>
      <c r="BOJ408"/>
      <c r="BOK408"/>
      <c r="BOL408"/>
      <c r="BOM408"/>
      <c r="BON408"/>
      <c r="BOO408"/>
      <c r="BOP408"/>
      <c r="BOQ408"/>
      <c r="BOR408"/>
      <c r="BOS408"/>
      <c r="BOT408"/>
      <c r="BOU408"/>
      <c r="BOV408"/>
      <c r="BOW408"/>
      <c r="BOX408"/>
      <c r="BOY408"/>
      <c r="BOZ408"/>
      <c r="BPA408"/>
      <c r="BPB408"/>
      <c r="BPC408"/>
      <c r="BPD408"/>
      <c r="BPE408"/>
      <c r="BPF408"/>
      <c r="BPG408"/>
      <c r="BPH408"/>
      <c r="BPI408"/>
      <c r="BPJ408"/>
      <c r="BPK408"/>
      <c r="BPL408"/>
      <c r="BPM408"/>
      <c r="BPN408"/>
      <c r="BPO408"/>
      <c r="BPP408"/>
      <c r="BPQ408"/>
      <c r="BPR408"/>
      <c r="BPS408"/>
      <c r="BPT408"/>
      <c r="BPU408"/>
      <c r="BPV408"/>
      <c r="BPW408"/>
      <c r="BPX408"/>
      <c r="BPY408"/>
      <c r="BPZ408"/>
      <c r="BQA408"/>
      <c r="BQB408"/>
      <c r="BQC408"/>
      <c r="BQD408"/>
      <c r="BQE408"/>
      <c r="BQF408"/>
      <c r="BQG408"/>
      <c r="BQH408"/>
      <c r="BQI408"/>
      <c r="BQJ408"/>
      <c r="BQK408"/>
      <c r="BQL408"/>
      <c r="BQM408"/>
      <c r="BQN408"/>
      <c r="BQO408"/>
      <c r="BQP408"/>
      <c r="BQQ408"/>
      <c r="BQR408"/>
      <c r="BQS408"/>
      <c r="BQT408"/>
      <c r="BQU408"/>
      <c r="BQV408"/>
      <c r="BQW408"/>
      <c r="BQX408"/>
      <c r="BQY408"/>
      <c r="BQZ408"/>
      <c r="BRA408"/>
      <c r="BRB408"/>
      <c r="BRC408"/>
      <c r="BRD408"/>
      <c r="BRE408"/>
      <c r="BRF408"/>
      <c r="BRG408"/>
      <c r="BRH408"/>
      <c r="BRI408"/>
      <c r="BRJ408"/>
      <c r="BRK408"/>
      <c r="BRL408"/>
      <c r="BRM408"/>
      <c r="BRN408"/>
      <c r="BRO408"/>
      <c r="BRP408"/>
      <c r="BRQ408"/>
      <c r="BRR408"/>
      <c r="BRS408"/>
      <c r="BRT408"/>
      <c r="BRU408"/>
      <c r="BRV408"/>
      <c r="BRW408"/>
      <c r="BRX408"/>
      <c r="BRY408"/>
      <c r="BRZ408"/>
      <c r="BSA408"/>
      <c r="BSB408"/>
      <c r="BSC408"/>
      <c r="BSD408"/>
      <c r="BSE408"/>
      <c r="BSF408"/>
      <c r="BSG408"/>
      <c r="BSH408"/>
      <c r="BSI408"/>
      <c r="BSJ408"/>
      <c r="BSK408"/>
      <c r="BSL408"/>
      <c r="BSM408"/>
      <c r="BSN408"/>
      <c r="BSO408"/>
      <c r="BSP408"/>
      <c r="BSQ408"/>
      <c r="BSR408"/>
      <c r="BSS408"/>
      <c r="BST408"/>
      <c r="BSU408"/>
      <c r="BSV408"/>
      <c r="BSW408"/>
      <c r="BSX408"/>
      <c r="BSY408"/>
      <c r="BSZ408"/>
      <c r="BTA408"/>
      <c r="BTB408"/>
      <c r="BTC408"/>
      <c r="BTD408"/>
      <c r="BTE408"/>
      <c r="BTF408"/>
      <c r="BTG408"/>
      <c r="BTH408"/>
      <c r="BTI408"/>
      <c r="BTJ408"/>
      <c r="BTK408"/>
      <c r="BTL408"/>
      <c r="BTM408"/>
      <c r="BTN408"/>
      <c r="BTO408"/>
      <c r="BTP408"/>
      <c r="BTQ408"/>
      <c r="BTR408"/>
      <c r="BTS408"/>
      <c r="BTT408"/>
      <c r="BTU408"/>
      <c r="BTV408"/>
      <c r="BTW408"/>
      <c r="BTX408"/>
      <c r="BTY408"/>
      <c r="BTZ408"/>
      <c r="BUA408"/>
      <c r="BUB408"/>
      <c r="BUC408"/>
      <c r="BUD408"/>
      <c r="BUE408"/>
      <c r="BUF408"/>
      <c r="BUG408"/>
      <c r="BUH408"/>
      <c r="BUI408"/>
      <c r="BUJ408"/>
      <c r="BUK408"/>
      <c r="BUL408"/>
      <c r="BUM408"/>
      <c r="BUN408"/>
      <c r="BUO408"/>
      <c r="BUP408"/>
      <c r="BUQ408"/>
      <c r="BUR408"/>
      <c r="BUS408"/>
      <c r="BUT408"/>
      <c r="BUU408"/>
      <c r="BUV408"/>
      <c r="BUW408"/>
      <c r="BUX408"/>
      <c r="BUY408"/>
      <c r="BUZ408"/>
      <c r="BVA408"/>
      <c r="BVB408"/>
      <c r="BVC408"/>
      <c r="BVD408"/>
      <c r="BVE408"/>
      <c r="BVF408"/>
      <c r="BVG408"/>
      <c r="BVH408"/>
      <c r="BVI408"/>
      <c r="BVJ408"/>
      <c r="BVK408"/>
      <c r="BVL408"/>
      <c r="BVM408"/>
      <c r="BVN408"/>
      <c r="BVO408"/>
      <c r="BVP408"/>
      <c r="BVQ408"/>
      <c r="BVR408"/>
      <c r="BVS408"/>
      <c r="BVT408"/>
      <c r="BVU408"/>
      <c r="BVV408"/>
      <c r="BVW408"/>
      <c r="BVX408"/>
      <c r="BVY408"/>
      <c r="BVZ408"/>
      <c r="BWA408"/>
      <c r="BWB408"/>
      <c r="BWC408"/>
      <c r="BWD408"/>
      <c r="BWE408"/>
      <c r="BWF408"/>
      <c r="BWG408"/>
      <c r="BWH408"/>
      <c r="BWI408"/>
      <c r="BWJ408"/>
      <c r="BWK408"/>
      <c r="BWL408"/>
      <c r="BWM408"/>
      <c r="BWN408"/>
      <c r="BWO408"/>
      <c r="BWP408"/>
      <c r="BWQ408"/>
      <c r="BWR408"/>
      <c r="BWS408"/>
      <c r="BWT408"/>
      <c r="BWU408"/>
      <c r="BWV408"/>
      <c r="BWW408"/>
      <c r="BWX408"/>
      <c r="BWY408"/>
      <c r="BWZ408"/>
      <c r="BXA408"/>
      <c r="BXB408"/>
      <c r="BXC408"/>
      <c r="BXD408"/>
      <c r="BXE408"/>
      <c r="BXF408"/>
      <c r="BXG408"/>
      <c r="BXH408"/>
      <c r="BXI408"/>
      <c r="BXJ408"/>
      <c r="BXK408"/>
      <c r="BXL408"/>
      <c r="BXM408"/>
      <c r="BXN408"/>
      <c r="BXO408"/>
      <c r="BXP408"/>
      <c r="BXQ408"/>
      <c r="BXR408"/>
      <c r="BXS408"/>
      <c r="BXT408"/>
      <c r="BXU408"/>
      <c r="BXV408"/>
      <c r="BXW408"/>
      <c r="BXX408"/>
      <c r="BXY408"/>
      <c r="BXZ408"/>
      <c r="BYA408"/>
      <c r="BYB408"/>
      <c r="BYC408"/>
      <c r="BYD408"/>
      <c r="BYE408"/>
      <c r="BYF408"/>
      <c r="BYG408"/>
      <c r="BYH408"/>
      <c r="BYI408"/>
      <c r="BYJ408"/>
      <c r="BYK408"/>
      <c r="BYL408"/>
      <c r="BYM408"/>
      <c r="BYN408"/>
      <c r="BYO408"/>
      <c r="BYP408"/>
      <c r="BYQ408"/>
      <c r="BYR408"/>
      <c r="BYS408"/>
      <c r="BYT408"/>
      <c r="BYU408"/>
      <c r="BYV408"/>
      <c r="BYW408"/>
      <c r="BYX408"/>
      <c r="BYY408"/>
      <c r="BYZ408"/>
      <c r="BZA408"/>
      <c r="BZB408"/>
      <c r="BZC408"/>
      <c r="BZD408"/>
      <c r="BZE408"/>
      <c r="BZF408"/>
      <c r="BZG408"/>
      <c r="BZH408"/>
      <c r="BZI408"/>
      <c r="BZJ408"/>
      <c r="BZK408"/>
      <c r="BZL408"/>
      <c r="BZM408"/>
      <c r="BZN408"/>
      <c r="BZO408"/>
      <c r="BZP408"/>
      <c r="BZQ408"/>
      <c r="BZR408"/>
      <c r="BZS408"/>
    </row>
    <row r="409" spans="1:13 1038:2047" s="2" customFormat="1" ht="16.5" customHeight="1" x14ac:dyDescent="0.3">
      <c r="A409" s="47"/>
      <c r="B409" s="38"/>
      <c r="C409" s="40"/>
      <c r="D409" s="38" t="s">
        <v>18</v>
      </c>
      <c r="E409" s="38" t="s">
        <v>15</v>
      </c>
      <c r="F409" s="39">
        <v>29.9</v>
      </c>
      <c r="G409" s="38" t="s">
        <v>16</v>
      </c>
      <c r="H409" s="44" t="s">
        <v>19</v>
      </c>
      <c r="I409" s="46">
        <v>1295</v>
      </c>
      <c r="J409" s="44" t="s">
        <v>16</v>
      </c>
      <c r="K409" s="38"/>
      <c r="L409" s="39"/>
      <c r="M409" s="40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  <c r="ANK409"/>
      <c r="ANL409"/>
      <c r="ANM409"/>
      <c r="ANN409"/>
      <c r="ANO409"/>
      <c r="ANP409"/>
      <c r="ANQ409"/>
      <c r="ANR409"/>
      <c r="ANS409"/>
      <c r="ANT409"/>
      <c r="ANU409"/>
      <c r="ANV409"/>
      <c r="ANW409"/>
      <c r="ANX409"/>
      <c r="ANY409"/>
      <c r="ANZ409"/>
      <c r="AOA409"/>
      <c r="AOB409"/>
      <c r="AOC409"/>
      <c r="AOD409"/>
      <c r="AOE409"/>
      <c r="AOF409"/>
      <c r="AOG409"/>
      <c r="AOH409"/>
      <c r="AOI409"/>
      <c r="AOJ409"/>
      <c r="AOK409"/>
      <c r="AOL409"/>
      <c r="AOM409"/>
      <c r="AON409"/>
      <c r="AOO409"/>
      <c r="AOP409"/>
      <c r="AOQ409"/>
      <c r="AOR409"/>
      <c r="AOS409"/>
      <c r="AOT409"/>
      <c r="AOU409"/>
      <c r="AOV409"/>
      <c r="AOW409"/>
      <c r="AOX409"/>
      <c r="AOY409"/>
      <c r="AOZ409"/>
      <c r="APA409"/>
      <c r="APB409"/>
      <c r="APC409"/>
      <c r="APD409"/>
      <c r="APE409"/>
      <c r="APF409"/>
      <c r="APG409"/>
      <c r="APH409"/>
      <c r="API409"/>
      <c r="APJ409"/>
      <c r="APK409"/>
      <c r="APL409"/>
      <c r="APM409"/>
      <c r="APN409"/>
      <c r="APO409"/>
      <c r="APP409"/>
      <c r="APQ409"/>
      <c r="APR409"/>
      <c r="APS409"/>
      <c r="APT409"/>
      <c r="APU409"/>
      <c r="APV409"/>
      <c r="APW409"/>
      <c r="APX409"/>
      <c r="APY409"/>
      <c r="APZ409"/>
      <c r="AQA409"/>
      <c r="AQB409"/>
      <c r="AQC409"/>
      <c r="AQD409"/>
      <c r="AQE409"/>
      <c r="AQF409"/>
      <c r="AQG409"/>
      <c r="AQH409"/>
      <c r="AQI409"/>
      <c r="AQJ409"/>
      <c r="AQK409"/>
      <c r="AQL409"/>
      <c r="AQM409"/>
      <c r="AQN409"/>
      <c r="AQO409"/>
      <c r="AQP409"/>
      <c r="AQQ409"/>
      <c r="AQR409"/>
      <c r="AQS409"/>
      <c r="AQT409"/>
      <c r="AQU409"/>
      <c r="AQV409"/>
      <c r="AQW409"/>
      <c r="AQX409"/>
      <c r="AQY409"/>
      <c r="AQZ409"/>
      <c r="ARA409"/>
      <c r="ARB409"/>
      <c r="ARC409"/>
      <c r="ARD409"/>
      <c r="ARE409"/>
      <c r="ARF409"/>
      <c r="ARG409"/>
      <c r="ARH409"/>
      <c r="ARI409"/>
      <c r="ARJ409"/>
      <c r="ARK409"/>
      <c r="ARL409"/>
      <c r="ARM409"/>
      <c r="ARN409"/>
      <c r="ARO409"/>
      <c r="ARP409"/>
      <c r="ARQ409"/>
      <c r="ARR409"/>
      <c r="ARS409"/>
      <c r="ART409"/>
      <c r="ARU409"/>
      <c r="ARV409"/>
      <c r="ARW409"/>
      <c r="ARX409"/>
      <c r="ARY409"/>
      <c r="ARZ409"/>
      <c r="ASA409"/>
      <c r="ASB409"/>
      <c r="ASC409"/>
      <c r="ASD409"/>
      <c r="ASE409"/>
      <c r="ASF409"/>
      <c r="ASG409"/>
      <c r="ASH409"/>
      <c r="ASI409"/>
      <c r="ASJ409"/>
      <c r="ASK409"/>
      <c r="ASL409"/>
      <c r="ASM409"/>
      <c r="ASN409"/>
      <c r="ASO409"/>
      <c r="ASP409"/>
      <c r="ASQ409"/>
      <c r="ASR409"/>
      <c r="ASS409"/>
      <c r="AST409"/>
      <c r="ASU409"/>
      <c r="ASV409"/>
      <c r="ASW409"/>
      <c r="ASX409"/>
      <c r="ASY409"/>
      <c r="ASZ409"/>
      <c r="ATA409"/>
      <c r="ATB409"/>
      <c r="ATC409"/>
      <c r="ATD409"/>
      <c r="ATE409"/>
      <c r="ATF409"/>
      <c r="ATG409"/>
      <c r="ATH409"/>
      <c r="ATI409"/>
      <c r="ATJ409"/>
      <c r="ATK409"/>
      <c r="ATL409"/>
      <c r="ATM409"/>
      <c r="ATN409"/>
      <c r="ATO409"/>
      <c r="ATP409"/>
      <c r="ATQ409"/>
      <c r="ATR409"/>
      <c r="ATS409"/>
      <c r="ATT409"/>
      <c r="ATU409"/>
      <c r="ATV409"/>
      <c r="ATW409"/>
      <c r="ATX409"/>
      <c r="ATY409"/>
      <c r="ATZ409"/>
      <c r="AUA409"/>
      <c r="AUB409"/>
      <c r="AUC409"/>
      <c r="AUD409"/>
      <c r="AUE409"/>
      <c r="AUF409"/>
      <c r="AUG409"/>
      <c r="AUH409"/>
      <c r="AUI409"/>
      <c r="AUJ409"/>
      <c r="AUK409"/>
      <c r="AUL409"/>
      <c r="AUM409"/>
      <c r="AUN409"/>
      <c r="AUO409"/>
      <c r="AUP409"/>
      <c r="AUQ409"/>
      <c r="AUR409"/>
      <c r="AUS409"/>
      <c r="AUT409"/>
      <c r="AUU409"/>
      <c r="AUV409"/>
      <c r="AUW409"/>
      <c r="AUX409"/>
      <c r="AUY409"/>
      <c r="AUZ409"/>
      <c r="AVA409"/>
      <c r="AVB409"/>
      <c r="AVC409"/>
      <c r="AVD409"/>
      <c r="AVE409"/>
      <c r="AVF409"/>
      <c r="AVG409"/>
      <c r="AVH409"/>
      <c r="AVI409"/>
      <c r="AVJ409"/>
      <c r="AVK409"/>
      <c r="AVL409"/>
      <c r="AVM409"/>
      <c r="AVN409"/>
      <c r="AVO409"/>
      <c r="AVP409"/>
      <c r="AVQ409"/>
      <c r="AVR409"/>
      <c r="AVS409"/>
      <c r="AVT409"/>
      <c r="AVU409"/>
      <c r="AVV409"/>
      <c r="AVW409"/>
      <c r="AVX409"/>
      <c r="AVY409"/>
      <c r="AVZ409"/>
      <c r="AWA409"/>
      <c r="AWB409"/>
      <c r="AWC409"/>
      <c r="AWD409"/>
      <c r="AWE409"/>
      <c r="AWF409"/>
      <c r="AWG409"/>
      <c r="AWH409"/>
      <c r="AWI409"/>
      <c r="AWJ409"/>
      <c r="AWK409"/>
      <c r="AWL409"/>
      <c r="AWM409"/>
      <c r="AWN409"/>
      <c r="AWO409"/>
      <c r="AWP409"/>
      <c r="AWQ409"/>
      <c r="AWR409"/>
      <c r="AWS409"/>
      <c r="AWT409"/>
      <c r="AWU409"/>
      <c r="AWV409"/>
      <c r="AWW409"/>
      <c r="AWX409"/>
      <c r="AWY409"/>
      <c r="AWZ409"/>
      <c r="AXA409"/>
      <c r="AXB409"/>
      <c r="AXC409"/>
      <c r="AXD409"/>
      <c r="AXE409"/>
      <c r="AXF409"/>
      <c r="AXG409"/>
      <c r="AXH409"/>
      <c r="AXI409"/>
      <c r="AXJ409"/>
      <c r="AXK409"/>
      <c r="AXL409"/>
      <c r="AXM409"/>
      <c r="AXN409"/>
      <c r="AXO409"/>
      <c r="AXP409"/>
      <c r="AXQ409"/>
      <c r="AXR409"/>
      <c r="AXS409"/>
      <c r="AXT409"/>
      <c r="AXU409"/>
      <c r="AXV409"/>
      <c r="AXW409"/>
      <c r="AXX409"/>
      <c r="AXY409"/>
      <c r="AXZ409"/>
      <c r="AYA409"/>
      <c r="AYB409"/>
      <c r="AYC409"/>
      <c r="AYD409"/>
      <c r="AYE409"/>
      <c r="AYF409"/>
      <c r="AYG409"/>
      <c r="AYH409"/>
      <c r="AYI409"/>
      <c r="AYJ409"/>
      <c r="AYK409"/>
      <c r="AYL409"/>
      <c r="AYM409"/>
      <c r="AYN409"/>
      <c r="AYO409"/>
      <c r="AYP409"/>
      <c r="AYQ409"/>
      <c r="AYR409"/>
      <c r="AYS409"/>
      <c r="AYT409"/>
      <c r="AYU409"/>
      <c r="AYV409"/>
      <c r="AYW409"/>
      <c r="AYX409"/>
      <c r="AYY409"/>
      <c r="AYZ409"/>
      <c r="AZA409"/>
      <c r="AZB409"/>
      <c r="AZC409"/>
      <c r="AZD409"/>
      <c r="AZE409"/>
      <c r="AZF409"/>
      <c r="AZG409"/>
      <c r="AZH409"/>
      <c r="AZI409"/>
      <c r="AZJ409"/>
      <c r="AZK409"/>
      <c r="AZL409"/>
      <c r="AZM409"/>
      <c r="AZN409"/>
      <c r="AZO409"/>
      <c r="AZP409"/>
      <c r="AZQ409"/>
      <c r="AZR409"/>
      <c r="AZS409"/>
      <c r="AZT409"/>
      <c r="AZU409"/>
      <c r="AZV409"/>
      <c r="AZW409"/>
      <c r="AZX409"/>
      <c r="AZY409"/>
      <c r="AZZ409"/>
      <c r="BAA409"/>
      <c r="BAB409"/>
      <c r="BAC409"/>
      <c r="BAD409"/>
      <c r="BAE409"/>
      <c r="BAF409"/>
      <c r="BAG409"/>
      <c r="BAH409"/>
      <c r="BAI409"/>
      <c r="BAJ409"/>
      <c r="BAK409"/>
      <c r="BAL409"/>
      <c r="BAM409"/>
      <c r="BAN409"/>
      <c r="BAO409"/>
      <c r="BAP409"/>
      <c r="BAQ409"/>
      <c r="BAR409"/>
      <c r="BAS409"/>
      <c r="BAT409"/>
      <c r="BAU409"/>
      <c r="BAV409"/>
      <c r="BAW409"/>
      <c r="BAX409"/>
      <c r="BAY409"/>
      <c r="BAZ409"/>
      <c r="BBA409"/>
      <c r="BBB409"/>
      <c r="BBC409"/>
      <c r="BBD409"/>
      <c r="BBE409"/>
      <c r="BBF409"/>
      <c r="BBG409"/>
      <c r="BBH409"/>
      <c r="BBI409"/>
      <c r="BBJ409"/>
      <c r="BBK409"/>
      <c r="BBL409"/>
      <c r="BBM409"/>
      <c r="BBN409"/>
      <c r="BBO409"/>
      <c r="BBP409"/>
      <c r="BBQ409"/>
      <c r="BBR409"/>
      <c r="BBS409"/>
      <c r="BBT409"/>
      <c r="BBU409"/>
      <c r="BBV409"/>
      <c r="BBW409"/>
      <c r="BBX409"/>
      <c r="BBY409"/>
      <c r="BBZ409"/>
      <c r="BCA409"/>
      <c r="BCB409"/>
      <c r="BCC409"/>
      <c r="BCD409"/>
      <c r="BCE409"/>
      <c r="BCF409"/>
      <c r="BCG409"/>
      <c r="BCH409"/>
      <c r="BCI409"/>
      <c r="BCJ409"/>
      <c r="BCK409"/>
      <c r="BCL409"/>
      <c r="BCM409"/>
      <c r="BCN409"/>
      <c r="BCO409"/>
      <c r="BCP409"/>
      <c r="BCQ409"/>
      <c r="BCR409"/>
      <c r="BCS409"/>
      <c r="BCT409"/>
      <c r="BCU409"/>
      <c r="BCV409"/>
      <c r="BCW409"/>
      <c r="BCX409"/>
      <c r="BCY409"/>
      <c r="BCZ409"/>
      <c r="BDA409"/>
      <c r="BDB409"/>
      <c r="BDC409"/>
      <c r="BDD409"/>
      <c r="BDE409"/>
      <c r="BDF409"/>
      <c r="BDG409"/>
      <c r="BDH409"/>
      <c r="BDI409"/>
      <c r="BDJ409"/>
      <c r="BDK409"/>
      <c r="BDL409"/>
      <c r="BDM409"/>
      <c r="BDN409"/>
      <c r="BDO409"/>
      <c r="BDP409"/>
      <c r="BDQ409"/>
      <c r="BDR409"/>
      <c r="BDS409"/>
      <c r="BDT409"/>
      <c r="BDU409"/>
      <c r="BDV409"/>
      <c r="BDW409"/>
      <c r="BDX409"/>
      <c r="BDY409"/>
      <c r="BDZ409"/>
      <c r="BEA409"/>
      <c r="BEB409"/>
      <c r="BEC409"/>
      <c r="BED409"/>
      <c r="BEE409"/>
      <c r="BEF409"/>
      <c r="BEG409"/>
      <c r="BEH409"/>
      <c r="BEI409"/>
      <c r="BEJ409"/>
      <c r="BEK409"/>
      <c r="BEL409"/>
      <c r="BEM409"/>
      <c r="BEN409"/>
      <c r="BEO409"/>
      <c r="BEP409"/>
      <c r="BEQ409"/>
      <c r="BER409"/>
      <c r="BES409"/>
      <c r="BET409"/>
      <c r="BEU409"/>
      <c r="BEV409"/>
      <c r="BEW409"/>
      <c r="BEX409"/>
      <c r="BEY409"/>
      <c r="BEZ409"/>
      <c r="BFA409"/>
      <c r="BFB409"/>
      <c r="BFC409"/>
      <c r="BFD409"/>
      <c r="BFE409"/>
      <c r="BFF409"/>
      <c r="BFG409"/>
      <c r="BFH409"/>
      <c r="BFI409"/>
      <c r="BFJ409"/>
      <c r="BFK409"/>
      <c r="BFL409"/>
      <c r="BFM409"/>
      <c r="BFN409"/>
      <c r="BFO409"/>
      <c r="BFP409"/>
      <c r="BFQ409"/>
      <c r="BFR409"/>
      <c r="BFS409"/>
      <c r="BFT409"/>
      <c r="BFU409"/>
      <c r="BFV409"/>
      <c r="BFW409"/>
      <c r="BFX409"/>
      <c r="BFY409"/>
      <c r="BFZ409"/>
      <c r="BGA409"/>
      <c r="BGB409"/>
      <c r="BGC409"/>
      <c r="BGD409"/>
      <c r="BGE409"/>
      <c r="BGF409"/>
      <c r="BGG409"/>
      <c r="BGH409"/>
      <c r="BGI409"/>
      <c r="BGJ409"/>
      <c r="BGK409"/>
      <c r="BGL409"/>
      <c r="BGM409"/>
      <c r="BGN409"/>
      <c r="BGO409"/>
      <c r="BGP409"/>
      <c r="BGQ409"/>
      <c r="BGR409"/>
      <c r="BGS409"/>
      <c r="BGT409"/>
      <c r="BGU409"/>
      <c r="BGV409"/>
      <c r="BGW409"/>
      <c r="BGX409"/>
      <c r="BGY409"/>
      <c r="BGZ409"/>
      <c r="BHA409"/>
      <c r="BHB409"/>
      <c r="BHC409"/>
      <c r="BHD409"/>
      <c r="BHE409"/>
      <c r="BHF409"/>
      <c r="BHG409"/>
      <c r="BHH409"/>
      <c r="BHI409"/>
      <c r="BHJ409"/>
      <c r="BHK409"/>
      <c r="BHL409"/>
      <c r="BHM409"/>
      <c r="BHN409"/>
      <c r="BHO409"/>
      <c r="BHP409"/>
      <c r="BHQ409"/>
      <c r="BHR409"/>
      <c r="BHS409"/>
      <c r="BHT409"/>
      <c r="BHU409"/>
      <c r="BHV409"/>
      <c r="BHW409"/>
      <c r="BHX409"/>
      <c r="BHY409"/>
      <c r="BHZ409"/>
      <c r="BIA409"/>
      <c r="BIB409"/>
      <c r="BIC409"/>
      <c r="BID409"/>
      <c r="BIE409"/>
      <c r="BIF409"/>
      <c r="BIG409"/>
      <c r="BIH409"/>
      <c r="BII409"/>
      <c r="BIJ409"/>
      <c r="BIK409"/>
      <c r="BIL409"/>
      <c r="BIM409"/>
      <c r="BIN409"/>
      <c r="BIO409"/>
      <c r="BIP409"/>
      <c r="BIQ409"/>
      <c r="BIR409"/>
      <c r="BIS409"/>
      <c r="BIT409"/>
      <c r="BIU409"/>
      <c r="BIV409"/>
      <c r="BIW409"/>
      <c r="BIX409"/>
      <c r="BIY409"/>
      <c r="BIZ409"/>
      <c r="BJA409"/>
      <c r="BJB409"/>
      <c r="BJC409"/>
      <c r="BJD409"/>
      <c r="BJE409"/>
      <c r="BJF409"/>
      <c r="BJG409"/>
      <c r="BJH409"/>
      <c r="BJI409"/>
      <c r="BJJ409"/>
      <c r="BJK409"/>
      <c r="BJL409"/>
      <c r="BJM409"/>
      <c r="BJN409"/>
      <c r="BJO409"/>
      <c r="BJP409"/>
      <c r="BJQ409"/>
      <c r="BJR409"/>
      <c r="BJS409"/>
      <c r="BJT409"/>
      <c r="BJU409"/>
      <c r="BJV409"/>
      <c r="BJW409"/>
      <c r="BJX409"/>
      <c r="BJY409"/>
      <c r="BJZ409"/>
      <c r="BKA409"/>
      <c r="BKB409"/>
      <c r="BKC409"/>
      <c r="BKD409"/>
      <c r="BKE409"/>
      <c r="BKF409"/>
      <c r="BKG409"/>
      <c r="BKH409"/>
      <c r="BKI409"/>
      <c r="BKJ409"/>
      <c r="BKK409"/>
      <c r="BKL409"/>
      <c r="BKM409"/>
      <c r="BKN409"/>
      <c r="BKO409"/>
      <c r="BKP409"/>
      <c r="BKQ409"/>
      <c r="BKR409"/>
      <c r="BKS409"/>
      <c r="BKT409"/>
      <c r="BKU409"/>
      <c r="BKV409"/>
      <c r="BKW409"/>
      <c r="BKX409"/>
      <c r="BKY409"/>
      <c r="BKZ409"/>
      <c r="BLA409"/>
      <c r="BLB409"/>
      <c r="BLC409"/>
      <c r="BLD409"/>
      <c r="BLE409"/>
      <c r="BLF409"/>
      <c r="BLG409"/>
      <c r="BLH409"/>
      <c r="BLI409"/>
      <c r="BLJ409"/>
      <c r="BLK409"/>
      <c r="BLL409"/>
      <c r="BLM409"/>
      <c r="BLN409"/>
      <c r="BLO409"/>
      <c r="BLP409"/>
      <c r="BLQ409"/>
      <c r="BLR409"/>
      <c r="BLS409"/>
      <c r="BLT409"/>
      <c r="BLU409"/>
      <c r="BLV409"/>
      <c r="BLW409"/>
      <c r="BLX409"/>
      <c r="BLY409"/>
      <c r="BLZ409"/>
      <c r="BMA409"/>
      <c r="BMB409"/>
      <c r="BMC409"/>
      <c r="BMD409"/>
      <c r="BME409"/>
      <c r="BMF409"/>
      <c r="BMG409"/>
      <c r="BMH409"/>
      <c r="BMI409"/>
      <c r="BMJ409"/>
      <c r="BMK409"/>
      <c r="BML409"/>
      <c r="BMM409"/>
      <c r="BMN409"/>
      <c r="BMO409"/>
      <c r="BMP409"/>
      <c r="BMQ409"/>
      <c r="BMR409"/>
      <c r="BMS409"/>
      <c r="BMT409"/>
      <c r="BMU409"/>
      <c r="BMV409"/>
      <c r="BMW409"/>
      <c r="BMX409"/>
      <c r="BMY409"/>
      <c r="BMZ409"/>
      <c r="BNA409"/>
      <c r="BNB409"/>
      <c r="BNC409"/>
      <c r="BND409"/>
      <c r="BNE409"/>
      <c r="BNF409"/>
      <c r="BNG409"/>
      <c r="BNH409"/>
      <c r="BNI409"/>
      <c r="BNJ409"/>
      <c r="BNK409"/>
      <c r="BNL409"/>
      <c r="BNM409"/>
      <c r="BNN409"/>
      <c r="BNO409"/>
      <c r="BNP409"/>
      <c r="BNQ409"/>
      <c r="BNR409"/>
      <c r="BNS409"/>
      <c r="BNT409"/>
      <c r="BNU409"/>
      <c r="BNV409"/>
      <c r="BNW409"/>
      <c r="BNX409"/>
      <c r="BNY409"/>
      <c r="BNZ409"/>
      <c r="BOA409"/>
      <c r="BOB409"/>
      <c r="BOC409"/>
      <c r="BOD409"/>
      <c r="BOE409"/>
      <c r="BOF409"/>
      <c r="BOG409"/>
      <c r="BOH409"/>
      <c r="BOI409"/>
      <c r="BOJ409"/>
      <c r="BOK409"/>
      <c r="BOL409"/>
      <c r="BOM409"/>
      <c r="BON409"/>
      <c r="BOO409"/>
      <c r="BOP409"/>
      <c r="BOQ409"/>
      <c r="BOR409"/>
      <c r="BOS409"/>
      <c r="BOT409"/>
      <c r="BOU409"/>
      <c r="BOV409"/>
      <c r="BOW409"/>
      <c r="BOX409"/>
      <c r="BOY409"/>
      <c r="BOZ409"/>
      <c r="BPA409"/>
      <c r="BPB409"/>
      <c r="BPC409"/>
      <c r="BPD409"/>
      <c r="BPE409"/>
      <c r="BPF409"/>
      <c r="BPG409"/>
      <c r="BPH409"/>
      <c r="BPI409"/>
      <c r="BPJ409"/>
      <c r="BPK409"/>
      <c r="BPL409"/>
      <c r="BPM409"/>
      <c r="BPN409"/>
      <c r="BPO409"/>
      <c r="BPP409"/>
      <c r="BPQ409"/>
      <c r="BPR409"/>
      <c r="BPS409"/>
      <c r="BPT409"/>
      <c r="BPU409"/>
      <c r="BPV409"/>
      <c r="BPW409"/>
      <c r="BPX409"/>
      <c r="BPY409"/>
      <c r="BPZ409"/>
      <c r="BQA409"/>
      <c r="BQB409"/>
      <c r="BQC409"/>
      <c r="BQD409"/>
      <c r="BQE409"/>
      <c r="BQF409"/>
      <c r="BQG409"/>
      <c r="BQH409"/>
      <c r="BQI409"/>
      <c r="BQJ409"/>
      <c r="BQK409"/>
      <c r="BQL409"/>
      <c r="BQM409"/>
      <c r="BQN409"/>
      <c r="BQO409"/>
      <c r="BQP409"/>
      <c r="BQQ409"/>
      <c r="BQR409"/>
      <c r="BQS409"/>
      <c r="BQT409"/>
      <c r="BQU409"/>
      <c r="BQV409"/>
      <c r="BQW409"/>
      <c r="BQX409"/>
      <c r="BQY409"/>
      <c r="BQZ409"/>
      <c r="BRA409"/>
      <c r="BRB409"/>
      <c r="BRC409"/>
      <c r="BRD409"/>
      <c r="BRE409"/>
      <c r="BRF409"/>
      <c r="BRG409"/>
      <c r="BRH409"/>
      <c r="BRI409"/>
      <c r="BRJ409"/>
      <c r="BRK409"/>
      <c r="BRL409"/>
      <c r="BRM409"/>
      <c r="BRN409"/>
      <c r="BRO409"/>
      <c r="BRP409"/>
      <c r="BRQ409"/>
      <c r="BRR409"/>
      <c r="BRS409"/>
      <c r="BRT409"/>
      <c r="BRU409"/>
      <c r="BRV409"/>
      <c r="BRW409"/>
      <c r="BRX409"/>
      <c r="BRY409"/>
      <c r="BRZ409"/>
      <c r="BSA409"/>
      <c r="BSB409"/>
      <c r="BSC409"/>
      <c r="BSD409"/>
      <c r="BSE409"/>
      <c r="BSF409"/>
      <c r="BSG409"/>
      <c r="BSH409"/>
      <c r="BSI409"/>
      <c r="BSJ409"/>
      <c r="BSK409"/>
      <c r="BSL409"/>
      <c r="BSM409"/>
      <c r="BSN409"/>
      <c r="BSO409"/>
      <c r="BSP409"/>
      <c r="BSQ409"/>
      <c r="BSR409"/>
      <c r="BSS409"/>
      <c r="BST409"/>
      <c r="BSU409"/>
      <c r="BSV409"/>
      <c r="BSW409"/>
      <c r="BSX409"/>
      <c r="BSY409"/>
      <c r="BSZ409"/>
      <c r="BTA409"/>
      <c r="BTB409"/>
      <c r="BTC409"/>
      <c r="BTD409"/>
      <c r="BTE409"/>
      <c r="BTF409"/>
      <c r="BTG409"/>
      <c r="BTH409"/>
      <c r="BTI409"/>
      <c r="BTJ409"/>
      <c r="BTK409"/>
      <c r="BTL409"/>
      <c r="BTM409"/>
      <c r="BTN409"/>
      <c r="BTO409"/>
      <c r="BTP409"/>
      <c r="BTQ409"/>
      <c r="BTR409"/>
      <c r="BTS409"/>
      <c r="BTT409"/>
      <c r="BTU409"/>
      <c r="BTV409"/>
      <c r="BTW409"/>
      <c r="BTX409"/>
      <c r="BTY409"/>
      <c r="BTZ409"/>
      <c r="BUA409"/>
      <c r="BUB409"/>
      <c r="BUC409"/>
      <c r="BUD409"/>
      <c r="BUE409"/>
      <c r="BUF409"/>
      <c r="BUG409"/>
      <c r="BUH409"/>
      <c r="BUI409"/>
      <c r="BUJ409"/>
      <c r="BUK409"/>
      <c r="BUL409"/>
      <c r="BUM409"/>
      <c r="BUN409"/>
      <c r="BUO409"/>
      <c r="BUP409"/>
      <c r="BUQ409"/>
      <c r="BUR409"/>
      <c r="BUS409"/>
      <c r="BUT409"/>
      <c r="BUU409"/>
      <c r="BUV409"/>
      <c r="BUW409"/>
      <c r="BUX409"/>
      <c r="BUY409"/>
      <c r="BUZ409"/>
      <c r="BVA409"/>
      <c r="BVB409"/>
      <c r="BVC409"/>
      <c r="BVD409"/>
      <c r="BVE409"/>
      <c r="BVF409"/>
      <c r="BVG409"/>
      <c r="BVH409"/>
      <c r="BVI409"/>
      <c r="BVJ409"/>
      <c r="BVK409"/>
      <c r="BVL409"/>
      <c r="BVM409"/>
      <c r="BVN409"/>
      <c r="BVO409"/>
      <c r="BVP409"/>
      <c r="BVQ409"/>
      <c r="BVR409"/>
      <c r="BVS409"/>
      <c r="BVT409"/>
      <c r="BVU409"/>
      <c r="BVV409"/>
      <c r="BVW409"/>
      <c r="BVX409"/>
      <c r="BVY409"/>
      <c r="BVZ409"/>
      <c r="BWA409"/>
      <c r="BWB409"/>
      <c r="BWC409"/>
      <c r="BWD409"/>
      <c r="BWE409"/>
      <c r="BWF409"/>
      <c r="BWG409"/>
      <c r="BWH409"/>
      <c r="BWI409"/>
      <c r="BWJ409"/>
      <c r="BWK409"/>
      <c r="BWL409"/>
      <c r="BWM409"/>
      <c r="BWN409"/>
      <c r="BWO409"/>
      <c r="BWP409"/>
      <c r="BWQ409"/>
      <c r="BWR409"/>
      <c r="BWS409"/>
      <c r="BWT409"/>
      <c r="BWU409"/>
      <c r="BWV409"/>
      <c r="BWW409"/>
      <c r="BWX409"/>
      <c r="BWY409"/>
      <c r="BWZ409"/>
      <c r="BXA409"/>
      <c r="BXB409"/>
      <c r="BXC409"/>
      <c r="BXD409"/>
      <c r="BXE409"/>
      <c r="BXF409"/>
      <c r="BXG409"/>
      <c r="BXH409"/>
      <c r="BXI409"/>
      <c r="BXJ409"/>
      <c r="BXK409"/>
      <c r="BXL409"/>
      <c r="BXM409"/>
      <c r="BXN409"/>
      <c r="BXO409"/>
      <c r="BXP409"/>
      <c r="BXQ409"/>
      <c r="BXR409"/>
      <c r="BXS409"/>
      <c r="BXT409"/>
      <c r="BXU409"/>
      <c r="BXV409"/>
      <c r="BXW409"/>
      <c r="BXX409"/>
      <c r="BXY409"/>
      <c r="BXZ409"/>
      <c r="BYA409"/>
      <c r="BYB409"/>
      <c r="BYC409"/>
      <c r="BYD409"/>
      <c r="BYE409"/>
      <c r="BYF409"/>
      <c r="BYG409"/>
      <c r="BYH409"/>
      <c r="BYI409"/>
      <c r="BYJ409"/>
      <c r="BYK409"/>
      <c r="BYL409"/>
      <c r="BYM409"/>
      <c r="BYN409"/>
      <c r="BYO409"/>
      <c r="BYP409"/>
      <c r="BYQ409"/>
      <c r="BYR409"/>
      <c r="BYS409"/>
      <c r="BYT409"/>
      <c r="BYU409"/>
      <c r="BYV409"/>
      <c r="BYW409"/>
      <c r="BYX409"/>
      <c r="BYY409"/>
      <c r="BYZ409"/>
      <c r="BZA409"/>
      <c r="BZB409"/>
      <c r="BZC409"/>
      <c r="BZD409"/>
      <c r="BZE409"/>
      <c r="BZF409"/>
      <c r="BZG409"/>
      <c r="BZH409"/>
      <c r="BZI409"/>
      <c r="BZJ409"/>
      <c r="BZK409"/>
      <c r="BZL409"/>
      <c r="BZM409"/>
      <c r="BZN409"/>
      <c r="BZO409"/>
      <c r="BZP409"/>
      <c r="BZQ409"/>
      <c r="BZR409"/>
      <c r="BZS409"/>
    </row>
    <row r="410" spans="1:13 1038:2047" s="2" customFormat="1" ht="33" customHeight="1" x14ac:dyDescent="0.3">
      <c r="A410" s="47"/>
      <c r="B410" s="38"/>
      <c r="C410" s="40"/>
      <c r="D410" s="38"/>
      <c r="E410" s="38"/>
      <c r="F410" s="39"/>
      <c r="G410" s="38"/>
      <c r="H410" s="44"/>
      <c r="I410" s="46"/>
      <c r="J410" s="44"/>
      <c r="K410" s="3" t="s">
        <v>194</v>
      </c>
      <c r="L410" s="39"/>
      <c r="M410" s="40"/>
      <c r="AMX410"/>
      <c r="AMY410"/>
      <c r="AMZ410"/>
      <c r="ANA410"/>
      <c r="ANB410"/>
      <c r="ANC410"/>
      <c r="AND410"/>
      <c r="ANE410"/>
      <c r="ANF410"/>
      <c r="ANG410"/>
      <c r="ANH410"/>
      <c r="ANI410"/>
      <c r="ANJ410"/>
      <c r="ANK410"/>
      <c r="ANL410"/>
      <c r="ANM410"/>
      <c r="ANN410"/>
      <c r="ANO410"/>
      <c r="ANP410"/>
      <c r="ANQ410"/>
      <c r="ANR410"/>
      <c r="ANS410"/>
      <c r="ANT410"/>
      <c r="ANU410"/>
      <c r="ANV410"/>
      <c r="ANW410"/>
      <c r="ANX410"/>
      <c r="ANY410"/>
      <c r="ANZ410"/>
      <c r="AOA410"/>
      <c r="AOB410"/>
      <c r="AOC410"/>
      <c r="AOD410"/>
      <c r="AOE410"/>
      <c r="AOF410"/>
      <c r="AOG410"/>
      <c r="AOH410"/>
      <c r="AOI410"/>
      <c r="AOJ410"/>
      <c r="AOK410"/>
      <c r="AOL410"/>
      <c r="AOM410"/>
      <c r="AON410"/>
      <c r="AOO410"/>
      <c r="AOP410"/>
      <c r="AOQ410"/>
      <c r="AOR410"/>
      <c r="AOS410"/>
      <c r="AOT410"/>
      <c r="AOU410"/>
      <c r="AOV410"/>
      <c r="AOW410"/>
      <c r="AOX410"/>
      <c r="AOY410"/>
      <c r="AOZ410"/>
      <c r="APA410"/>
      <c r="APB410"/>
      <c r="APC410"/>
      <c r="APD410"/>
      <c r="APE410"/>
      <c r="APF410"/>
      <c r="APG410"/>
      <c r="APH410"/>
      <c r="API410"/>
      <c r="APJ410"/>
      <c r="APK410"/>
      <c r="APL410"/>
      <c r="APM410"/>
      <c r="APN410"/>
      <c r="APO410"/>
      <c r="APP410"/>
      <c r="APQ410"/>
      <c r="APR410"/>
      <c r="APS410"/>
      <c r="APT410"/>
      <c r="APU410"/>
      <c r="APV410"/>
      <c r="APW410"/>
      <c r="APX410"/>
      <c r="APY410"/>
      <c r="APZ410"/>
      <c r="AQA410"/>
      <c r="AQB410"/>
      <c r="AQC410"/>
      <c r="AQD410"/>
      <c r="AQE410"/>
      <c r="AQF410"/>
      <c r="AQG410"/>
      <c r="AQH410"/>
      <c r="AQI410"/>
      <c r="AQJ410"/>
      <c r="AQK410"/>
      <c r="AQL410"/>
      <c r="AQM410"/>
      <c r="AQN410"/>
      <c r="AQO410"/>
      <c r="AQP410"/>
      <c r="AQQ410"/>
      <c r="AQR410"/>
      <c r="AQS410"/>
      <c r="AQT410"/>
      <c r="AQU410"/>
      <c r="AQV410"/>
      <c r="AQW410"/>
      <c r="AQX410"/>
      <c r="AQY410"/>
      <c r="AQZ410"/>
      <c r="ARA410"/>
      <c r="ARB410"/>
      <c r="ARC410"/>
      <c r="ARD410"/>
      <c r="ARE410"/>
      <c r="ARF410"/>
      <c r="ARG410"/>
      <c r="ARH410"/>
      <c r="ARI410"/>
      <c r="ARJ410"/>
      <c r="ARK410"/>
      <c r="ARL410"/>
      <c r="ARM410"/>
      <c r="ARN410"/>
      <c r="ARO410"/>
      <c r="ARP410"/>
      <c r="ARQ410"/>
      <c r="ARR410"/>
      <c r="ARS410"/>
      <c r="ART410"/>
      <c r="ARU410"/>
      <c r="ARV410"/>
      <c r="ARW410"/>
      <c r="ARX410"/>
      <c r="ARY410"/>
      <c r="ARZ410"/>
      <c r="ASA410"/>
      <c r="ASB410"/>
      <c r="ASC410"/>
      <c r="ASD410"/>
      <c r="ASE410"/>
      <c r="ASF410"/>
      <c r="ASG410"/>
      <c r="ASH410"/>
      <c r="ASI410"/>
      <c r="ASJ410"/>
      <c r="ASK410"/>
      <c r="ASL410"/>
      <c r="ASM410"/>
      <c r="ASN410"/>
      <c r="ASO410"/>
      <c r="ASP410"/>
      <c r="ASQ410"/>
      <c r="ASR410"/>
      <c r="ASS410"/>
      <c r="AST410"/>
      <c r="ASU410"/>
      <c r="ASV410"/>
      <c r="ASW410"/>
      <c r="ASX410"/>
      <c r="ASY410"/>
      <c r="ASZ410"/>
      <c r="ATA410"/>
      <c r="ATB410"/>
      <c r="ATC410"/>
      <c r="ATD410"/>
      <c r="ATE410"/>
      <c r="ATF410"/>
      <c r="ATG410"/>
      <c r="ATH410"/>
      <c r="ATI410"/>
      <c r="ATJ410"/>
      <c r="ATK410"/>
      <c r="ATL410"/>
      <c r="ATM410"/>
      <c r="ATN410"/>
      <c r="ATO410"/>
      <c r="ATP410"/>
      <c r="ATQ410"/>
      <c r="ATR410"/>
      <c r="ATS410"/>
      <c r="ATT410"/>
      <c r="ATU410"/>
      <c r="ATV410"/>
      <c r="ATW410"/>
      <c r="ATX410"/>
      <c r="ATY410"/>
      <c r="ATZ410"/>
      <c r="AUA410"/>
      <c r="AUB410"/>
      <c r="AUC410"/>
      <c r="AUD410"/>
      <c r="AUE410"/>
      <c r="AUF410"/>
      <c r="AUG410"/>
      <c r="AUH410"/>
      <c r="AUI410"/>
      <c r="AUJ410"/>
      <c r="AUK410"/>
      <c r="AUL410"/>
      <c r="AUM410"/>
      <c r="AUN410"/>
      <c r="AUO410"/>
      <c r="AUP410"/>
      <c r="AUQ410"/>
      <c r="AUR410"/>
      <c r="AUS410"/>
      <c r="AUT410"/>
      <c r="AUU410"/>
      <c r="AUV410"/>
      <c r="AUW410"/>
      <c r="AUX410"/>
      <c r="AUY410"/>
      <c r="AUZ410"/>
      <c r="AVA410"/>
      <c r="AVB410"/>
      <c r="AVC410"/>
      <c r="AVD410"/>
      <c r="AVE410"/>
      <c r="AVF410"/>
      <c r="AVG410"/>
      <c r="AVH410"/>
      <c r="AVI410"/>
      <c r="AVJ410"/>
      <c r="AVK410"/>
      <c r="AVL410"/>
      <c r="AVM410"/>
      <c r="AVN410"/>
      <c r="AVO410"/>
      <c r="AVP410"/>
      <c r="AVQ410"/>
      <c r="AVR410"/>
      <c r="AVS410"/>
      <c r="AVT410"/>
      <c r="AVU410"/>
      <c r="AVV410"/>
      <c r="AVW410"/>
      <c r="AVX410"/>
      <c r="AVY410"/>
      <c r="AVZ410"/>
      <c r="AWA410"/>
      <c r="AWB410"/>
      <c r="AWC410"/>
      <c r="AWD410"/>
      <c r="AWE410"/>
      <c r="AWF410"/>
      <c r="AWG410"/>
      <c r="AWH410"/>
      <c r="AWI410"/>
      <c r="AWJ410"/>
      <c r="AWK410"/>
      <c r="AWL410"/>
      <c r="AWM410"/>
      <c r="AWN410"/>
      <c r="AWO410"/>
      <c r="AWP410"/>
      <c r="AWQ410"/>
      <c r="AWR410"/>
      <c r="AWS410"/>
      <c r="AWT410"/>
      <c r="AWU410"/>
      <c r="AWV410"/>
      <c r="AWW410"/>
      <c r="AWX410"/>
      <c r="AWY410"/>
      <c r="AWZ410"/>
      <c r="AXA410"/>
      <c r="AXB410"/>
      <c r="AXC410"/>
      <c r="AXD410"/>
      <c r="AXE410"/>
      <c r="AXF410"/>
      <c r="AXG410"/>
      <c r="AXH410"/>
      <c r="AXI410"/>
      <c r="AXJ410"/>
      <c r="AXK410"/>
      <c r="AXL410"/>
      <c r="AXM410"/>
      <c r="AXN410"/>
      <c r="AXO410"/>
      <c r="AXP410"/>
      <c r="AXQ410"/>
      <c r="AXR410"/>
      <c r="AXS410"/>
      <c r="AXT410"/>
      <c r="AXU410"/>
      <c r="AXV410"/>
      <c r="AXW410"/>
      <c r="AXX410"/>
      <c r="AXY410"/>
      <c r="AXZ410"/>
      <c r="AYA410"/>
      <c r="AYB410"/>
      <c r="AYC410"/>
      <c r="AYD410"/>
      <c r="AYE410"/>
      <c r="AYF410"/>
      <c r="AYG410"/>
      <c r="AYH410"/>
      <c r="AYI410"/>
      <c r="AYJ410"/>
      <c r="AYK410"/>
      <c r="AYL410"/>
      <c r="AYM410"/>
      <c r="AYN410"/>
      <c r="AYO410"/>
      <c r="AYP410"/>
      <c r="AYQ410"/>
      <c r="AYR410"/>
      <c r="AYS410"/>
      <c r="AYT410"/>
      <c r="AYU410"/>
      <c r="AYV410"/>
      <c r="AYW410"/>
      <c r="AYX410"/>
      <c r="AYY410"/>
      <c r="AYZ410"/>
      <c r="AZA410"/>
      <c r="AZB410"/>
      <c r="AZC410"/>
      <c r="AZD410"/>
      <c r="AZE410"/>
      <c r="AZF410"/>
      <c r="AZG410"/>
      <c r="AZH410"/>
      <c r="AZI410"/>
      <c r="AZJ410"/>
      <c r="AZK410"/>
      <c r="AZL410"/>
      <c r="AZM410"/>
      <c r="AZN410"/>
      <c r="AZO410"/>
      <c r="AZP410"/>
      <c r="AZQ410"/>
      <c r="AZR410"/>
      <c r="AZS410"/>
      <c r="AZT410"/>
      <c r="AZU410"/>
      <c r="AZV410"/>
      <c r="AZW410"/>
      <c r="AZX410"/>
      <c r="AZY410"/>
      <c r="AZZ410"/>
      <c r="BAA410"/>
      <c r="BAB410"/>
      <c r="BAC410"/>
      <c r="BAD410"/>
      <c r="BAE410"/>
      <c r="BAF410"/>
      <c r="BAG410"/>
      <c r="BAH410"/>
      <c r="BAI410"/>
      <c r="BAJ410"/>
      <c r="BAK410"/>
      <c r="BAL410"/>
      <c r="BAM410"/>
      <c r="BAN410"/>
      <c r="BAO410"/>
      <c r="BAP410"/>
      <c r="BAQ410"/>
      <c r="BAR410"/>
      <c r="BAS410"/>
      <c r="BAT410"/>
      <c r="BAU410"/>
      <c r="BAV410"/>
      <c r="BAW410"/>
      <c r="BAX410"/>
      <c r="BAY410"/>
      <c r="BAZ410"/>
      <c r="BBA410"/>
      <c r="BBB410"/>
      <c r="BBC410"/>
      <c r="BBD410"/>
      <c r="BBE410"/>
      <c r="BBF410"/>
      <c r="BBG410"/>
      <c r="BBH410"/>
      <c r="BBI410"/>
      <c r="BBJ410"/>
      <c r="BBK410"/>
      <c r="BBL410"/>
      <c r="BBM410"/>
      <c r="BBN410"/>
      <c r="BBO410"/>
      <c r="BBP410"/>
      <c r="BBQ410"/>
      <c r="BBR410"/>
      <c r="BBS410"/>
      <c r="BBT410"/>
      <c r="BBU410"/>
      <c r="BBV410"/>
      <c r="BBW410"/>
      <c r="BBX410"/>
      <c r="BBY410"/>
      <c r="BBZ410"/>
      <c r="BCA410"/>
      <c r="BCB410"/>
      <c r="BCC410"/>
      <c r="BCD410"/>
      <c r="BCE410"/>
      <c r="BCF410"/>
      <c r="BCG410"/>
      <c r="BCH410"/>
      <c r="BCI410"/>
      <c r="BCJ410"/>
      <c r="BCK410"/>
      <c r="BCL410"/>
      <c r="BCM410"/>
      <c r="BCN410"/>
      <c r="BCO410"/>
      <c r="BCP410"/>
      <c r="BCQ410"/>
      <c r="BCR410"/>
      <c r="BCS410"/>
      <c r="BCT410"/>
      <c r="BCU410"/>
      <c r="BCV410"/>
      <c r="BCW410"/>
      <c r="BCX410"/>
      <c r="BCY410"/>
      <c r="BCZ410"/>
      <c r="BDA410"/>
      <c r="BDB410"/>
      <c r="BDC410"/>
      <c r="BDD410"/>
      <c r="BDE410"/>
      <c r="BDF410"/>
      <c r="BDG410"/>
      <c r="BDH410"/>
      <c r="BDI410"/>
      <c r="BDJ410"/>
      <c r="BDK410"/>
      <c r="BDL410"/>
      <c r="BDM410"/>
      <c r="BDN410"/>
      <c r="BDO410"/>
      <c r="BDP410"/>
      <c r="BDQ410"/>
      <c r="BDR410"/>
      <c r="BDS410"/>
      <c r="BDT410"/>
      <c r="BDU410"/>
      <c r="BDV410"/>
      <c r="BDW410"/>
      <c r="BDX410"/>
      <c r="BDY410"/>
      <c r="BDZ410"/>
      <c r="BEA410"/>
      <c r="BEB410"/>
      <c r="BEC410"/>
      <c r="BED410"/>
      <c r="BEE410"/>
      <c r="BEF410"/>
      <c r="BEG410"/>
      <c r="BEH410"/>
      <c r="BEI410"/>
      <c r="BEJ410"/>
      <c r="BEK410"/>
      <c r="BEL410"/>
      <c r="BEM410"/>
      <c r="BEN410"/>
      <c r="BEO410"/>
      <c r="BEP410"/>
      <c r="BEQ410"/>
      <c r="BER410"/>
      <c r="BES410"/>
      <c r="BET410"/>
      <c r="BEU410"/>
      <c r="BEV410"/>
      <c r="BEW410"/>
      <c r="BEX410"/>
      <c r="BEY410"/>
      <c r="BEZ410"/>
      <c r="BFA410"/>
      <c r="BFB410"/>
      <c r="BFC410"/>
      <c r="BFD410"/>
      <c r="BFE410"/>
      <c r="BFF410"/>
      <c r="BFG410"/>
      <c r="BFH410"/>
      <c r="BFI410"/>
      <c r="BFJ410"/>
      <c r="BFK410"/>
      <c r="BFL410"/>
      <c r="BFM410"/>
      <c r="BFN410"/>
      <c r="BFO410"/>
      <c r="BFP410"/>
      <c r="BFQ410"/>
      <c r="BFR410"/>
      <c r="BFS410"/>
      <c r="BFT410"/>
      <c r="BFU410"/>
      <c r="BFV410"/>
      <c r="BFW410"/>
      <c r="BFX410"/>
      <c r="BFY410"/>
      <c r="BFZ410"/>
      <c r="BGA410"/>
      <c r="BGB410"/>
      <c r="BGC410"/>
      <c r="BGD410"/>
      <c r="BGE410"/>
      <c r="BGF410"/>
      <c r="BGG410"/>
      <c r="BGH410"/>
      <c r="BGI410"/>
      <c r="BGJ410"/>
      <c r="BGK410"/>
      <c r="BGL410"/>
      <c r="BGM410"/>
      <c r="BGN410"/>
      <c r="BGO410"/>
      <c r="BGP410"/>
      <c r="BGQ410"/>
      <c r="BGR410"/>
      <c r="BGS410"/>
      <c r="BGT410"/>
      <c r="BGU410"/>
      <c r="BGV410"/>
      <c r="BGW410"/>
      <c r="BGX410"/>
      <c r="BGY410"/>
      <c r="BGZ410"/>
      <c r="BHA410"/>
      <c r="BHB410"/>
      <c r="BHC410"/>
      <c r="BHD410"/>
      <c r="BHE410"/>
      <c r="BHF410"/>
      <c r="BHG410"/>
      <c r="BHH410"/>
      <c r="BHI410"/>
      <c r="BHJ410"/>
      <c r="BHK410"/>
      <c r="BHL410"/>
      <c r="BHM410"/>
      <c r="BHN410"/>
      <c r="BHO410"/>
      <c r="BHP410"/>
      <c r="BHQ410"/>
      <c r="BHR410"/>
      <c r="BHS410"/>
      <c r="BHT410"/>
      <c r="BHU410"/>
      <c r="BHV410"/>
      <c r="BHW410"/>
      <c r="BHX410"/>
      <c r="BHY410"/>
      <c r="BHZ410"/>
      <c r="BIA410"/>
      <c r="BIB410"/>
      <c r="BIC410"/>
      <c r="BID410"/>
      <c r="BIE410"/>
      <c r="BIF410"/>
      <c r="BIG410"/>
      <c r="BIH410"/>
      <c r="BII410"/>
      <c r="BIJ410"/>
      <c r="BIK410"/>
      <c r="BIL410"/>
      <c r="BIM410"/>
      <c r="BIN410"/>
      <c r="BIO410"/>
      <c r="BIP410"/>
      <c r="BIQ410"/>
      <c r="BIR410"/>
      <c r="BIS410"/>
      <c r="BIT410"/>
      <c r="BIU410"/>
      <c r="BIV410"/>
      <c r="BIW410"/>
      <c r="BIX410"/>
      <c r="BIY410"/>
      <c r="BIZ410"/>
      <c r="BJA410"/>
      <c r="BJB410"/>
      <c r="BJC410"/>
      <c r="BJD410"/>
      <c r="BJE410"/>
      <c r="BJF410"/>
      <c r="BJG410"/>
      <c r="BJH410"/>
      <c r="BJI410"/>
      <c r="BJJ410"/>
      <c r="BJK410"/>
      <c r="BJL410"/>
      <c r="BJM410"/>
      <c r="BJN410"/>
      <c r="BJO410"/>
      <c r="BJP410"/>
      <c r="BJQ410"/>
      <c r="BJR410"/>
      <c r="BJS410"/>
      <c r="BJT410"/>
      <c r="BJU410"/>
      <c r="BJV410"/>
      <c r="BJW410"/>
      <c r="BJX410"/>
      <c r="BJY410"/>
      <c r="BJZ410"/>
      <c r="BKA410"/>
      <c r="BKB410"/>
      <c r="BKC410"/>
      <c r="BKD410"/>
      <c r="BKE410"/>
      <c r="BKF410"/>
      <c r="BKG410"/>
      <c r="BKH410"/>
      <c r="BKI410"/>
      <c r="BKJ410"/>
      <c r="BKK410"/>
      <c r="BKL410"/>
      <c r="BKM410"/>
      <c r="BKN410"/>
      <c r="BKO410"/>
      <c r="BKP410"/>
      <c r="BKQ410"/>
      <c r="BKR410"/>
      <c r="BKS410"/>
      <c r="BKT410"/>
      <c r="BKU410"/>
      <c r="BKV410"/>
      <c r="BKW410"/>
      <c r="BKX410"/>
      <c r="BKY410"/>
      <c r="BKZ410"/>
      <c r="BLA410"/>
      <c r="BLB410"/>
      <c r="BLC410"/>
      <c r="BLD410"/>
      <c r="BLE410"/>
      <c r="BLF410"/>
      <c r="BLG410"/>
      <c r="BLH410"/>
      <c r="BLI410"/>
      <c r="BLJ410"/>
      <c r="BLK410"/>
      <c r="BLL410"/>
      <c r="BLM410"/>
      <c r="BLN410"/>
      <c r="BLO410"/>
      <c r="BLP410"/>
      <c r="BLQ410"/>
      <c r="BLR410"/>
      <c r="BLS410"/>
      <c r="BLT410"/>
      <c r="BLU410"/>
      <c r="BLV410"/>
      <c r="BLW410"/>
      <c r="BLX410"/>
      <c r="BLY410"/>
      <c r="BLZ410"/>
      <c r="BMA410"/>
      <c r="BMB410"/>
      <c r="BMC410"/>
      <c r="BMD410"/>
      <c r="BME410"/>
      <c r="BMF410"/>
      <c r="BMG410"/>
      <c r="BMH410"/>
      <c r="BMI410"/>
      <c r="BMJ410"/>
      <c r="BMK410"/>
      <c r="BML410"/>
      <c r="BMM410"/>
      <c r="BMN410"/>
      <c r="BMO410"/>
      <c r="BMP410"/>
      <c r="BMQ410"/>
      <c r="BMR410"/>
      <c r="BMS410"/>
      <c r="BMT410"/>
      <c r="BMU410"/>
      <c r="BMV410"/>
      <c r="BMW410"/>
      <c r="BMX410"/>
      <c r="BMY410"/>
      <c r="BMZ410"/>
      <c r="BNA410"/>
      <c r="BNB410"/>
      <c r="BNC410"/>
      <c r="BND410"/>
      <c r="BNE410"/>
      <c r="BNF410"/>
      <c r="BNG410"/>
      <c r="BNH410"/>
      <c r="BNI410"/>
      <c r="BNJ410"/>
      <c r="BNK410"/>
      <c r="BNL410"/>
      <c r="BNM410"/>
      <c r="BNN410"/>
      <c r="BNO410"/>
      <c r="BNP410"/>
      <c r="BNQ410"/>
      <c r="BNR410"/>
      <c r="BNS410"/>
      <c r="BNT410"/>
      <c r="BNU410"/>
      <c r="BNV410"/>
      <c r="BNW410"/>
      <c r="BNX410"/>
      <c r="BNY410"/>
      <c r="BNZ410"/>
      <c r="BOA410"/>
      <c r="BOB410"/>
      <c r="BOC410"/>
      <c r="BOD410"/>
      <c r="BOE410"/>
      <c r="BOF410"/>
      <c r="BOG410"/>
      <c r="BOH410"/>
      <c r="BOI410"/>
      <c r="BOJ410"/>
      <c r="BOK410"/>
      <c r="BOL410"/>
      <c r="BOM410"/>
      <c r="BON410"/>
      <c r="BOO410"/>
      <c r="BOP410"/>
      <c r="BOQ410"/>
      <c r="BOR410"/>
      <c r="BOS410"/>
      <c r="BOT410"/>
      <c r="BOU410"/>
      <c r="BOV410"/>
      <c r="BOW410"/>
      <c r="BOX410"/>
      <c r="BOY410"/>
      <c r="BOZ410"/>
      <c r="BPA410"/>
      <c r="BPB410"/>
      <c r="BPC410"/>
      <c r="BPD410"/>
      <c r="BPE410"/>
      <c r="BPF410"/>
      <c r="BPG410"/>
      <c r="BPH410"/>
      <c r="BPI410"/>
      <c r="BPJ410"/>
      <c r="BPK410"/>
      <c r="BPL410"/>
      <c r="BPM410"/>
      <c r="BPN410"/>
      <c r="BPO410"/>
      <c r="BPP410"/>
      <c r="BPQ410"/>
      <c r="BPR410"/>
      <c r="BPS410"/>
      <c r="BPT410"/>
      <c r="BPU410"/>
      <c r="BPV410"/>
      <c r="BPW410"/>
      <c r="BPX410"/>
      <c r="BPY410"/>
      <c r="BPZ410"/>
      <c r="BQA410"/>
      <c r="BQB410"/>
      <c r="BQC410"/>
      <c r="BQD410"/>
      <c r="BQE410"/>
      <c r="BQF410"/>
      <c r="BQG410"/>
      <c r="BQH410"/>
      <c r="BQI410"/>
      <c r="BQJ410"/>
      <c r="BQK410"/>
      <c r="BQL410"/>
      <c r="BQM410"/>
      <c r="BQN410"/>
      <c r="BQO410"/>
      <c r="BQP410"/>
      <c r="BQQ410"/>
      <c r="BQR410"/>
      <c r="BQS410"/>
      <c r="BQT410"/>
      <c r="BQU410"/>
      <c r="BQV410"/>
      <c r="BQW410"/>
      <c r="BQX410"/>
      <c r="BQY410"/>
      <c r="BQZ410"/>
      <c r="BRA410"/>
      <c r="BRB410"/>
      <c r="BRC410"/>
      <c r="BRD410"/>
      <c r="BRE410"/>
      <c r="BRF410"/>
      <c r="BRG410"/>
      <c r="BRH410"/>
      <c r="BRI410"/>
      <c r="BRJ410"/>
      <c r="BRK410"/>
      <c r="BRL410"/>
      <c r="BRM410"/>
      <c r="BRN410"/>
      <c r="BRO410"/>
      <c r="BRP410"/>
      <c r="BRQ410"/>
      <c r="BRR410"/>
      <c r="BRS410"/>
      <c r="BRT410"/>
      <c r="BRU410"/>
      <c r="BRV410"/>
      <c r="BRW410"/>
      <c r="BRX410"/>
      <c r="BRY410"/>
      <c r="BRZ410"/>
      <c r="BSA410"/>
      <c r="BSB410"/>
      <c r="BSC410"/>
      <c r="BSD410"/>
      <c r="BSE410"/>
      <c r="BSF410"/>
      <c r="BSG410"/>
      <c r="BSH410"/>
      <c r="BSI410"/>
      <c r="BSJ410"/>
      <c r="BSK410"/>
      <c r="BSL410"/>
      <c r="BSM410"/>
      <c r="BSN410"/>
      <c r="BSO410"/>
      <c r="BSP410"/>
      <c r="BSQ410"/>
      <c r="BSR410"/>
      <c r="BSS410"/>
      <c r="BST410"/>
      <c r="BSU410"/>
      <c r="BSV410"/>
      <c r="BSW410"/>
      <c r="BSX410"/>
      <c r="BSY410"/>
      <c r="BSZ410"/>
      <c r="BTA410"/>
      <c r="BTB410"/>
      <c r="BTC410"/>
      <c r="BTD410"/>
      <c r="BTE410"/>
      <c r="BTF410"/>
      <c r="BTG410"/>
      <c r="BTH410"/>
      <c r="BTI410"/>
      <c r="BTJ410"/>
      <c r="BTK410"/>
      <c r="BTL410"/>
      <c r="BTM410"/>
      <c r="BTN410"/>
      <c r="BTO410"/>
      <c r="BTP410"/>
      <c r="BTQ410"/>
      <c r="BTR410"/>
      <c r="BTS410"/>
      <c r="BTT410"/>
      <c r="BTU410"/>
      <c r="BTV410"/>
      <c r="BTW410"/>
      <c r="BTX410"/>
      <c r="BTY410"/>
      <c r="BTZ410"/>
      <c r="BUA410"/>
      <c r="BUB410"/>
      <c r="BUC410"/>
      <c r="BUD410"/>
      <c r="BUE410"/>
      <c r="BUF410"/>
      <c r="BUG410"/>
      <c r="BUH410"/>
      <c r="BUI410"/>
      <c r="BUJ410"/>
      <c r="BUK410"/>
      <c r="BUL410"/>
      <c r="BUM410"/>
      <c r="BUN410"/>
      <c r="BUO410"/>
      <c r="BUP410"/>
      <c r="BUQ410"/>
      <c r="BUR410"/>
      <c r="BUS410"/>
      <c r="BUT410"/>
      <c r="BUU410"/>
      <c r="BUV410"/>
      <c r="BUW410"/>
      <c r="BUX410"/>
      <c r="BUY410"/>
      <c r="BUZ410"/>
      <c r="BVA410"/>
      <c r="BVB410"/>
      <c r="BVC410"/>
      <c r="BVD410"/>
      <c r="BVE410"/>
      <c r="BVF410"/>
      <c r="BVG410"/>
      <c r="BVH410"/>
      <c r="BVI410"/>
      <c r="BVJ410"/>
      <c r="BVK410"/>
      <c r="BVL410"/>
      <c r="BVM410"/>
      <c r="BVN410"/>
      <c r="BVO410"/>
      <c r="BVP410"/>
      <c r="BVQ410"/>
      <c r="BVR410"/>
      <c r="BVS410"/>
      <c r="BVT410"/>
      <c r="BVU410"/>
      <c r="BVV410"/>
      <c r="BVW410"/>
      <c r="BVX410"/>
      <c r="BVY410"/>
      <c r="BVZ410"/>
      <c r="BWA410"/>
      <c r="BWB410"/>
      <c r="BWC410"/>
      <c r="BWD410"/>
      <c r="BWE410"/>
      <c r="BWF410"/>
      <c r="BWG410"/>
      <c r="BWH410"/>
      <c r="BWI410"/>
      <c r="BWJ410"/>
      <c r="BWK410"/>
      <c r="BWL410"/>
      <c r="BWM410"/>
      <c r="BWN410"/>
      <c r="BWO410"/>
      <c r="BWP410"/>
      <c r="BWQ410"/>
      <c r="BWR410"/>
      <c r="BWS410"/>
      <c r="BWT410"/>
      <c r="BWU410"/>
      <c r="BWV410"/>
      <c r="BWW410"/>
      <c r="BWX410"/>
      <c r="BWY410"/>
      <c r="BWZ410"/>
      <c r="BXA410"/>
      <c r="BXB410"/>
      <c r="BXC410"/>
      <c r="BXD410"/>
      <c r="BXE410"/>
      <c r="BXF410"/>
      <c r="BXG410"/>
      <c r="BXH410"/>
      <c r="BXI410"/>
      <c r="BXJ410"/>
      <c r="BXK410"/>
      <c r="BXL410"/>
      <c r="BXM410"/>
      <c r="BXN410"/>
      <c r="BXO410"/>
      <c r="BXP410"/>
      <c r="BXQ410"/>
      <c r="BXR410"/>
      <c r="BXS410"/>
      <c r="BXT410"/>
      <c r="BXU410"/>
      <c r="BXV410"/>
      <c r="BXW410"/>
      <c r="BXX410"/>
      <c r="BXY410"/>
      <c r="BXZ410"/>
      <c r="BYA410"/>
      <c r="BYB410"/>
      <c r="BYC410"/>
      <c r="BYD410"/>
      <c r="BYE410"/>
      <c r="BYF410"/>
      <c r="BYG410"/>
      <c r="BYH410"/>
      <c r="BYI410"/>
      <c r="BYJ410"/>
      <c r="BYK410"/>
      <c r="BYL410"/>
      <c r="BYM410"/>
      <c r="BYN410"/>
      <c r="BYO410"/>
      <c r="BYP410"/>
      <c r="BYQ410"/>
      <c r="BYR410"/>
      <c r="BYS410"/>
      <c r="BYT410"/>
      <c r="BYU410"/>
      <c r="BYV410"/>
      <c r="BYW410"/>
      <c r="BYX410"/>
      <c r="BYY410"/>
      <c r="BYZ410"/>
      <c r="BZA410"/>
      <c r="BZB410"/>
      <c r="BZC410"/>
      <c r="BZD410"/>
      <c r="BZE410"/>
      <c r="BZF410"/>
      <c r="BZG410"/>
      <c r="BZH410"/>
      <c r="BZI410"/>
      <c r="BZJ410"/>
      <c r="BZK410"/>
      <c r="BZL410"/>
      <c r="BZM410"/>
      <c r="BZN410"/>
      <c r="BZO410"/>
      <c r="BZP410"/>
      <c r="BZQ410"/>
      <c r="BZR410"/>
      <c r="BZS410"/>
    </row>
    <row r="411" spans="1:13 1038:2047" s="2" customFormat="1" ht="16.5" customHeight="1" x14ac:dyDescent="0.3">
      <c r="A411" s="47"/>
      <c r="B411" s="38"/>
      <c r="C411" s="40"/>
      <c r="D411" s="38"/>
      <c r="E411" s="38"/>
      <c r="F411" s="39"/>
      <c r="G411" s="38"/>
      <c r="H411" s="44"/>
      <c r="I411" s="46"/>
      <c r="J411" s="44"/>
      <c r="K411" s="3" t="s">
        <v>209</v>
      </c>
      <c r="L411" s="39"/>
      <c r="M411" s="40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  <c r="ANK411"/>
      <c r="ANL411"/>
      <c r="ANM411"/>
      <c r="ANN411"/>
      <c r="ANO411"/>
      <c r="ANP411"/>
      <c r="ANQ411"/>
      <c r="ANR411"/>
      <c r="ANS411"/>
      <c r="ANT411"/>
      <c r="ANU411"/>
      <c r="ANV411"/>
      <c r="ANW411"/>
      <c r="ANX411"/>
      <c r="ANY411"/>
      <c r="ANZ411"/>
      <c r="AOA411"/>
      <c r="AOB411"/>
      <c r="AOC411"/>
      <c r="AOD411"/>
      <c r="AOE411"/>
      <c r="AOF411"/>
      <c r="AOG411"/>
      <c r="AOH411"/>
      <c r="AOI411"/>
      <c r="AOJ411"/>
      <c r="AOK411"/>
      <c r="AOL411"/>
      <c r="AOM411"/>
      <c r="AON411"/>
      <c r="AOO411"/>
      <c r="AOP411"/>
      <c r="AOQ411"/>
      <c r="AOR411"/>
      <c r="AOS411"/>
      <c r="AOT411"/>
      <c r="AOU411"/>
      <c r="AOV411"/>
      <c r="AOW411"/>
      <c r="AOX411"/>
      <c r="AOY411"/>
      <c r="AOZ411"/>
      <c r="APA411"/>
      <c r="APB411"/>
      <c r="APC411"/>
      <c r="APD411"/>
      <c r="APE411"/>
      <c r="APF411"/>
      <c r="APG411"/>
      <c r="APH411"/>
      <c r="API411"/>
      <c r="APJ411"/>
      <c r="APK411"/>
      <c r="APL411"/>
      <c r="APM411"/>
      <c r="APN411"/>
      <c r="APO411"/>
      <c r="APP411"/>
      <c r="APQ411"/>
      <c r="APR411"/>
      <c r="APS411"/>
      <c r="APT411"/>
      <c r="APU411"/>
      <c r="APV411"/>
      <c r="APW411"/>
      <c r="APX411"/>
      <c r="APY411"/>
      <c r="APZ411"/>
      <c r="AQA411"/>
      <c r="AQB411"/>
      <c r="AQC411"/>
      <c r="AQD411"/>
      <c r="AQE411"/>
      <c r="AQF411"/>
      <c r="AQG411"/>
      <c r="AQH411"/>
      <c r="AQI411"/>
      <c r="AQJ411"/>
      <c r="AQK411"/>
      <c r="AQL411"/>
      <c r="AQM411"/>
      <c r="AQN411"/>
      <c r="AQO411"/>
      <c r="AQP411"/>
      <c r="AQQ411"/>
      <c r="AQR411"/>
      <c r="AQS411"/>
      <c r="AQT411"/>
      <c r="AQU411"/>
      <c r="AQV411"/>
      <c r="AQW411"/>
      <c r="AQX411"/>
      <c r="AQY411"/>
      <c r="AQZ411"/>
      <c r="ARA411"/>
      <c r="ARB411"/>
      <c r="ARC411"/>
      <c r="ARD411"/>
      <c r="ARE411"/>
      <c r="ARF411"/>
      <c r="ARG411"/>
      <c r="ARH411"/>
      <c r="ARI411"/>
      <c r="ARJ411"/>
      <c r="ARK411"/>
      <c r="ARL411"/>
      <c r="ARM411"/>
      <c r="ARN411"/>
      <c r="ARO411"/>
      <c r="ARP411"/>
      <c r="ARQ411"/>
      <c r="ARR411"/>
      <c r="ARS411"/>
      <c r="ART411"/>
      <c r="ARU411"/>
      <c r="ARV411"/>
      <c r="ARW411"/>
      <c r="ARX411"/>
      <c r="ARY411"/>
      <c r="ARZ411"/>
      <c r="ASA411"/>
      <c r="ASB411"/>
      <c r="ASC411"/>
      <c r="ASD411"/>
      <c r="ASE411"/>
      <c r="ASF411"/>
      <c r="ASG411"/>
      <c r="ASH411"/>
      <c r="ASI411"/>
      <c r="ASJ411"/>
      <c r="ASK411"/>
      <c r="ASL411"/>
      <c r="ASM411"/>
      <c r="ASN411"/>
      <c r="ASO411"/>
      <c r="ASP411"/>
      <c r="ASQ411"/>
      <c r="ASR411"/>
      <c r="ASS411"/>
      <c r="AST411"/>
      <c r="ASU411"/>
      <c r="ASV411"/>
      <c r="ASW411"/>
      <c r="ASX411"/>
      <c r="ASY411"/>
      <c r="ASZ411"/>
      <c r="ATA411"/>
      <c r="ATB411"/>
      <c r="ATC411"/>
      <c r="ATD411"/>
      <c r="ATE411"/>
      <c r="ATF411"/>
      <c r="ATG411"/>
      <c r="ATH411"/>
      <c r="ATI411"/>
      <c r="ATJ411"/>
      <c r="ATK411"/>
      <c r="ATL411"/>
      <c r="ATM411"/>
      <c r="ATN411"/>
      <c r="ATO411"/>
      <c r="ATP411"/>
      <c r="ATQ411"/>
      <c r="ATR411"/>
      <c r="ATS411"/>
      <c r="ATT411"/>
      <c r="ATU411"/>
      <c r="ATV411"/>
      <c r="ATW411"/>
      <c r="ATX411"/>
      <c r="ATY411"/>
      <c r="ATZ411"/>
      <c r="AUA411"/>
      <c r="AUB411"/>
      <c r="AUC411"/>
      <c r="AUD411"/>
      <c r="AUE411"/>
      <c r="AUF411"/>
      <c r="AUG411"/>
      <c r="AUH411"/>
      <c r="AUI411"/>
      <c r="AUJ411"/>
      <c r="AUK411"/>
      <c r="AUL411"/>
      <c r="AUM411"/>
      <c r="AUN411"/>
      <c r="AUO411"/>
      <c r="AUP411"/>
      <c r="AUQ411"/>
      <c r="AUR411"/>
      <c r="AUS411"/>
      <c r="AUT411"/>
      <c r="AUU411"/>
      <c r="AUV411"/>
      <c r="AUW411"/>
      <c r="AUX411"/>
      <c r="AUY411"/>
      <c r="AUZ411"/>
      <c r="AVA411"/>
      <c r="AVB411"/>
      <c r="AVC411"/>
      <c r="AVD411"/>
      <c r="AVE411"/>
      <c r="AVF411"/>
      <c r="AVG411"/>
      <c r="AVH411"/>
      <c r="AVI411"/>
      <c r="AVJ411"/>
      <c r="AVK411"/>
      <c r="AVL411"/>
      <c r="AVM411"/>
      <c r="AVN411"/>
      <c r="AVO411"/>
      <c r="AVP411"/>
      <c r="AVQ411"/>
      <c r="AVR411"/>
      <c r="AVS411"/>
      <c r="AVT411"/>
      <c r="AVU411"/>
      <c r="AVV411"/>
      <c r="AVW411"/>
      <c r="AVX411"/>
      <c r="AVY411"/>
      <c r="AVZ411"/>
      <c r="AWA411"/>
      <c r="AWB411"/>
      <c r="AWC411"/>
      <c r="AWD411"/>
      <c r="AWE411"/>
      <c r="AWF411"/>
      <c r="AWG411"/>
      <c r="AWH411"/>
      <c r="AWI411"/>
      <c r="AWJ411"/>
      <c r="AWK411"/>
      <c r="AWL411"/>
      <c r="AWM411"/>
      <c r="AWN411"/>
      <c r="AWO411"/>
      <c r="AWP411"/>
      <c r="AWQ411"/>
      <c r="AWR411"/>
      <c r="AWS411"/>
      <c r="AWT411"/>
      <c r="AWU411"/>
      <c r="AWV411"/>
      <c r="AWW411"/>
      <c r="AWX411"/>
      <c r="AWY411"/>
      <c r="AWZ411"/>
      <c r="AXA411"/>
      <c r="AXB411"/>
      <c r="AXC411"/>
      <c r="AXD411"/>
      <c r="AXE411"/>
      <c r="AXF411"/>
      <c r="AXG411"/>
      <c r="AXH411"/>
      <c r="AXI411"/>
      <c r="AXJ411"/>
      <c r="AXK411"/>
      <c r="AXL411"/>
      <c r="AXM411"/>
      <c r="AXN411"/>
      <c r="AXO411"/>
      <c r="AXP411"/>
      <c r="AXQ411"/>
      <c r="AXR411"/>
      <c r="AXS411"/>
      <c r="AXT411"/>
      <c r="AXU411"/>
      <c r="AXV411"/>
      <c r="AXW411"/>
      <c r="AXX411"/>
      <c r="AXY411"/>
      <c r="AXZ411"/>
      <c r="AYA411"/>
      <c r="AYB411"/>
      <c r="AYC411"/>
      <c r="AYD411"/>
      <c r="AYE411"/>
      <c r="AYF411"/>
      <c r="AYG411"/>
      <c r="AYH411"/>
      <c r="AYI411"/>
      <c r="AYJ411"/>
      <c r="AYK411"/>
      <c r="AYL411"/>
      <c r="AYM411"/>
      <c r="AYN411"/>
      <c r="AYO411"/>
      <c r="AYP411"/>
      <c r="AYQ411"/>
      <c r="AYR411"/>
      <c r="AYS411"/>
      <c r="AYT411"/>
      <c r="AYU411"/>
      <c r="AYV411"/>
      <c r="AYW411"/>
      <c r="AYX411"/>
      <c r="AYY411"/>
      <c r="AYZ411"/>
      <c r="AZA411"/>
      <c r="AZB411"/>
      <c r="AZC411"/>
      <c r="AZD411"/>
      <c r="AZE411"/>
      <c r="AZF411"/>
      <c r="AZG411"/>
      <c r="AZH411"/>
      <c r="AZI411"/>
      <c r="AZJ411"/>
      <c r="AZK411"/>
      <c r="AZL411"/>
      <c r="AZM411"/>
      <c r="AZN411"/>
      <c r="AZO411"/>
      <c r="AZP411"/>
      <c r="AZQ411"/>
      <c r="AZR411"/>
      <c r="AZS411"/>
      <c r="AZT411"/>
      <c r="AZU411"/>
      <c r="AZV411"/>
      <c r="AZW411"/>
      <c r="AZX411"/>
      <c r="AZY411"/>
      <c r="AZZ411"/>
      <c r="BAA411"/>
      <c r="BAB411"/>
      <c r="BAC411"/>
      <c r="BAD411"/>
      <c r="BAE411"/>
      <c r="BAF411"/>
      <c r="BAG411"/>
      <c r="BAH411"/>
      <c r="BAI411"/>
      <c r="BAJ411"/>
      <c r="BAK411"/>
      <c r="BAL411"/>
      <c r="BAM411"/>
      <c r="BAN411"/>
      <c r="BAO411"/>
      <c r="BAP411"/>
      <c r="BAQ411"/>
      <c r="BAR411"/>
      <c r="BAS411"/>
      <c r="BAT411"/>
      <c r="BAU411"/>
      <c r="BAV411"/>
      <c r="BAW411"/>
      <c r="BAX411"/>
      <c r="BAY411"/>
      <c r="BAZ411"/>
      <c r="BBA411"/>
      <c r="BBB411"/>
      <c r="BBC411"/>
      <c r="BBD411"/>
      <c r="BBE411"/>
      <c r="BBF411"/>
      <c r="BBG411"/>
      <c r="BBH411"/>
      <c r="BBI411"/>
      <c r="BBJ411"/>
      <c r="BBK411"/>
      <c r="BBL411"/>
      <c r="BBM411"/>
      <c r="BBN411"/>
      <c r="BBO411"/>
      <c r="BBP411"/>
      <c r="BBQ411"/>
      <c r="BBR411"/>
      <c r="BBS411"/>
      <c r="BBT411"/>
      <c r="BBU411"/>
      <c r="BBV411"/>
      <c r="BBW411"/>
      <c r="BBX411"/>
      <c r="BBY411"/>
      <c r="BBZ411"/>
      <c r="BCA411"/>
      <c r="BCB411"/>
      <c r="BCC411"/>
      <c r="BCD411"/>
      <c r="BCE411"/>
      <c r="BCF411"/>
      <c r="BCG411"/>
      <c r="BCH411"/>
      <c r="BCI411"/>
      <c r="BCJ411"/>
      <c r="BCK411"/>
      <c r="BCL411"/>
      <c r="BCM411"/>
      <c r="BCN411"/>
      <c r="BCO411"/>
      <c r="BCP411"/>
      <c r="BCQ411"/>
      <c r="BCR411"/>
      <c r="BCS411"/>
      <c r="BCT411"/>
      <c r="BCU411"/>
      <c r="BCV411"/>
      <c r="BCW411"/>
      <c r="BCX411"/>
      <c r="BCY411"/>
      <c r="BCZ411"/>
      <c r="BDA411"/>
      <c r="BDB411"/>
      <c r="BDC411"/>
      <c r="BDD411"/>
      <c r="BDE411"/>
      <c r="BDF411"/>
      <c r="BDG411"/>
      <c r="BDH411"/>
      <c r="BDI411"/>
      <c r="BDJ411"/>
      <c r="BDK411"/>
      <c r="BDL411"/>
      <c r="BDM411"/>
      <c r="BDN411"/>
      <c r="BDO411"/>
      <c r="BDP411"/>
      <c r="BDQ411"/>
      <c r="BDR411"/>
      <c r="BDS411"/>
      <c r="BDT411"/>
      <c r="BDU411"/>
      <c r="BDV411"/>
      <c r="BDW411"/>
      <c r="BDX411"/>
      <c r="BDY411"/>
      <c r="BDZ411"/>
      <c r="BEA411"/>
      <c r="BEB411"/>
      <c r="BEC411"/>
      <c r="BED411"/>
      <c r="BEE411"/>
      <c r="BEF411"/>
      <c r="BEG411"/>
      <c r="BEH411"/>
      <c r="BEI411"/>
      <c r="BEJ411"/>
      <c r="BEK411"/>
      <c r="BEL411"/>
      <c r="BEM411"/>
      <c r="BEN411"/>
      <c r="BEO411"/>
      <c r="BEP411"/>
      <c r="BEQ411"/>
      <c r="BER411"/>
      <c r="BES411"/>
      <c r="BET411"/>
      <c r="BEU411"/>
      <c r="BEV411"/>
      <c r="BEW411"/>
      <c r="BEX411"/>
      <c r="BEY411"/>
      <c r="BEZ411"/>
      <c r="BFA411"/>
      <c r="BFB411"/>
      <c r="BFC411"/>
      <c r="BFD411"/>
      <c r="BFE411"/>
      <c r="BFF411"/>
      <c r="BFG411"/>
      <c r="BFH411"/>
      <c r="BFI411"/>
      <c r="BFJ411"/>
      <c r="BFK411"/>
      <c r="BFL411"/>
      <c r="BFM411"/>
      <c r="BFN411"/>
      <c r="BFO411"/>
      <c r="BFP411"/>
      <c r="BFQ411"/>
      <c r="BFR411"/>
      <c r="BFS411"/>
      <c r="BFT411"/>
      <c r="BFU411"/>
      <c r="BFV411"/>
      <c r="BFW411"/>
      <c r="BFX411"/>
      <c r="BFY411"/>
      <c r="BFZ411"/>
      <c r="BGA411"/>
      <c r="BGB411"/>
      <c r="BGC411"/>
      <c r="BGD411"/>
      <c r="BGE411"/>
      <c r="BGF411"/>
      <c r="BGG411"/>
      <c r="BGH411"/>
      <c r="BGI411"/>
      <c r="BGJ411"/>
      <c r="BGK411"/>
      <c r="BGL411"/>
      <c r="BGM411"/>
      <c r="BGN411"/>
      <c r="BGO411"/>
      <c r="BGP411"/>
      <c r="BGQ411"/>
      <c r="BGR411"/>
      <c r="BGS411"/>
      <c r="BGT411"/>
      <c r="BGU411"/>
      <c r="BGV411"/>
      <c r="BGW411"/>
      <c r="BGX411"/>
      <c r="BGY411"/>
      <c r="BGZ411"/>
      <c r="BHA411"/>
      <c r="BHB411"/>
      <c r="BHC411"/>
      <c r="BHD411"/>
      <c r="BHE411"/>
      <c r="BHF411"/>
      <c r="BHG411"/>
      <c r="BHH411"/>
      <c r="BHI411"/>
      <c r="BHJ411"/>
      <c r="BHK411"/>
      <c r="BHL411"/>
      <c r="BHM411"/>
      <c r="BHN411"/>
      <c r="BHO411"/>
      <c r="BHP411"/>
      <c r="BHQ411"/>
      <c r="BHR411"/>
      <c r="BHS411"/>
      <c r="BHT411"/>
      <c r="BHU411"/>
      <c r="BHV411"/>
      <c r="BHW411"/>
      <c r="BHX411"/>
      <c r="BHY411"/>
      <c r="BHZ411"/>
      <c r="BIA411"/>
      <c r="BIB411"/>
      <c r="BIC411"/>
      <c r="BID411"/>
      <c r="BIE411"/>
      <c r="BIF411"/>
      <c r="BIG411"/>
      <c r="BIH411"/>
      <c r="BII411"/>
      <c r="BIJ411"/>
      <c r="BIK411"/>
      <c r="BIL411"/>
      <c r="BIM411"/>
      <c r="BIN411"/>
      <c r="BIO411"/>
      <c r="BIP411"/>
      <c r="BIQ411"/>
      <c r="BIR411"/>
      <c r="BIS411"/>
      <c r="BIT411"/>
      <c r="BIU411"/>
      <c r="BIV411"/>
      <c r="BIW411"/>
      <c r="BIX411"/>
      <c r="BIY411"/>
      <c r="BIZ411"/>
      <c r="BJA411"/>
      <c r="BJB411"/>
      <c r="BJC411"/>
      <c r="BJD411"/>
      <c r="BJE411"/>
      <c r="BJF411"/>
      <c r="BJG411"/>
      <c r="BJH411"/>
      <c r="BJI411"/>
      <c r="BJJ411"/>
      <c r="BJK411"/>
      <c r="BJL411"/>
      <c r="BJM411"/>
      <c r="BJN411"/>
      <c r="BJO411"/>
      <c r="BJP411"/>
      <c r="BJQ411"/>
      <c r="BJR411"/>
      <c r="BJS411"/>
      <c r="BJT411"/>
      <c r="BJU411"/>
      <c r="BJV411"/>
      <c r="BJW411"/>
      <c r="BJX411"/>
      <c r="BJY411"/>
      <c r="BJZ411"/>
      <c r="BKA411"/>
      <c r="BKB411"/>
      <c r="BKC411"/>
      <c r="BKD411"/>
      <c r="BKE411"/>
      <c r="BKF411"/>
      <c r="BKG411"/>
      <c r="BKH411"/>
      <c r="BKI411"/>
      <c r="BKJ411"/>
      <c r="BKK411"/>
      <c r="BKL411"/>
      <c r="BKM411"/>
      <c r="BKN411"/>
      <c r="BKO411"/>
      <c r="BKP411"/>
      <c r="BKQ411"/>
      <c r="BKR411"/>
      <c r="BKS411"/>
      <c r="BKT411"/>
      <c r="BKU411"/>
      <c r="BKV411"/>
      <c r="BKW411"/>
      <c r="BKX411"/>
      <c r="BKY411"/>
      <c r="BKZ411"/>
      <c r="BLA411"/>
      <c r="BLB411"/>
      <c r="BLC411"/>
      <c r="BLD411"/>
      <c r="BLE411"/>
      <c r="BLF411"/>
      <c r="BLG411"/>
      <c r="BLH411"/>
      <c r="BLI411"/>
      <c r="BLJ411"/>
      <c r="BLK411"/>
      <c r="BLL411"/>
      <c r="BLM411"/>
      <c r="BLN411"/>
      <c r="BLO411"/>
      <c r="BLP411"/>
      <c r="BLQ411"/>
      <c r="BLR411"/>
      <c r="BLS411"/>
      <c r="BLT411"/>
      <c r="BLU411"/>
      <c r="BLV411"/>
      <c r="BLW411"/>
      <c r="BLX411"/>
      <c r="BLY411"/>
      <c r="BLZ411"/>
      <c r="BMA411"/>
      <c r="BMB411"/>
      <c r="BMC411"/>
      <c r="BMD411"/>
      <c r="BME411"/>
      <c r="BMF411"/>
      <c r="BMG411"/>
      <c r="BMH411"/>
      <c r="BMI411"/>
      <c r="BMJ411"/>
      <c r="BMK411"/>
      <c r="BML411"/>
      <c r="BMM411"/>
      <c r="BMN411"/>
      <c r="BMO411"/>
      <c r="BMP411"/>
      <c r="BMQ411"/>
      <c r="BMR411"/>
      <c r="BMS411"/>
      <c r="BMT411"/>
      <c r="BMU411"/>
      <c r="BMV411"/>
      <c r="BMW411"/>
      <c r="BMX411"/>
      <c r="BMY411"/>
      <c r="BMZ411"/>
      <c r="BNA411"/>
      <c r="BNB411"/>
      <c r="BNC411"/>
      <c r="BND411"/>
      <c r="BNE411"/>
      <c r="BNF411"/>
      <c r="BNG411"/>
      <c r="BNH411"/>
      <c r="BNI411"/>
      <c r="BNJ411"/>
      <c r="BNK411"/>
      <c r="BNL411"/>
      <c r="BNM411"/>
      <c r="BNN411"/>
      <c r="BNO411"/>
      <c r="BNP411"/>
      <c r="BNQ411"/>
      <c r="BNR411"/>
      <c r="BNS411"/>
      <c r="BNT411"/>
      <c r="BNU411"/>
      <c r="BNV411"/>
      <c r="BNW411"/>
      <c r="BNX411"/>
      <c r="BNY411"/>
      <c r="BNZ411"/>
      <c r="BOA411"/>
      <c r="BOB411"/>
      <c r="BOC411"/>
      <c r="BOD411"/>
      <c r="BOE411"/>
      <c r="BOF411"/>
      <c r="BOG411"/>
      <c r="BOH411"/>
      <c r="BOI411"/>
      <c r="BOJ411"/>
      <c r="BOK411"/>
      <c r="BOL411"/>
      <c r="BOM411"/>
      <c r="BON411"/>
      <c r="BOO411"/>
      <c r="BOP411"/>
      <c r="BOQ411"/>
      <c r="BOR411"/>
      <c r="BOS411"/>
      <c r="BOT411"/>
      <c r="BOU411"/>
      <c r="BOV411"/>
      <c r="BOW411"/>
      <c r="BOX411"/>
      <c r="BOY411"/>
      <c r="BOZ411"/>
      <c r="BPA411"/>
      <c r="BPB411"/>
      <c r="BPC411"/>
      <c r="BPD411"/>
      <c r="BPE411"/>
      <c r="BPF411"/>
      <c r="BPG411"/>
      <c r="BPH411"/>
      <c r="BPI411"/>
      <c r="BPJ411"/>
      <c r="BPK411"/>
      <c r="BPL411"/>
      <c r="BPM411"/>
      <c r="BPN411"/>
      <c r="BPO411"/>
      <c r="BPP411"/>
      <c r="BPQ411"/>
      <c r="BPR411"/>
      <c r="BPS411"/>
      <c r="BPT411"/>
      <c r="BPU411"/>
      <c r="BPV411"/>
      <c r="BPW411"/>
      <c r="BPX411"/>
      <c r="BPY411"/>
      <c r="BPZ411"/>
      <c r="BQA411"/>
      <c r="BQB411"/>
      <c r="BQC411"/>
      <c r="BQD411"/>
      <c r="BQE411"/>
      <c r="BQF411"/>
      <c r="BQG411"/>
      <c r="BQH411"/>
      <c r="BQI411"/>
      <c r="BQJ411"/>
      <c r="BQK411"/>
      <c r="BQL411"/>
      <c r="BQM411"/>
      <c r="BQN411"/>
      <c r="BQO411"/>
      <c r="BQP411"/>
      <c r="BQQ411"/>
      <c r="BQR411"/>
      <c r="BQS411"/>
      <c r="BQT411"/>
      <c r="BQU411"/>
      <c r="BQV411"/>
      <c r="BQW411"/>
      <c r="BQX411"/>
      <c r="BQY411"/>
      <c r="BQZ411"/>
      <c r="BRA411"/>
      <c r="BRB411"/>
      <c r="BRC411"/>
      <c r="BRD411"/>
      <c r="BRE411"/>
      <c r="BRF411"/>
      <c r="BRG411"/>
      <c r="BRH411"/>
      <c r="BRI411"/>
      <c r="BRJ411"/>
      <c r="BRK411"/>
      <c r="BRL411"/>
      <c r="BRM411"/>
      <c r="BRN411"/>
      <c r="BRO411"/>
      <c r="BRP411"/>
      <c r="BRQ411"/>
      <c r="BRR411"/>
      <c r="BRS411"/>
      <c r="BRT411"/>
      <c r="BRU411"/>
      <c r="BRV411"/>
      <c r="BRW411"/>
      <c r="BRX411"/>
      <c r="BRY411"/>
      <c r="BRZ411"/>
      <c r="BSA411"/>
      <c r="BSB411"/>
      <c r="BSC411"/>
      <c r="BSD411"/>
      <c r="BSE411"/>
      <c r="BSF411"/>
      <c r="BSG411"/>
      <c r="BSH411"/>
      <c r="BSI411"/>
      <c r="BSJ411"/>
      <c r="BSK411"/>
      <c r="BSL411"/>
      <c r="BSM411"/>
      <c r="BSN411"/>
      <c r="BSO411"/>
      <c r="BSP411"/>
      <c r="BSQ411"/>
      <c r="BSR411"/>
      <c r="BSS411"/>
      <c r="BST411"/>
      <c r="BSU411"/>
      <c r="BSV411"/>
      <c r="BSW411"/>
      <c r="BSX411"/>
      <c r="BSY411"/>
      <c r="BSZ411"/>
      <c r="BTA411"/>
      <c r="BTB411"/>
      <c r="BTC411"/>
      <c r="BTD411"/>
      <c r="BTE411"/>
      <c r="BTF411"/>
      <c r="BTG411"/>
      <c r="BTH411"/>
      <c r="BTI411"/>
      <c r="BTJ411"/>
      <c r="BTK411"/>
      <c r="BTL411"/>
      <c r="BTM411"/>
      <c r="BTN411"/>
      <c r="BTO411"/>
      <c r="BTP411"/>
      <c r="BTQ411"/>
      <c r="BTR411"/>
      <c r="BTS411"/>
      <c r="BTT411"/>
      <c r="BTU411"/>
      <c r="BTV411"/>
      <c r="BTW411"/>
      <c r="BTX411"/>
      <c r="BTY411"/>
      <c r="BTZ411"/>
      <c r="BUA411"/>
      <c r="BUB411"/>
      <c r="BUC411"/>
      <c r="BUD411"/>
      <c r="BUE411"/>
      <c r="BUF411"/>
      <c r="BUG411"/>
      <c r="BUH411"/>
      <c r="BUI411"/>
      <c r="BUJ411"/>
      <c r="BUK411"/>
      <c r="BUL411"/>
      <c r="BUM411"/>
      <c r="BUN411"/>
      <c r="BUO411"/>
      <c r="BUP411"/>
      <c r="BUQ411"/>
      <c r="BUR411"/>
      <c r="BUS411"/>
      <c r="BUT411"/>
      <c r="BUU411"/>
      <c r="BUV411"/>
      <c r="BUW411"/>
      <c r="BUX411"/>
      <c r="BUY411"/>
      <c r="BUZ411"/>
      <c r="BVA411"/>
      <c r="BVB411"/>
      <c r="BVC411"/>
      <c r="BVD411"/>
      <c r="BVE411"/>
      <c r="BVF411"/>
      <c r="BVG411"/>
      <c r="BVH411"/>
      <c r="BVI411"/>
      <c r="BVJ411"/>
      <c r="BVK411"/>
      <c r="BVL411"/>
      <c r="BVM411"/>
      <c r="BVN411"/>
      <c r="BVO411"/>
      <c r="BVP411"/>
      <c r="BVQ411"/>
      <c r="BVR411"/>
      <c r="BVS411"/>
      <c r="BVT411"/>
      <c r="BVU411"/>
      <c r="BVV411"/>
      <c r="BVW411"/>
      <c r="BVX411"/>
      <c r="BVY411"/>
      <c r="BVZ411"/>
      <c r="BWA411"/>
      <c r="BWB411"/>
      <c r="BWC411"/>
      <c r="BWD411"/>
      <c r="BWE411"/>
      <c r="BWF411"/>
      <c r="BWG411"/>
      <c r="BWH411"/>
      <c r="BWI411"/>
      <c r="BWJ411"/>
      <c r="BWK411"/>
      <c r="BWL411"/>
      <c r="BWM411"/>
      <c r="BWN411"/>
      <c r="BWO411"/>
      <c r="BWP411"/>
      <c r="BWQ411"/>
      <c r="BWR411"/>
      <c r="BWS411"/>
      <c r="BWT411"/>
      <c r="BWU411"/>
      <c r="BWV411"/>
      <c r="BWW411"/>
      <c r="BWX411"/>
      <c r="BWY411"/>
      <c r="BWZ411"/>
      <c r="BXA411"/>
      <c r="BXB411"/>
      <c r="BXC411"/>
      <c r="BXD411"/>
      <c r="BXE411"/>
      <c r="BXF411"/>
      <c r="BXG411"/>
      <c r="BXH411"/>
      <c r="BXI411"/>
      <c r="BXJ411"/>
      <c r="BXK411"/>
      <c r="BXL411"/>
      <c r="BXM411"/>
      <c r="BXN411"/>
      <c r="BXO411"/>
      <c r="BXP411"/>
      <c r="BXQ411"/>
      <c r="BXR411"/>
      <c r="BXS411"/>
      <c r="BXT411"/>
      <c r="BXU411"/>
      <c r="BXV411"/>
      <c r="BXW411"/>
      <c r="BXX411"/>
      <c r="BXY411"/>
      <c r="BXZ411"/>
      <c r="BYA411"/>
      <c r="BYB411"/>
      <c r="BYC411"/>
      <c r="BYD411"/>
      <c r="BYE411"/>
      <c r="BYF411"/>
      <c r="BYG411"/>
      <c r="BYH411"/>
      <c r="BYI411"/>
      <c r="BYJ411"/>
      <c r="BYK411"/>
      <c r="BYL411"/>
      <c r="BYM411"/>
      <c r="BYN411"/>
      <c r="BYO411"/>
      <c r="BYP411"/>
      <c r="BYQ411"/>
      <c r="BYR411"/>
      <c r="BYS411"/>
      <c r="BYT411"/>
      <c r="BYU411"/>
      <c r="BYV411"/>
      <c r="BYW411"/>
      <c r="BYX411"/>
      <c r="BYY411"/>
      <c r="BYZ411"/>
      <c r="BZA411"/>
      <c r="BZB411"/>
      <c r="BZC411"/>
      <c r="BZD411"/>
      <c r="BZE411"/>
      <c r="BZF411"/>
      <c r="BZG411"/>
      <c r="BZH411"/>
      <c r="BZI411"/>
      <c r="BZJ411"/>
      <c r="BZK411"/>
      <c r="BZL411"/>
      <c r="BZM411"/>
      <c r="BZN411"/>
      <c r="BZO411"/>
      <c r="BZP411"/>
      <c r="BZQ411"/>
      <c r="BZR411"/>
      <c r="BZS411"/>
    </row>
    <row r="412" spans="1:13 1038:2047" s="2" customFormat="1" ht="33" customHeight="1" x14ac:dyDescent="0.3">
      <c r="A412" s="47"/>
      <c r="B412" s="3" t="s">
        <v>21</v>
      </c>
      <c r="C412" s="3"/>
      <c r="D412" s="3"/>
      <c r="E412" s="3"/>
      <c r="F412" s="6"/>
      <c r="G412" s="3"/>
      <c r="H412" s="3" t="s">
        <v>14</v>
      </c>
      <c r="I412" s="6">
        <v>83.3</v>
      </c>
      <c r="J412" s="3" t="s">
        <v>16</v>
      </c>
      <c r="K412" s="3"/>
      <c r="L412" s="6">
        <v>18236.5</v>
      </c>
      <c r="M412" s="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  <c r="ANK412"/>
      <c r="ANL412"/>
      <c r="ANM412"/>
      <c r="ANN412"/>
      <c r="ANO412"/>
      <c r="ANP412"/>
      <c r="ANQ412"/>
      <c r="ANR412"/>
      <c r="ANS412"/>
      <c r="ANT412"/>
      <c r="ANU412"/>
      <c r="ANV412"/>
      <c r="ANW412"/>
      <c r="ANX412"/>
      <c r="ANY412"/>
      <c r="ANZ412"/>
      <c r="AOA412"/>
      <c r="AOB412"/>
      <c r="AOC412"/>
      <c r="AOD412"/>
      <c r="AOE412"/>
      <c r="AOF412"/>
      <c r="AOG412"/>
      <c r="AOH412"/>
      <c r="AOI412"/>
      <c r="AOJ412"/>
      <c r="AOK412"/>
      <c r="AOL412"/>
      <c r="AOM412"/>
      <c r="AON412"/>
      <c r="AOO412"/>
      <c r="AOP412"/>
      <c r="AOQ412"/>
      <c r="AOR412"/>
      <c r="AOS412"/>
      <c r="AOT412"/>
      <c r="AOU412"/>
      <c r="AOV412"/>
      <c r="AOW412"/>
      <c r="AOX412"/>
      <c r="AOY412"/>
      <c r="AOZ412"/>
      <c r="APA412"/>
      <c r="APB412"/>
      <c r="APC412"/>
      <c r="APD412"/>
      <c r="APE412"/>
      <c r="APF412"/>
      <c r="APG412"/>
      <c r="APH412"/>
      <c r="API412"/>
      <c r="APJ412"/>
      <c r="APK412"/>
      <c r="APL412"/>
      <c r="APM412"/>
      <c r="APN412"/>
      <c r="APO412"/>
      <c r="APP412"/>
      <c r="APQ412"/>
      <c r="APR412"/>
      <c r="APS412"/>
      <c r="APT412"/>
      <c r="APU412"/>
      <c r="APV412"/>
      <c r="APW412"/>
      <c r="APX412"/>
      <c r="APY412"/>
      <c r="APZ412"/>
      <c r="AQA412"/>
      <c r="AQB412"/>
      <c r="AQC412"/>
      <c r="AQD412"/>
      <c r="AQE412"/>
      <c r="AQF412"/>
      <c r="AQG412"/>
      <c r="AQH412"/>
      <c r="AQI412"/>
      <c r="AQJ412"/>
      <c r="AQK412"/>
      <c r="AQL412"/>
      <c r="AQM412"/>
      <c r="AQN412"/>
      <c r="AQO412"/>
      <c r="AQP412"/>
      <c r="AQQ412"/>
      <c r="AQR412"/>
      <c r="AQS412"/>
      <c r="AQT412"/>
      <c r="AQU412"/>
      <c r="AQV412"/>
      <c r="AQW412"/>
      <c r="AQX412"/>
      <c r="AQY412"/>
      <c r="AQZ412"/>
      <c r="ARA412"/>
      <c r="ARB412"/>
      <c r="ARC412"/>
      <c r="ARD412"/>
      <c r="ARE412"/>
      <c r="ARF412"/>
      <c r="ARG412"/>
      <c r="ARH412"/>
      <c r="ARI412"/>
      <c r="ARJ412"/>
      <c r="ARK412"/>
      <c r="ARL412"/>
      <c r="ARM412"/>
      <c r="ARN412"/>
      <c r="ARO412"/>
      <c r="ARP412"/>
      <c r="ARQ412"/>
      <c r="ARR412"/>
      <c r="ARS412"/>
      <c r="ART412"/>
      <c r="ARU412"/>
      <c r="ARV412"/>
      <c r="ARW412"/>
      <c r="ARX412"/>
      <c r="ARY412"/>
      <c r="ARZ412"/>
      <c r="ASA412"/>
      <c r="ASB412"/>
      <c r="ASC412"/>
      <c r="ASD412"/>
      <c r="ASE412"/>
      <c r="ASF412"/>
      <c r="ASG412"/>
      <c r="ASH412"/>
      <c r="ASI412"/>
      <c r="ASJ412"/>
      <c r="ASK412"/>
      <c r="ASL412"/>
      <c r="ASM412"/>
      <c r="ASN412"/>
      <c r="ASO412"/>
      <c r="ASP412"/>
      <c r="ASQ412"/>
      <c r="ASR412"/>
      <c r="ASS412"/>
      <c r="AST412"/>
      <c r="ASU412"/>
      <c r="ASV412"/>
      <c r="ASW412"/>
      <c r="ASX412"/>
      <c r="ASY412"/>
      <c r="ASZ412"/>
      <c r="ATA412"/>
      <c r="ATB412"/>
      <c r="ATC412"/>
      <c r="ATD412"/>
      <c r="ATE412"/>
      <c r="ATF412"/>
      <c r="ATG412"/>
      <c r="ATH412"/>
      <c r="ATI412"/>
      <c r="ATJ412"/>
      <c r="ATK412"/>
      <c r="ATL412"/>
      <c r="ATM412"/>
      <c r="ATN412"/>
      <c r="ATO412"/>
      <c r="ATP412"/>
      <c r="ATQ412"/>
      <c r="ATR412"/>
      <c r="ATS412"/>
      <c r="ATT412"/>
      <c r="ATU412"/>
      <c r="ATV412"/>
      <c r="ATW412"/>
      <c r="ATX412"/>
      <c r="ATY412"/>
      <c r="ATZ412"/>
      <c r="AUA412"/>
      <c r="AUB412"/>
      <c r="AUC412"/>
      <c r="AUD412"/>
      <c r="AUE412"/>
      <c r="AUF412"/>
      <c r="AUG412"/>
      <c r="AUH412"/>
      <c r="AUI412"/>
      <c r="AUJ412"/>
      <c r="AUK412"/>
      <c r="AUL412"/>
      <c r="AUM412"/>
      <c r="AUN412"/>
      <c r="AUO412"/>
      <c r="AUP412"/>
      <c r="AUQ412"/>
      <c r="AUR412"/>
      <c r="AUS412"/>
      <c r="AUT412"/>
      <c r="AUU412"/>
      <c r="AUV412"/>
      <c r="AUW412"/>
      <c r="AUX412"/>
      <c r="AUY412"/>
      <c r="AUZ412"/>
      <c r="AVA412"/>
      <c r="AVB412"/>
      <c r="AVC412"/>
      <c r="AVD412"/>
      <c r="AVE412"/>
      <c r="AVF412"/>
      <c r="AVG412"/>
      <c r="AVH412"/>
      <c r="AVI412"/>
      <c r="AVJ412"/>
      <c r="AVK412"/>
      <c r="AVL412"/>
      <c r="AVM412"/>
      <c r="AVN412"/>
      <c r="AVO412"/>
      <c r="AVP412"/>
      <c r="AVQ412"/>
      <c r="AVR412"/>
      <c r="AVS412"/>
      <c r="AVT412"/>
      <c r="AVU412"/>
      <c r="AVV412"/>
      <c r="AVW412"/>
      <c r="AVX412"/>
      <c r="AVY412"/>
      <c r="AVZ412"/>
      <c r="AWA412"/>
      <c r="AWB412"/>
      <c r="AWC412"/>
      <c r="AWD412"/>
      <c r="AWE412"/>
      <c r="AWF412"/>
      <c r="AWG412"/>
      <c r="AWH412"/>
      <c r="AWI412"/>
      <c r="AWJ412"/>
      <c r="AWK412"/>
      <c r="AWL412"/>
      <c r="AWM412"/>
      <c r="AWN412"/>
      <c r="AWO412"/>
      <c r="AWP412"/>
      <c r="AWQ412"/>
      <c r="AWR412"/>
      <c r="AWS412"/>
      <c r="AWT412"/>
      <c r="AWU412"/>
      <c r="AWV412"/>
      <c r="AWW412"/>
      <c r="AWX412"/>
      <c r="AWY412"/>
      <c r="AWZ412"/>
      <c r="AXA412"/>
      <c r="AXB412"/>
      <c r="AXC412"/>
      <c r="AXD412"/>
      <c r="AXE412"/>
      <c r="AXF412"/>
      <c r="AXG412"/>
      <c r="AXH412"/>
      <c r="AXI412"/>
      <c r="AXJ412"/>
      <c r="AXK412"/>
      <c r="AXL412"/>
      <c r="AXM412"/>
      <c r="AXN412"/>
      <c r="AXO412"/>
      <c r="AXP412"/>
      <c r="AXQ412"/>
      <c r="AXR412"/>
      <c r="AXS412"/>
      <c r="AXT412"/>
      <c r="AXU412"/>
      <c r="AXV412"/>
      <c r="AXW412"/>
      <c r="AXX412"/>
      <c r="AXY412"/>
      <c r="AXZ412"/>
      <c r="AYA412"/>
      <c r="AYB412"/>
      <c r="AYC412"/>
      <c r="AYD412"/>
      <c r="AYE412"/>
      <c r="AYF412"/>
      <c r="AYG412"/>
      <c r="AYH412"/>
      <c r="AYI412"/>
      <c r="AYJ412"/>
      <c r="AYK412"/>
      <c r="AYL412"/>
      <c r="AYM412"/>
      <c r="AYN412"/>
      <c r="AYO412"/>
      <c r="AYP412"/>
      <c r="AYQ412"/>
      <c r="AYR412"/>
      <c r="AYS412"/>
      <c r="AYT412"/>
      <c r="AYU412"/>
      <c r="AYV412"/>
      <c r="AYW412"/>
      <c r="AYX412"/>
      <c r="AYY412"/>
      <c r="AYZ412"/>
      <c r="AZA412"/>
      <c r="AZB412"/>
      <c r="AZC412"/>
      <c r="AZD412"/>
      <c r="AZE412"/>
      <c r="AZF412"/>
      <c r="AZG412"/>
      <c r="AZH412"/>
      <c r="AZI412"/>
      <c r="AZJ412"/>
      <c r="AZK412"/>
      <c r="AZL412"/>
      <c r="AZM412"/>
      <c r="AZN412"/>
      <c r="AZO412"/>
      <c r="AZP412"/>
      <c r="AZQ412"/>
      <c r="AZR412"/>
      <c r="AZS412"/>
      <c r="AZT412"/>
      <c r="AZU412"/>
      <c r="AZV412"/>
      <c r="AZW412"/>
      <c r="AZX412"/>
      <c r="AZY412"/>
      <c r="AZZ412"/>
      <c r="BAA412"/>
      <c r="BAB412"/>
      <c r="BAC412"/>
      <c r="BAD412"/>
      <c r="BAE412"/>
      <c r="BAF412"/>
      <c r="BAG412"/>
      <c r="BAH412"/>
      <c r="BAI412"/>
      <c r="BAJ412"/>
      <c r="BAK412"/>
      <c r="BAL412"/>
      <c r="BAM412"/>
      <c r="BAN412"/>
      <c r="BAO412"/>
      <c r="BAP412"/>
      <c r="BAQ412"/>
      <c r="BAR412"/>
      <c r="BAS412"/>
      <c r="BAT412"/>
      <c r="BAU412"/>
      <c r="BAV412"/>
      <c r="BAW412"/>
      <c r="BAX412"/>
      <c r="BAY412"/>
      <c r="BAZ412"/>
      <c r="BBA412"/>
      <c r="BBB412"/>
      <c r="BBC412"/>
      <c r="BBD412"/>
      <c r="BBE412"/>
      <c r="BBF412"/>
      <c r="BBG412"/>
      <c r="BBH412"/>
      <c r="BBI412"/>
      <c r="BBJ412"/>
      <c r="BBK412"/>
      <c r="BBL412"/>
      <c r="BBM412"/>
      <c r="BBN412"/>
      <c r="BBO412"/>
      <c r="BBP412"/>
      <c r="BBQ412"/>
      <c r="BBR412"/>
      <c r="BBS412"/>
      <c r="BBT412"/>
      <c r="BBU412"/>
      <c r="BBV412"/>
      <c r="BBW412"/>
      <c r="BBX412"/>
      <c r="BBY412"/>
      <c r="BBZ412"/>
      <c r="BCA412"/>
      <c r="BCB412"/>
      <c r="BCC412"/>
      <c r="BCD412"/>
      <c r="BCE412"/>
      <c r="BCF412"/>
      <c r="BCG412"/>
      <c r="BCH412"/>
      <c r="BCI412"/>
      <c r="BCJ412"/>
      <c r="BCK412"/>
      <c r="BCL412"/>
      <c r="BCM412"/>
      <c r="BCN412"/>
      <c r="BCO412"/>
      <c r="BCP412"/>
      <c r="BCQ412"/>
      <c r="BCR412"/>
      <c r="BCS412"/>
      <c r="BCT412"/>
      <c r="BCU412"/>
      <c r="BCV412"/>
      <c r="BCW412"/>
      <c r="BCX412"/>
      <c r="BCY412"/>
      <c r="BCZ412"/>
      <c r="BDA412"/>
      <c r="BDB412"/>
      <c r="BDC412"/>
      <c r="BDD412"/>
      <c r="BDE412"/>
      <c r="BDF412"/>
      <c r="BDG412"/>
      <c r="BDH412"/>
      <c r="BDI412"/>
      <c r="BDJ412"/>
      <c r="BDK412"/>
      <c r="BDL412"/>
      <c r="BDM412"/>
      <c r="BDN412"/>
      <c r="BDO412"/>
      <c r="BDP412"/>
      <c r="BDQ412"/>
      <c r="BDR412"/>
      <c r="BDS412"/>
      <c r="BDT412"/>
      <c r="BDU412"/>
      <c r="BDV412"/>
      <c r="BDW412"/>
      <c r="BDX412"/>
      <c r="BDY412"/>
      <c r="BDZ412"/>
      <c r="BEA412"/>
      <c r="BEB412"/>
      <c r="BEC412"/>
      <c r="BED412"/>
      <c r="BEE412"/>
      <c r="BEF412"/>
      <c r="BEG412"/>
      <c r="BEH412"/>
      <c r="BEI412"/>
      <c r="BEJ412"/>
      <c r="BEK412"/>
      <c r="BEL412"/>
      <c r="BEM412"/>
      <c r="BEN412"/>
      <c r="BEO412"/>
      <c r="BEP412"/>
      <c r="BEQ412"/>
      <c r="BER412"/>
      <c r="BES412"/>
      <c r="BET412"/>
      <c r="BEU412"/>
      <c r="BEV412"/>
      <c r="BEW412"/>
      <c r="BEX412"/>
      <c r="BEY412"/>
      <c r="BEZ412"/>
      <c r="BFA412"/>
      <c r="BFB412"/>
      <c r="BFC412"/>
      <c r="BFD412"/>
      <c r="BFE412"/>
      <c r="BFF412"/>
      <c r="BFG412"/>
      <c r="BFH412"/>
      <c r="BFI412"/>
      <c r="BFJ412"/>
      <c r="BFK412"/>
      <c r="BFL412"/>
      <c r="BFM412"/>
      <c r="BFN412"/>
      <c r="BFO412"/>
      <c r="BFP412"/>
      <c r="BFQ412"/>
      <c r="BFR412"/>
      <c r="BFS412"/>
      <c r="BFT412"/>
      <c r="BFU412"/>
      <c r="BFV412"/>
      <c r="BFW412"/>
      <c r="BFX412"/>
      <c r="BFY412"/>
      <c r="BFZ412"/>
      <c r="BGA412"/>
      <c r="BGB412"/>
      <c r="BGC412"/>
      <c r="BGD412"/>
      <c r="BGE412"/>
      <c r="BGF412"/>
      <c r="BGG412"/>
      <c r="BGH412"/>
      <c r="BGI412"/>
      <c r="BGJ412"/>
      <c r="BGK412"/>
      <c r="BGL412"/>
      <c r="BGM412"/>
      <c r="BGN412"/>
      <c r="BGO412"/>
      <c r="BGP412"/>
      <c r="BGQ412"/>
      <c r="BGR412"/>
      <c r="BGS412"/>
      <c r="BGT412"/>
      <c r="BGU412"/>
      <c r="BGV412"/>
      <c r="BGW412"/>
      <c r="BGX412"/>
      <c r="BGY412"/>
      <c r="BGZ412"/>
      <c r="BHA412"/>
      <c r="BHB412"/>
      <c r="BHC412"/>
      <c r="BHD412"/>
      <c r="BHE412"/>
      <c r="BHF412"/>
      <c r="BHG412"/>
      <c r="BHH412"/>
      <c r="BHI412"/>
      <c r="BHJ412"/>
      <c r="BHK412"/>
      <c r="BHL412"/>
      <c r="BHM412"/>
      <c r="BHN412"/>
      <c r="BHO412"/>
      <c r="BHP412"/>
      <c r="BHQ412"/>
      <c r="BHR412"/>
      <c r="BHS412"/>
      <c r="BHT412"/>
      <c r="BHU412"/>
      <c r="BHV412"/>
      <c r="BHW412"/>
      <c r="BHX412"/>
      <c r="BHY412"/>
      <c r="BHZ412"/>
      <c r="BIA412"/>
      <c r="BIB412"/>
      <c r="BIC412"/>
      <c r="BID412"/>
      <c r="BIE412"/>
      <c r="BIF412"/>
      <c r="BIG412"/>
      <c r="BIH412"/>
      <c r="BII412"/>
      <c r="BIJ412"/>
      <c r="BIK412"/>
      <c r="BIL412"/>
      <c r="BIM412"/>
      <c r="BIN412"/>
      <c r="BIO412"/>
      <c r="BIP412"/>
      <c r="BIQ412"/>
      <c r="BIR412"/>
      <c r="BIS412"/>
      <c r="BIT412"/>
      <c r="BIU412"/>
      <c r="BIV412"/>
      <c r="BIW412"/>
      <c r="BIX412"/>
      <c r="BIY412"/>
      <c r="BIZ412"/>
      <c r="BJA412"/>
      <c r="BJB412"/>
      <c r="BJC412"/>
      <c r="BJD412"/>
      <c r="BJE412"/>
      <c r="BJF412"/>
      <c r="BJG412"/>
      <c r="BJH412"/>
      <c r="BJI412"/>
      <c r="BJJ412"/>
      <c r="BJK412"/>
      <c r="BJL412"/>
      <c r="BJM412"/>
      <c r="BJN412"/>
      <c r="BJO412"/>
      <c r="BJP412"/>
      <c r="BJQ412"/>
      <c r="BJR412"/>
      <c r="BJS412"/>
      <c r="BJT412"/>
      <c r="BJU412"/>
      <c r="BJV412"/>
      <c r="BJW412"/>
      <c r="BJX412"/>
      <c r="BJY412"/>
      <c r="BJZ412"/>
      <c r="BKA412"/>
      <c r="BKB412"/>
      <c r="BKC412"/>
      <c r="BKD412"/>
      <c r="BKE412"/>
      <c r="BKF412"/>
      <c r="BKG412"/>
      <c r="BKH412"/>
      <c r="BKI412"/>
      <c r="BKJ412"/>
      <c r="BKK412"/>
      <c r="BKL412"/>
      <c r="BKM412"/>
      <c r="BKN412"/>
      <c r="BKO412"/>
      <c r="BKP412"/>
      <c r="BKQ412"/>
      <c r="BKR412"/>
      <c r="BKS412"/>
      <c r="BKT412"/>
      <c r="BKU412"/>
      <c r="BKV412"/>
      <c r="BKW412"/>
      <c r="BKX412"/>
      <c r="BKY412"/>
      <c r="BKZ412"/>
      <c r="BLA412"/>
      <c r="BLB412"/>
      <c r="BLC412"/>
      <c r="BLD412"/>
      <c r="BLE412"/>
      <c r="BLF412"/>
      <c r="BLG412"/>
      <c r="BLH412"/>
      <c r="BLI412"/>
      <c r="BLJ412"/>
      <c r="BLK412"/>
      <c r="BLL412"/>
      <c r="BLM412"/>
      <c r="BLN412"/>
      <c r="BLO412"/>
      <c r="BLP412"/>
      <c r="BLQ412"/>
      <c r="BLR412"/>
      <c r="BLS412"/>
      <c r="BLT412"/>
      <c r="BLU412"/>
      <c r="BLV412"/>
      <c r="BLW412"/>
      <c r="BLX412"/>
      <c r="BLY412"/>
      <c r="BLZ412"/>
      <c r="BMA412"/>
      <c r="BMB412"/>
      <c r="BMC412"/>
      <c r="BMD412"/>
      <c r="BME412"/>
      <c r="BMF412"/>
      <c r="BMG412"/>
      <c r="BMH412"/>
      <c r="BMI412"/>
      <c r="BMJ412"/>
      <c r="BMK412"/>
      <c r="BML412"/>
      <c r="BMM412"/>
      <c r="BMN412"/>
      <c r="BMO412"/>
      <c r="BMP412"/>
      <c r="BMQ412"/>
      <c r="BMR412"/>
      <c r="BMS412"/>
      <c r="BMT412"/>
      <c r="BMU412"/>
      <c r="BMV412"/>
      <c r="BMW412"/>
      <c r="BMX412"/>
      <c r="BMY412"/>
      <c r="BMZ412"/>
      <c r="BNA412"/>
      <c r="BNB412"/>
      <c r="BNC412"/>
      <c r="BND412"/>
      <c r="BNE412"/>
      <c r="BNF412"/>
      <c r="BNG412"/>
      <c r="BNH412"/>
      <c r="BNI412"/>
      <c r="BNJ412"/>
      <c r="BNK412"/>
      <c r="BNL412"/>
      <c r="BNM412"/>
      <c r="BNN412"/>
      <c r="BNO412"/>
      <c r="BNP412"/>
      <c r="BNQ412"/>
      <c r="BNR412"/>
      <c r="BNS412"/>
      <c r="BNT412"/>
      <c r="BNU412"/>
      <c r="BNV412"/>
      <c r="BNW412"/>
      <c r="BNX412"/>
      <c r="BNY412"/>
      <c r="BNZ412"/>
      <c r="BOA412"/>
      <c r="BOB412"/>
      <c r="BOC412"/>
      <c r="BOD412"/>
      <c r="BOE412"/>
      <c r="BOF412"/>
      <c r="BOG412"/>
      <c r="BOH412"/>
      <c r="BOI412"/>
      <c r="BOJ412"/>
      <c r="BOK412"/>
      <c r="BOL412"/>
      <c r="BOM412"/>
      <c r="BON412"/>
      <c r="BOO412"/>
      <c r="BOP412"/>
      <c r="BOQ412"/>
      <c r="BOR412"/>
      <c r="BOS412"/>
      <c r="BOT412"/>
      <c r="BOU412"/>
      <c r="BOV412"/>
      <c r="BOW412"/>
      <c r="BOX412"/>
      <c r="BOY412"/>
      <c r="BOZ412"/>
      <c r="BPA412"/>
      <c r="BPB412"/>
      <c r="BPC412"/>
      <c r="BPD412"/>
      <c r="BPE412"/>
      <c r="BPF412"/>
      <c r="BPG412"/>
      <c r="BPH412"/>
      <c r="BPI412"/>
      <c r="BPJ412"/>
      <c r="BPK412"/>
      <c r="BPL412"/>
      <c r="BPM412"/>
      <c r="BPN412"/>
      <c r="BPO412"/>
      <c r="BPP412"/>
      <c r="BPQ412"/>
      <c r="BPR412"/>
      <c r="BPS412"/>
      <c r="BPT412"/>
      <c r="BPU412"/>
      <c r="BPV412"/>
      <c r="BPW412"/>
      <c r="BPX412"/>
      <c r="BPY412"/>
      <c r="BPZ412"/>
      <c r="BQA412"/>
      <c r="BQB412"/>
      <c r="BQC412"/>
      <c r="BQD412"/>
      <c r="BQE412"/>
      <c r="BQF412"/>
      <c r="BQG412"/>
      <c r="BQH412"/>
      <c r="BQI412"/>
      <c r="BQJ412"/>
      <c r="BQK412"/>
      <c r="BQL412"/>
      <c r="BQM412"/>
      <c r="BQN412"/>
      <c r="BQO412"/>
      <c r="BQP412"/>
      <c r="BQQ412"/>
      <c r="BQR412"/>
      <c r="BQS412"/>
      <c r="BQT412"/>
      <c r="BQU412"/>
      <c r="BQV412"/>
      <c r="BQW412"/>
      <c r="BQX412"/>
      <c r="BQY412"/>
      <c r="BQZ412"/>
      <c r="BRA412"/>
      <c r="BRB412"/>
      <c r="BRC412"/>
      <c r="BRD412"/>
      <c r="BRE412"/>
      <c r="BRF412"/>
      <c r="BRG412"/>
      <c r="BRH412"/>
      <c r="BRI412"/>
      <c r="BRJ412"/>
      <c r="BRK412"/>
      <c r="BRL412"/>
      <c r="BRM412"/>
      <c r="BRN412"/>
      <c r="BRO412"/>
      <c r="BRP412"/>
      <c r="BRQ412"/>
      <c r="BRR412"/>
      <c r="BRS412"/>
      <c r="BRT412"/>
      <c r="BRU412"/>
      <c r="BRV412"/>
      <c r="BRW412"/>
      <c r="BRX412"/>
      <c r="BRY412"/>
      <c r="BRZ412"/>
      <c r="BSA412"/>
      <c r="BSB412"/>
      <c r="BSC412"/>
      <c r="BSD412"/>
      <c r="BSE412"/>
      <c r="BSF412"/>
      <c r="BSG412"/>
      <c r="BSH412"/>
      <c r="BSI412"/>
      <c r="BSJ412"/>
      <c r="BSK412"/>
      <c r="BSL412"/>
      <c r="BSM412"/>
      <c r="BSN412"/>
      <c r="BSO412"/>
      <c r="BSP412"/>
      <c r="BSQ412"/>
      <c r="BSR412"/>
      <c r="BSS412"/>
      <c r="BST412"/>
      <c r="BSU412"/>
      <c r="BSV412"/>
      <c r="BSW412"/>
      <c r="BSX412"/>
      <c r="BSY412"/>
      <c r="BSZ412"/>
      <c r="BTA412"/>
      <c r="BTB412"/>
      <c r="BTC412"/>
      <c r="BTD412"/>
      <c r="BTE412"/>
      <c r="BTF412"/>
      <c r="BTG412"/>
      <c r="BTH412"/>
      <c r="BTI412"/>
      <c r="BTJ412"/>
      <c r="BTK412"/>
      <c r="BTL412"/>
      <c r="BTM412"/>
      <c r="BTN412"/>
      <c r="BTO412"/>
      <c r="BTP412"/>
      <c r="BTQ412"/>
      <c r="BTR412"/>
      <c r="BTS412"/>
      <c r="BTT412"/>
      <c r="BTU412"/>
      <c r="BTV412"/>
      <c r="BTW412"/>
      <c r="BTX412"/>
      <c r="BTY412"/>
      <c r="BTZ412"/>
      <c r="BUA412"/>
      <c r="BUB412"/>
      <c r="BUC412"/>
      <c r="BUD412"/>
      <c r="BUE412"/>
      <c r="BUF412"/>
      <c r="BUG412"/>
      <c r="BUH412"/>
      <c r="BUI412"/>
      <c r="BUJ412"/>
      <c r="BUK412"/>
      <c r="BUL412"/>
      <c r="BUM412"/>
      <c r="BUN412"/>
      <c r="BUO412"/>
      <c r="BUP412"/>
      <c r="BUQ412"/>
      <c r="BUR412"/>
      <c r="BUS412"/>
      <c r="BUT412"/>
      <c r="BUU412"/>
      <c r="BUV412"/>
      <c r="BUW412"/>
      <c r="BUX412"/>
      <c r="BUY412"/>
      <c r="BUZ412"/>
      <c r="BVA412"/>
      <c r="BVB412"/>
      <c r="BVC412"/>
      <c r="BVD412"/>
      <c r="BVE412"/>
      <c r="BVF412"/>
      <c r="BVG412"/>
      <c r="BVH412"/>
      <c r="BVI412"/>
      <c r="BVJ412"/>
      <c r="BVK412"/>
      <c r="BVL412"/>
      <c r="BVM412"/>
      <c r="BVN412"/>
      <c r="BVO412"/>
      <c r="BVP412"/>
      <c r="BVQ412"/>
      <c r="BVR412"/>
      <c r="BVS412"/>
      <c r="BVT412"/>
      <c r="BVU412"/>
      <c r="BVV412"/>
      <c r="BVW412"/>
      <c r="BVX412"/>
      <c r="BVY412"/>
      <c r="BVZ412"/>
      <c r="BWA412"/>
      <c r="BWB412"/>
      <c r="BWC412"/>
      <c r="BWD412"/>
      <c r="BWE412"/>
      <c r="BWF412"/>
      <c r="BWG412"/>
      <c r="BWH412"/>
      <c r="BWI412"/>
      <c r="BWJ412"/>
      <c r="BWK412"/>
      <c r="BWL412"/>
      <c r="BWM412"/>
      <c r="BWN412"/>
      <c r="BWO412"/>
      <c r="BWP412"/>
      <c r="BWQ412"/>
      <c r="BWR412"/>
      <c r="BWS412"/>
      <c r="BWT412"/>
      <c r="BWU412"/>
      <c r="BWV412"/>
      <c r="BWW412"/>
      <c r="BWX412"/>
      <c r="BWY412"/>
      <c r="BWZ412"/>
      <c r="BXA412"/>
      <c r="BXB412"/>
      <c r="BXC412"/>
      <c r="BXD412"/>
      <c r="BXE412"/>
      <c r="BXF412"/>
      <c r="BXG412"/>
      <c r="BXH412"/>
      <c r="BXI412"/>
      <c r="BXJ412"/>
      <c r="BXK412"/>
      <c r="BXL412"/>
      <c r="BXM412"/>
      <c r="BXN412"/>
      <c r="BXO412"/>
      <c r="BXP412"/>
      <c r="BXQ412"/>
      <c r="BXR412"/>
      <c r="BXS412"/>
      <c r="BXT412"/>
      <c r="BXU412"/>
      <c r="BXV412"/>
      <c r="BXW412"/>
      <c r="BXX412"/>
      <c r="BXY412"/>
      <c r="BXZ412"/>
      <c r="BYA412"/>
      <c r="BYB412"/>
      <c r="BYC412"/>
      <c r="BYD412"/>
      <c r="BYE412"/>
      <c r="BYF412"/>
      <c r="BYG412"/>
      <c r="BYH412"/>
      <c r="BYI412"/>
      <c r="BYJ412"/>
      <c r="BYK412"/>
      <c r="BYL412"/>
      <c r="BYM412"/>
      <c r="BYN412"/>
      <c r="BYO412"/>
      <c r="BYP412"/>
      <c r="BYQ412"/>
      <c r="BYR412"/>
      <c r="BYS412"/>
      <c r="BYT412"/>
      <c r="BYU412"/>
      <c r="BYV412"/>
      <c r="BYW412"/>
      <c r="BYX412"/>
      <c r="BYY412"/>
      <c r="BYZ412"/>
      <c r="BZA412"/>
      <c r="BZB412"/>
      <c r="BZC412"/>
      <c r="BZD412"/>
      <c r="BZE412"/>
      <c r="BZF412"/>
      <c r="BZG412"/>
      <c r="BZH412"/>
      <c r="BZI412"/>
      <c r="BZJ412"/>
      <c r="BZK412"/>
      <c r="BZL412"/>
      <c r="BZM412"/>
      <c r="BZN412"/>
      <c r="BZO412"/>
      <c r="BZP412"/>
      <c r="BZQ412"/>
      <c r="BZR412"/>
      <c r="BZS412"/>
    </row>
    <row r="413" spans="1:13 1038:2047" s="2" customFormat="1" ht="33" customHeight="1" x14ac:dyDescent="0.3">
      <c r="A413" s="47"/>
      <c r="B413" s="3" t="s">
        <v>21</v>
      </c>
      <c r="C413" s="3"/>
      <c r="D413" s="3"/>
      <c r="E413" s="3"/>
      <c r="F413" s="6"/>
      <c r="G413" s="3"/>
      <c r="H413" s="3" t="s">
        <v>14</v>
      </c>
      <c r="I413" s="6">
        <v>83.3</v>
      </c>
      <c r="J413" s="3" t="s">
        <v>16</v>
      </c>
      <c r="K413" s="3"/>
      <c r="L413" s="6"/>
      <c r="M413" s="12"/>
      <c r="AMX413"/>
      <c r="AMY413"/>
      <c r="AMZ413"/>
      <c r="ANA413"/>
      <c r="ANB413"/>
      <c r="ANC413"/>
      <c r="AND413"/>
      <c r="ANE413"/>
      <c r="ANF413"/>
      <c r="ANG413"/>
      <c r="ANH413"/>
      <c r="ANI413"/>
      <c r="ANJ413"/>
      <c r="ANK413"/>
      <c r="ANL413"/>
      <c r="ANM413"/>
      <c r="ANN413"/>
      <c r="ANO413"/>
      <c r="ANP413"/>
      <c r="ANQ413"/>
      <c r="ANR413"/>
      <c r="ANS413"/>
      <c r="ANT413"/>
      <c r="ANU413"/>
      <c r="ANV413"/>
      <c r="ANW413"/>
      <c r="ANX413"/>
      <c r="ANY413"/>
      <c r="ANZ413"/>
      <c r="AOA413"/>
      <c r="AOB413"/>
      <c r="AOC413"/>
      <c r="AOD413"/>
      <c r="AOE413"/>
      <c r="AOF413"/>
      <c r="AOG413"/>
      <c r="AOH413"/>
      <c r="AOI413"/>
      <c r="AOJ413"/>
      <c r="AOK413"/>
      <c r="AOL413"/>
      <c r="AOM413"/>
      <c r="AON413"/>
      <c r="AOO413"/>
      <c r="AOP413"/>
      <c r="AOQ413"/>
      <c r="AOR413"/>
      <c r="AOS413"/>
      <c r="AOT413"/>
      <c r="AOU413"/>
      <c r="AOV413"/>
      <c r="AOW413"/>
      <c r="AOX413"/>
      <c r="AOY413"/>
      <c r="AOZ413"/>
      <c r="APA413"/>
      <c r="APB413"/>
      <c r="APC413"/>
      <c r="APD413"/>
      <c r="APE413"/>
      <c r="APF413"/>
      <c r="APG413"/>
      <c r="APH413"/>
      <c r="API413"/>
      <c r="APJ413"/>
      <c r="APK413"/>
      <c r="APL413"/>
      <c r="APM413"/>
      <c r="APN413"/>
      <c r="APO413"/>
      <c r="APP413"/>
      <c r="APQ413"/>
      <c r="APR413"/>
      <c r="APS413"/>
      <c r="APT413"/>
      <c r="APU413"/>
      <c r="APV413"/>
      <c r="APW413"/>
      <c r="APX413"/>
      <c r="APY413"/>
      <c r="APZ413"/>
      <c r="AQA413"/>
      <c r="AQB413"/>
      <c r="AQC413"/>
      <c r="AQD413"/>
      <c r="AQE413"/>
      <c r="AQF413"/>
      <c r="AQG413"/>
      <c r="AQH413"/>
      <c r="AQI413"/>
      <c r="AQJ413"/>
      <c r="AQK413"/>
      <c r="AQL413"/>
      <c r="AQM413"/>
      <c r="AQN413"/>
      <c r="AQO413"/>
      <c r="AQP413"/>
      <c r="AQQ413"/>
      <c r="AQR413"/>
      <c r="AQS413"/>
      <c r="AQT413"/>
      <c r="AQU413"/>
      <c r="AQV413"/>
      <c r="AQW413"/>
      <c r="AQX413"/>
      <c r="AQY413"/>
      <c r="AQZ413"/>
      <c r="ARA413"/>
      <c r="ARB413"/>
      <c r="ARC413"/>
      <c r="ARD413"/>
      <c r="ARE413"/>
      <c r="ARF413"/>
      <c r="ARG413"/>
      <c r="ARH413"/>
      <c r="ARI413"/>
      <c r="ARJ413"/>
      <c r="ARK413"/>
      <c r="ARL413"/>
      <c r="ARM413"/>
      <c r="ARN413"/>
      <c r="ARO413"/>
      <c r="ARP413"/>
      <c r="ARQ413"/>
      <c r="ARR413"/>
      <c r="ARS413"/>
      <c r="ART413"/>
      <c r="ARU413"/>
      <c r="ARV413"/>
      <c r="ARW413"/>
      <c r="ARX413"/>
      <c r="ARY413"/>
      <c r="ARZ413"/>
      <c r="ASA413"/>
      <c r="ASB413"/>
      <c r="ASC413"/>
      <c r="ASD413"/>
      <c r="ASE413"/>
      <c r="ASF413"/>
      <c r="ASG413"/>
      <c r="ASH413"/>
      <c r="ASI413"/>
      <c r="ASJ413"/>
      <c r="ASK413"/>
      <c r="ASL413"/>
      <c r="ASM413"/>
      <c r="ASN413"/>
      <c r="ASO413"/>
      <c r="ASP413"/>
      <c r="ASQ413"/>
      <c r="ASR413"/>
      <c r="ASS413"/>
      <c r="AST413"/>
      <c r="ASU413"/>
      <c r="ASV413"/>
      <c r="ASW413"/>
      <c r="ASX413"/>
      <c r="ASY413"/>
      <c r="ASZ413"/>
      <c r="ATA413"/>
      <c r="ATB413"/>
      <c r="ATC413"/>
      <c r="ATD413"/>
      <c r="ATE413"/>
      <c r="ATF413"/>
      <c r="ATG413"/>
      <c r="ATH413"/>
      <c r="ATI413"/>
      <c r="ATJ413"/>
      <c r="ATK413"/>
      <c r="ATL413"/>
      <c r="ATM413"/>
      <c r="ATN413"/>
      <c r="ATO413"/>
      <c r="ATP413"/>
      <c r="ATQ413"/>
      <c r="ATR413"/>
      <c r="ATS413"/>
      <c r="ATT413"/>
      <c r="ATU413"/>
      <c r="ATV413"/>
      <c r="ATW413"/>
      <c r="ATX413"/>
      <c r="ATY413"/>
      <c r="ATZ413"/>
      <c r="AUA413"/>
      <c r="AUB413"/>
      <c r="AUC413"/>
      <c r="AUD413"/>
      <c r="AUE413"/>
      <c r="AUF413"/>
      <c r="AUG413"/>
      <c r="AUH413"/>
      <c r="AUI413"/>
      <c r="AUJ413"/>
      <c r="AUK413"/>
      <c r="AUL413"/>
      <c r="AUM413"/>
      <c r="AUN413"/>
      <c r="AUO413"/>
      <c r="AUP413"/>
      <c r="AUQ413"/>
      <c r="AUR413"/>
      <c r="AUS413"/>
      <c r="AUT413"/>
      <c r="AUU413"/>
      <c r="AUV413"/>
      <c r="AUW413"/>
      <c r="AUX413"/>
      <c r="AUY413"/>
      <c r="AUZ413"/>
      <c r="AVA413"/>
      <c r="AVB413"/>
      <c r="AVC413"/>
      <c r="AVD413"/>
      <c r="AVE413"/>
      <c r="AVF413"/>
      <c r="AVG413"/>
      <c r="AVH413"/>
      <c r="AVI413"/>
      <c r="AVJ413"/>
      <c r="AVK413"/>
      <c r="AVL413"/>
      <c r="AVM413"/>
      <c r="AVN413"/>
      <c r="AVO413"/>
      <c r="AVP413"/>
      <c r="AVQ413"/>
      <c r="AVR413"/>
      <c r="AVS413"/>
      <c r="AVT413"/>
      <c r="AVU413"/>
      <c r="AVV413"/>
      <c r="AVW413"/>
      <c r="AVX413"/>
      <c r="AVY413"/>
      <c r="AVZ413"/>
      <c r="AWA413"/>
      <c r="AWB413"/>
      <c r="AWC413"/>
      <c r="AWD413"/>
      <c r="AWE413"/>
      <c r="AWF413"/>
      <c r="AWG413"/>
      <c r="AWH413"/>
      <c r="AWI413"/>
      <c r="AWJ413"/>
      <c r="AWK413"/>
      <c r="AWL413"/>
      <c r="AWM413"/>
      <c r="AWN413"/>
      <c r="AWO413"/>
      <c r="AWP413"/>
      <c r="AWQ413"/>
      <c r="AWR413"/>
      <c r="AWS413"/>
      <c r="AWT413"/>
      <c r="AWU413"/>
      <c r="AWV413"/>
      <c r="AWW413"/>
      <c r="AWX413"/>
      <c r="AWY413"/>
      <c r="AWZ413"/>
      <c r="AXA413"/>
      <c r="AXB413"/>
      <c r="AXC413"/>
      <c r="AXD413"/>
      <c r="AXE413"/>
      <c r="AXF413"/>
      <c r="AXG413"/>
      <c r="AXH413"/>
      <c r="AXI413"/>
      <c r="AXJ413"/>
      <c r="AXK413"/>
      <c r="AXL413"/>
      <c r="AXM413"/>
      <c r="AXN413"/>
      <c r="AXO413"/>
      <c r="AXP413"/>
      <c r="AXQ413"/>
      <c r="AXR413"/>
      <c r="AXS413"/>
      <c r="AXT413"/>
      <c r="AXU413"/>
      <c r="AXV413"/>
      <c r="AXW413"/>
      <c r="AXX413"/>
      <c r="AXY413"/>
      <c r="AXZ413"/>
      <c r="AYA413"/>
      <c r="AYB413"/>
      <c r="AYC413"/>
      <c r="AYD413"/>
      <c r="AYE413"/>
      <c r="AYF413"/>
      <c r="AYG413"/>
      <c r="AYH413"/>
      <c r="AYI413"/>
      <c r="AYJ413"/>
      <c r="AYK413"/>
      <c r="AYL413"/>
      <c r="AYM413"/>
      <c r="AYN413"/>
      <c r="AYO413"/>
      <c r="AYP413"/>
      <c r="AYQ413"/>
      <c r="AYR413"/>
      <c r="AYS413"/>
      <c r="AYT413"/>
      <c r="AYU413"/>
      <c r="AYV413"/>
      <c r="AYW413"/>
      <c r="AYX413"/>
      <c r="AYY413"/>
      <c r="AYZ413"/>
      <c r="AZA413"/>
      <c r="AZB413"/>
      <c r="AZC413"/>
      <c r="AZD413"/>
      <c r="AZE413"/>
      <c r="AZF413"/>
      <c r="AZG413"/>
      <c r="AZH413"/>
      <c r="AZI413"/>
      <c r="AZJ413"/>
      <c r="AZK413"/>
      <c r="AZL413"/>
      <c r="AZM413"/>
      <c r="AZN413"/>
      <c r="AZO413"/>
      <c r="AZP413"/>
      <c r="AZQ413"/>
      <c r="AZR413"/>
      <c r="AZS413"/>
      <c r="AZT413"/>
      <c r="AZU413"/>
      <c r="AZV413"/>
      <c r="AZW413"/>
      <c r="AZX413"/>
      <c r="AZY413"/>
      <c r="AZZ413"/>
      <c r="BAA413"/>
      <c r="BAB413"/>
      <c r="BAC413"/>
      <c r="BAD413"/>
      <c r="BAE413"/>
      <c r="BAF413"/>
      <c r="BAG413"/>
      <c r="BAH413"/>
      <c r="BAI413"/>
      <c r="BAJ413"/>
      <c r="BAK413"/>
      <c r="BAL413"/>
      <c r="BAM413"/>
      <c r="BAN413"/>
      <c r="BAO413"/>
      <c r="BAP413"/>
      <c r="BAQ413"/>
      <c r="BAR413"/>
      <c r="BAS413"/>
      <c r="BAT413"/>
      <c r="BAU413"/>
      <c r="BAV413"/>
      <c r="BAW413"/>
      <c r="BAX413"/>
      <c r="BAY413"/>
      <c r="BAZ413"/>
      <c r="BBA413"/>
      <c r="BBB413"/>
      <c r="BBC413"/>
      <c r="BBD413"/>
      <c r="BBE413"/>
      <c r="BBF413"/>
      <c r="BBG413"/>
      <c r="BBH413"/>
      <c r="BBI413"/>
      <c r="BBJ413"/>
      <c r="BBK413"/>
      <c r="BBL413"/>
      <c r="BBM413"/>
      <c r="BBN413"/>
      <c r="BBO413"/>
      <c r="BBP413"/>
      <c r="BBQ413"/>
      <c r="BBR413"/>
      <c r="BBS413"/>
      <c r="BBT413"/>
      <c r="BBU413"/>
      <c r="BBV413"/>
      <c r="BBW413"/>
      <c r="BBX413"/>
      <c r="BBY413"/>
      <c r="BBZ413"/>
      <c r="BCA413"/>
      <c r="BCB413"/>
      <c r="BCC413"/>
      <c r="BCD413"/>
      <c r="BCE413"/>
      <c r="BCF413"/>
      <c r="BCG413"/>
      <c r="BCH413"/>
      <c r="BCI413"/>
      <c r="BCJ413"/>
      <c r="BCK413"/>
      <c r="BCL413"/>
      <c r="BCM413"/>
      <c r="BCN413"/>
      <c r="BCO413"/>
      <c r="BCP413"/>
      <c r="BCQ413"/>
      <c r="BCR413"/>
      <c r="BCS413"/>
      <c r="BCT413"/>
      <c r="BCU413"/>
      <c r="BCV413"/>
      <c r="BCW413"/>
      <c r="BCX413"/>
      <c r="BCY413"/>
      <c r="BCZ413"/>
      <c r="BDA413"/>
      <c r="BDB413"/>
      <c r="BDC413"/>
      <c r="BDD413"/>
      <c r="BDE413"/>
      <c r="BDF413"/>
      <c r="BDG413"/>
      <c r="BDH413"/>
      <c r="BDI413"/>
      <c r="BDJ413"/>
      <c r="BDK413"/>
      <c r="BDL413"/>
      <c r="BDM413"/>
      <c r="BDN413"/>
      <c r="BDO413"/>
      <c r="BDP413"/>
      <c r="BDQ413"/>
      <c r="BDR413"/>
      <c r="BDS413"/>
      <c r="BDT413"/>
      <c r="BDU413"/>
      <c r="BDV413"/>
      <c r="BDW413"/>
      <c r="BDX413"/>
      <c r="BDY413"/>
      <c r="BDZ413"/>
      <c r="BEA413"/>
      <c r="BEB413"/>
      <c r="BEC413"/>
      <c r="BED413"/>
      <c r="BEE413"/>
      <c r="BEF413"/>
      <c r="BEG413"/>
      <c r="BEH413"/>
      <c r="BEI413"/>
      <c r="BEJ413"/>
      <c r="BEK413"/>
      <c r="BEL413"/>
      <c r="BEM413"/>
      <c r="BEN413"/>
      <c r="BEO413"/>
      <c r="BEP413"/>
      <c r="BEQ413"/>
      <c r="BER413"/>
      <c r="BES413"/>
      <c r="BET413"/>
      <c r="BEU413"/>
      <c r="BEV413"/>
      <c r="BEW413"/>
      <c r="BEX413"/>
      <c r="BEY413"/>
      <c r="BEZ413"/>
      <c r="BFA413"/>
      <c r="BFB413"/>
      <c r="BFC413"/>
      <c r="BFD413"/>
      <c r="BFE413"/>
      <c r="BFF413"/>
      <c r="BFG413"/>
      <c r="BFH413"/>
      <c r="BFI413"/>
      <c r="BFJ413"/>
      <c r="BFK413"/>
      <c r="BFL413"/>
      <c r="BFM413"/>
      <c r="BFN413"/>
      <c r="BFO413"/>
      <c r="BFP413"/>
      <c r="BFQ413"/>
      <c r="BFR413"/>
      <c r="BFS413"/>
      <c r="BFT413"/>
      <c r="BFU413"/>
      <c r="BFV413"/>
      <c r="BFW413"/>
      <c r="BFX413"/>
      <c r="BFY413"/>
      <c r="BFZ413"/>
      <c r="BGA413"/>
      <c r="BGB413"/>
      <c r="BGC413"/>
      <c r="BGD413"/>
      <c r="BGE413"/>
      <c r="BGF413"/>
      <c r="BGG413"/>
      <c r="BGH413"/>
      <c r="BGI413"/>
      <c r="BGJ413"/>
      <c r="BGK413"/>
      <c r="BGL413"/>
      <c r="BGM413"/>
      <c r="BGN413"/>
      <c r="BGO413"/>
      <c r="BGP413"/>
      <c r="BGQ413"/>
      <c r="BGR413"/>
      <c r="BGS413"/>
      <c r="BGT413"/>
      <c r="BGU413"/>
      <c r="BGV413"/>
      <c r="BGW413"/>
      <c r="BGX413"/>
      <c r="BGY413"/>
      <c r="BGZ413"/>
      <c r="BHA413"/>
      <c r="BHB413"/>
      <c r="BHC413"/>
      <c r="BHD413"/>
      <c r="BHE413"/>
      <c r="BHF413"/>
      <c r="BHG413"/>
      <c r="BHH413"/>
      <c r="BHI413"/>
      <c r="BHJ413"/>
      <c r="BHK413"/>
      <c r="BHL413"/>
      <c r="BHM413"/>
      <c r="BHN413"/>
      <c r="BHO413"/>
      <c r="BHP413"/>
      <c r="BHQ413"/>
      <c r="BHR413"/>
      <c r="BHS413"/>
      <c r="BHT413"/>
      <c r="BHU413"/>
      <c r="BHV413"/>
      <c r="BHW413"/>
      <c r="BHX413"/>
      <c r="BHY413"/>
      <c r="BHZ413"/>
      <c r="BIA413"/>
      <c r="BIB413"/>
      <c r="BIC413"/>
      <c r="BID413"/>
      <c r="BIE413"/>
      <c r="BIF413"/>
      <c r="BIG413"/>
      <c r="BIH413"/>
      <c r="BII413"/>
      <c r="BIJ413"/>
      <c r="BIK413"/>
      <c r="BIL413"/>
      <c r="BIM413"/>
      <c r="BIN413"/>
      <c r="BIO413"/>
      <c r="BIP413"/>
      <c r="BIQ413"/>
      <c r="BIR413"/>
      <c r="BIS413"/>
      <c r="BIT413"/>
      <c r="BIU413"/>
      <c r="BIV413"/>
      <c r="BIW413"/>
      <c r="BIX413"/>
      <c r="BIY413"/>
      <c r="BIZ413"/>
      <c r="BJA413"/>
      <c r="BJB413"/>
      <c r="BJC413"/>
      <c r="BJD413"/>
      <c r="BJE413"/>
      <c r="BJF413"/>
      <c r="BJG413"/>
      <c r="BJH413"/>
      <c r="BJI413"/>
      <c r="BJJ413"/>
      <c r="BJK413"/>
      <c r="BJL413"/>
      <c r="BJM413"/>
      <c r="BJN413"/>
      <c r="BJO413"/>
      <c r="BJP413"/>
      <c r="BJQ413"/>
      <c r="BJR413"/>
      <c r="BJS413"/>
      <c r="BJT413"/>
      <c r="BJU413"/>
      <c r="BJV413"/>
      <c r="BJW413"/>
      <c r="BJX413"/>
      <c r="BJY413"/>
      <c r="BJZ413"/>
      <c r="BKA413"/>
      <c r="BKB413"/>
      <c r="BKC413"/>
      <c r="BKD413"/>
      <c r="BKE413"/>
      <c r="BKF413"/>
      <c r="BKG413"/>
      <c r="BKH413"/>
      <c r="BKI413"/>
      <c r="BKJ413"/>
      <c r="BKK413"/>
      <c r="BKL413"/>
      <c r="BKM413"/>
      <c r="BKN413"/>
      <c r="BKO413"/>
      <c r="BKP413"/>
      <c r="BKQ413"/>
      <c r="BKR413"/>
      <c r="BKS413"/>
      <c r="BKT413"/>
      <c r="BKU413"/>
      <c r="BKV413"/>
      <c r="BKW413"/>
      <c r="BKX413"/>
      <c r="BKY413"/>
      <c r="BKZ413"/>
      <c r="BLA413"/>
      <c r="BLB413"/>
      <c r="BLC413"/>
      <c r="BLD413"/>
      <c r="BLE413"/>
      <c r="BLF413"/>
      <c r="BLG413"/>
      <c r="BLH413"/>
      <c r="BLI413"/>
      <c r="BLJ413"/>
      <c r="BLK413"/>
      <c r="BLL413"/>
      <c r="BLM413"/>
      <c r="BLN413"/>
      <c r="BLO413"/>
      <c r="BLP413"/>
      <c r="BLQ413"/>
      <c r="BLR413"/>
      <c r="BLS413"/>
      <c r="BLT413"/>
      <c r="BLU413"/>
      <c r="BLV413"/>
      <c r="BLW413"/>
      <c r="BLX413"/>
      <c r="BLY413"/>
      <c r="BLZ413"/>
      <c r="BMA413"/>
      <c r="BMB413"/>
      <c r="BMC413"/>
      <c r="BMD413"/>
      <c r="BME413"/>
      <c r="BMF413"/>
      <c r="BMG413"/>
      <c r="BMH413"/>
      <c r="BMI413"/>
      <c r="BMJ413"/>
      <c r="BMK413"/>
      <c r="BML413"/>
      <c r="BMM413"/>
      <c r="BMN413"/>
      <c r="BMO413"/>
      <c r="BMP413"/>
      <c r="BMQ413"/>
      <c r="BMR413"/>
      <c r="BMS413"/>
      <c r="BMT413"/>
      <c r="BMU413"/>
      <c r="BMV413"/>
      <c r="BMW413"/>
      <c r="BMX413"/>
      <c r="BMY413"/>
      <c r="BMZ413"/>
      <c r="BNA413"/>
      <c r="BNB413"/>
      <c r="BNC413"/>
      <c r="BND413"/>
      <c r="BNE413"/>
      <c r="BNF413"/>
      <c r="BNG413"/>
      <c r="BNH413"/>
      <c r="BNI413"/>
      <c r="BNJ413"/>
      <c r="BNK413"/>
      <c r="BNL413"/>
      <c r="BNM413"/>
      <c r="BNN413"/>
      <c r="BNO413"/>
      <c r="BNP413"/>
      <c r="BNQ413"/>
      <c r="BNR413"/>
      <c r="BNS413"/>
      <c r="BNT413"/>
      <c r="BNU413"/>
      <c r="BNV413"/>
      <c r="BNW413"/>
      <c r="BNX413"/>
      <c r="BNY413"/>
      <c r="BNZ413"/>
      <c r="BOA413"/>
      <c r="BOB413"/>
      <c r="BOC413"/>
      <c r="BOD413"/>
      <c r="BOE413"/>
      <c r="BOF413"/>
      <c r="BOG413"/>
      <c r="BOH413"/>
      <c r="BOI413"/>
      <c r="BOJ413"/>
      <c r="BOK413"/>
      <c r="BOL413"/>
      <c r="BOM413"/>
      <c r="BON413"/>
      <c r="BOO413"/>
      <c r="BOP413"/>
      <c r="BOQ413"/>
      <c r="BOR413"/>
      <c r="BOS413"/>
      <c r="BOT413"/>
      <c r="BOU413"/>
      <c r="BOV413"/>
      <c r="BOW413"/>
      <c r="BOX413"/>
      <c r="BOY413"/>
      <c r="BOZ413"/>
      <c r="BPA413"/>
      <c r="BPB413"/>
      <c r="BPC413"/>
      <c r="BPD413"/>
      <c r="BPE413"/>
      <c r="BPF413"/>
      <c r="BPG413"/>
      <c r="BPH413"/>
      <c r="BPI413"/>
      <c r="BPJ413"/>
      <c r="BPK413"/>
      <c r="BPL413"/>
      <c r="BPM413"/>
      <c r="BPN413"/>
      <c r="BPO413"/>
      <c r="BPP413"/>
      <c r="BPQ413"/>
      <c r="BPR413"/>
      <c r="BPS413"/>
      <c r="BPT413"/>
      <c r="BPU413"/>
      <c r="BPV413"/>
      <c r="BPW413"/>
      <c r="BPX413"/>
      <c r="BPY413"/>
      <c r="BPZ413"/>
      <c r="BQA413"/>
      <c r="BQB413"/>
      <c r="BQC413"/>
      <c r="BQD413"/>
      <c r="BQE413"/>
      <c r="BQF413"/>
      <c r="BQG413"/>
      <c r="BQH413"/>
      <c r="BQI413"/>
      <c r="BQJ413"/>
      <c r="BQK413"/>
      <c r="BQL413"/>
      <c r="BQM413"/>
      <c r="BQN413"/>
      <c r="BQO413"/>
      <c r="BQP413"/>
      <c r="BQQ413"/>
      <c r="BQR413"/>
      <c r="BQS413"/>
      <c r="BQT413"/>
      <c r="BQU413"/>
      <c r="BQV413"/>
      <c r="BQW413"/>
      <c r="BQX413"/>
      <c r="BQY413"/>
      <c r="BQZ413"/>
      <c r="BRA413"/>
      <c r="BRB413"/>
      <c r="BRC413"/>
      <c r="BRD413"/>
      <c r="BRE413"/>
      <c r="BRF413"/>
      <c r="BRG413"/>
      <c r="BRH413"/>
      <c r="BRI413"/>
      <c r="BRJ413"/>
      <c r="BRK413"/>
      <c r="BRL413"/>
      <c r="BRM413"/>
      <c r="BRN413"/>
      <c r="BRO413"/>
      <c r="BRP413"/>
      <c r="BRQ413"/>
      <c r="BRR413"/>
      <c r="BRS413"/>
      <c r="BRT413"/>
      <c r="BRU413"/>
      <c r="BRV413"/>
      <c r="BRW413"/>
      <c r="BRX413"/>
      <c r="BRY413"/>
      <c r="BRZ413"/>
      <c r="BSA413"/>
      <c r="BSB413"/>
      <c r="BSC413"/>
      <c r="BSD413"/>
      <c r="BSE413"/>
      <c r="BSF413"/>
      <c r="BSG413"/>
      <c r="BSH413"/>
      <c r="BSI413"/>
      <c r="BSJ413"/>
      <c r="BSK413"/>
      <c r="BSL413"/>
      <c r="BSM413"/>
      <c r="BSN413"/>
      <c r="BSO413"/>
      <c r="BSP413"/>
      <c r="BSQ413"/>
      <c r="BSR413"/>
      <c r="BSS413"/>
      <c r="BST413"/>
      <c r="BSU413"/>
      <c r="BSV413"/>
      <c r="BSW413"/>
      <c r="BSX413"/>
      <c r="BSY413"/>
      <c r="BSZ413"/>
      <c r="BTA413"/>
      <c r="BTB413"/>
      <c r="BTC413"/>
      <c r="BTD413"/>
      <c r="BTE413"/>
      <c r="BTF413"/>
      <c r="BTG413"/>
      <c r="BTH413"/>
      <c r="BTI413"/>
      <c r="BTJ413"/>
      <c r="BTK413"/>
      <c r="BTL413"/>
      <c r="BTM413"/>
      <c r="BTN413"/>
      <c r="BTO413"/>
      <c r="BTP413"/>
      <c r="BTQ413"/>
      <c r="BTR413"/>
      <c r="BTS413"/>
      <c r="BTT413"/>
      <c r="BTU413"/>
      <c r="BTV413"/>
      <c r="BTW413"/>
      <c r="BTX413"/>
      <c r="BTY413"/>
      <c r="BTZ413"/>
      <c r="BUA413"/>
      <c r="BUB413"/>
      <c r="BUC413"/>
      <c r="BUD413"/>
      <c r="BUE413"/>
      <c r="BUF413"/>
      <c r="BUG413"/>
      <c r="BUH413"/>
      <c r="BUI413"/>
      <c r="BUJ413"/>
      <c r="BUK413"/>
      <c r="BUL413"/>
      <c r="BUM413"/>
      <c r="BUN413"/>
      <c r="BUO413"/>
      <c r="BUP413"/>
      <c r="BUQ413"/>
      <c r="BUR413"/>
      <c r="BUS413"/>
      <c r="BUT413"/>
      <c r="BUU413"/>
      <c r="BUV413"/>
      <c r="BUW413"/>
      <c r="BUX413"/>
      <c r="BUY413"/>
      <c r="BUZ413"/>
      <c r="BVA413"/>
      <c r="BVB413"/>
      <c r="BVC413"/>
      <c r="BVD413"/>
      <c r="BVE413"/>
      <c r="BVF413"/>
      <c r="BVG413"/>
      <c r="BVH413"/>
      <c r="BVI413"/>
      <c r="BVJ413"/>
      <c r="BVK413"/>
      <c r="BVL413"/>
      <c r="BVM413"/>
      <c r="BVN413"/>
      <c r="BVO413"/>
      <c r="BVP413"/>
      <c r="BVQ413"/>
      <c r="BVR413"/>
      <c r="BVS413"/>
      <c r="BVT413"/>
      <c r="BVU413"/>
      <c r="BVV413"/>
      <c r="BVW413"/>
      <c r="BVX413"/>
      <c r="BVY413"/>
      <c r="BVZ413"/>
      <c r="BWA413"/>
      <c r="BWB413"/>
      <c r="BWC413"/>
      <c r="BWD413"/>
      <c r="BWE413"/>
      <c r="BWF413"/>
      <c r="BWG413"/>
      <c r="BWH413"/>
      <c r="BWI413"/>
      <c r="BWJ413"/>
      <c r="BWK413"/>
      <c r="BWL413"/>
      <c r="BWM413"/>
      <c r="BWN413"/>
      <c r="BWO413"/>
      <c r="BWP413"/>
      <c r="BWQ413"/>
      <c r="BWR413"/>
      <c r="BWS413"/>
      <c r="BWT413"/>
      <c r="BWU413"/>
      <c r="BWV413"/>
      <c r="BWW413"/>
      <c r="BWX413"/>
      <c r="BWY413"/>
      <c r="BWZ413"/>
      <c r="BXA413"/>
      <c r="BXB413"/>
      <c r="BXC413"/>
      <c r="BXD413"/>
      <c r="BXE413"/>
      <c r="BXF413"/>
      <c r="BXG413"/>
      <c r="BXH413"/>
      <c r="BXI413"/>
      <c r="BXJ413"/>
      <c r="BXK413"/>
      <c r="BXL413"/>
      <c r="BXM413"/>
      <c r="BXN413"/>
      <c r="BXO413"/>
      <c r="BXP413"/>
      <c r="BXQ413"/>
      <c r="BXR413"/>
      <c r="BXS413"/>
      <c r="BXT413"/>
      <c r="BXU413"/>
      <c r="BXV413"/>
      <c r="BXW413"/>
      <c r="BXX413"/>
      <c r="BXY413"/>
      <c r="BXZ413"/>
      <c r="BYA413"/>
      <c r="BYB413"/>
      <c r="BYC413"/>
      <c r="BYD413"/>
      <c r="BYE413"/>
      <c r="BYF413"/>
      <c r="BYG413"/>
      <c r="BYH413"/>
      <c r="BYI413"/>
      <c r="BYJ413"/>
      <c r="BYK413"/>
      <c r="BYL413"/>
      <c r="BYM413"/>
      <c r="BYN413"/>
      <c r="BYO413"/>
      <c r="BYP413"/>
      <c r="BYQ413"/>
      <c r="BYR413"/>
      <c r="BYS413"/>
      <c r="BYT413"/>
      <c r="BYU413"/>
      <c r="BYV413"/>
      <c r="BYW413"/>
      <c r="BYX413"/>
      <c r="BYY413"/>
      <c r="BYZ413"/>
      <c r="BZA413"/>
      <c r="BZB413"/>
      <c r="BZC413"/>
      <c r="BZD413"/>
      <c r="BZE413"/>
      <c r="BZF413"/>
      <c r="BZG413"/>
      <c r="BZH413"/>
      <c r="BZI413"/>
      <c r="BZJ413"/>
      <c r="BZK413"/>
      <c r="BZL413"/>
      <c r="BZM413"/>
      <c r="BZN413"/>
      <c r="BZO413"/>
      <c r="BZP413"/>
      <c r="BZQ413"/>
      <c r="BZR413"/>
      <c r="BZS413"/>
    </row>
    <row r="414" spans="1:13 1038:2047" s="2" customFormat="1" ht="16.5" customHeight="1" x14ac:dyDescent="0.3">
      <c r="A414" s="47">
        <v>56</v>
      </c>
      <c r="B414" s="38" t="s">
        <v>210</v>
      </c>
      <c r="C414" s="38" t="s">
        <v>211</v>
      </c>
      <c r="D414" s="38" t="s">
        <v>14</v>
      </c>
      <c r="E414" s="38" t="s">
        <v>15</v>
      </c>
      <c r="F414" s="39">
        <v>54.2</v>
      </c>
      <c r="G414" s="38" t="s">
        <v>16</v>
      </c>
      <c r="H414" s="40"/>
      <c r="I414" s="40"/>
      <c r="J414" s="40"/>
      <c r="K414" s="38" t="s">
        <v>148</v>
      </c>
      <c r="L414" s="39">
        <v>8090130.2999999998</v>
      </c>
      <c r="M414" s="40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  <c r="ANK414"/>
      <c r="ANL414"/>
      <c r="ANM414"/>
      <c r="ANN414"/>
      <c r="ANO414"/>
      <c r="ANP414"/>
      <c r="ANQ414"/>
      <c r="ANR414"/>
      <c r="ANS414"/>
      <c r="ANT414"/>
      <c r="ANU414"/>
      <c r="ANV414"/>
      <c r="ANW414"/>
      <c r="ANX414"/>
      <c r="ANY414"/>
      <c r="ANZ414"/>
      <c r="AOA414"/>
      <c r="AOB414"/>
      <c r="AOC414"/>
      <c r="AOD414"/>
      <c r="AOE414"/>
      <c r="AOF414"/>
      <c r="AOG414"/>
      <c r="AOH414"/>
      <c r="AOI414"/>
      <c r="AOJ414"/>
      <c r="AOK414"/>
      <c r="AOL414"/>
      <c r="AOM414"/>
      <c r="AON414"/>
      <c r="AOO414"/>
      <c r="AOP414"/>
      <c r="AOQ414"/>
      <c r="AOR414"/>
      <c r="AOS414"/>
      <c r="AOT414"/>
      <c r="AOU414"/>
      <c r="AOV414"/>
      <c r="AOW414"/>
      <c r="AOX414"/>
      <c r="AOY414"/>
      <c r="AOZ414"/>
      <c r="APA414"/>
      <c r="APB414"/>
      <c r="APC414"/>
      <c r="APD414"/>
      <c r="APE414"/>
      <c r="APF414"/>
      <c r="APG414"/>
      <c r="APH414"/>
      <c r="API414"/>
      <c r="APJ414"/>
      <c r="APK414"/>
      <c r="APL414"/>
      <c r="APM414"/>
      <c r="APN414"/>
      <c r="APO414"/>
      <c r="APP414"/>
      <c r="APQ414"/>
      <c r="APR414"/>
      <c r="APS414"/>
      <c r="APT414"/>
      <c r="APU414"/>
      <c r="APV414"/>
      <c r="APW414"/>
      <c r="APX414"/>
      <c r="APY414"/>
      <c r="APZ414"/>
      <c r="AQA414"/>
      <c r="AQB414"/>
      <c r="AQC414"/>
      <c r="AQD414"/>
      <c r="AQE414"/>
      <c r="AQF414"/>
      <c r="AQG414"/>
      <c r="AQH414"/>
      <c r="AQI414"/>
      <c r="AQJ414"/>
      <c r="AQK414"/>
      <c r="AQL414"/>
      <c r="AQM414"/>
      <c r="AQN414"/>
      <c r="AQO414"/>
      <c r="AQP414"/>
      <c r="AQQ414"/>
      <c r="AQR414"/>
      <c r="AQS414"/>
      <c r="AQT414"/>
      <c r="AQU414"/>
      <c r="AQV414"/>
      <c r="AQW414"/>
      <c r="AQX414"/>
      <c r="AQY414"/>
      <c r="AQZ414"/>
      <c r="ARA414"/>
      <c r="ARB414"/>
      <c r="ARC414"/>
      <c r="ARD414"/>
      <c r="ARE414"/>
      <c r="ARF414"/>
      <c r="ARG414"/>
      <c r="ARH414"/>
      <c r="ARI414"/>
      <c r="ARJ414"/>
      <c r="ARK414"/>
      <c r="ARL414"/>
      <c r="ARM414"/>
      <c r="ARN414"/>
      <c r="ARO414"/>
      <c r="ARP414"/>
      <c r="ARQ414"/>
      <c r="ARR414"/>
      <c r="ARS414"/>
      <c r="ART414"/>
      <c r="ARU414"/>
      <c r="ARV414"/>
      <c r="ARW414"/>
      <c r="ARX414"/>
      <c r="ARY414"/>
      <c r="ARZ414"/>
      <c r="ASA414"/>
      <c r="ASB414"/>
      <c r="ASC414"/>
      <c r="ASD414"/>
      <c r="ASE414"/>
      <c r="ASF414"/>
      <c r="ASG414"/>
      <c r="ASH414"/>
      <c r="ASI414"/>
      <c r="ASJ414"/>
      <c r="ASK414"/>
      <c r="ASL414"/>
      <c r="ASM414"/>
      <c r="ASN414"/>
      <c r="ASO414"/>
      <c r="ASP414"/>
      <c r="ASQ414"/>
      <c r="ASR414"/>
      <c r="ASS414"/>
      <c r="AST414"/>
      <c r="ASU414"/>
      <c r="ASV414"/>
      <c r="ASW414"/>
      <c r="ASX414"/>
      <c r="ASY414"/>
      <c r="ASZ414"/>
      <c r="ATA414"/>
      <c r="ATB414"/>
      <c r="ATC414"/>
      <c r="ATD414"/>
      <c r="ATE414"/>
      <c r="ATF414"/>
      <c r="ATG414"/>
      <c r="ATH414"/>
      <c r="ATI414"/>
      <c r="ATJ414"/>
      <c r="ATK414"/>
      <c r="ATL414"/>
      <c r="ATM414"/>
      <c r="ATN414"/>
      <c r="ATO414"/>
      <c r="ATP414"/>
      <c r="ATQ414"/>
      <c r="ATR414"/>
      <c r="ATS414"/>
      <c r="ATT414"/>
      <c r="ATU414"/>
      <c r="ATV414"/>
      <c r="ATW414"/>
      <c r="ATX414"/>
      <c r="ATY414"/>
      <c r="ATZ414"/>
      <c r="AUA414"/>
      <c r="AUB414"/>
      <c r="AUC414"/>
      <c r="AUD414"/>
      <c r="AUE414"/>
      <c r="AUF414"/>
      <c r="AUG414"/>
      <c r="AUH414"/>
      <c r="AUI414"/>
      <c r="AUJ414"/>
      <c r="AUK414"/>
      <c r="AUL414"/>
      <c r="AUM414"/>
      <c r="AUN414"/>
      <c r="AUO414"/>
      <c r="AUP414"/>
      <c r="AUQ414"/>
      <c r="AUR414"/>
      <c r="AUS414"/>
      <c r="AUT414"/>
      <c r="AUU414"/>
      <c r="AUV414"/>
      <c r="AUW414"/>
      <c r="AUX414"/>
      <c r="AUY414"/>
      <c r="AUZ414"/>
      <c r="AVA414"/>
      <c r="AVB414"/>
      <c r="AVC414"/>
      <c r="AVD414"/>
      <c r="AVE414"/>
      <c r="AVF414"/>
      <c r="AVG414"/>
      <c r="AVH414"/>
      <c r="AVI414"/>
      <c r="AVJ414"/>
      <c r="AVK414"/>
      <c r="AVL414"/>
      <c r="AVM414"/>
      <c r="AVN414"/>
      <c r="AVO414"/>
      <c r="AVP414"/>
      <c r="AVQ414"/>
      <c r="AVR414"/>
      <c r="AVS414"/>
      <c r="AVT414"/>
      <c r="AVU414"/>
      <c r="AVV414"/>
      <c r="AVW414"/>
      <c r="AVX414"/>
      <c r="AVY414"/>
      <c r="AVZ414"/>
      <c r="AWA414"/>
      <c r="AWB414"/>
      <c r="AWC414"/>
      <c r="AWD414"/>
      <c r="AWE414"/>
      <c r="AWF414"/>
      <c r="AWG414"/>
      <c r="AWH414"/>
      <c r="AWI414"/>
      <c r="AWJ414"/>
      <c r="AWK414"/>
      <c r="AWL414"/>
      <c r="AWM414"/>
      <c r="AWN414"/>
      <c r="AWO414"/>
      <c r="AWP414"/>
      <c r="AWQ414"/>
      <c r="AWR414"/>
      <c r="AWS414"/>
      <c r="AWT414"/>
      <c r="AWU414"/>
      <c r="AWV414"/>
      <c r="AWW414"/>
      <c r="AWX414"/>
      <c r="AWY414"/>
      <c r="AWZ414"/>
      <c r="AXA414"/>
      <c r="AXB414"/>
      <c r="AXC414"/>
      <c r="AXD414"/>
      <c r="AXE414"/>
      <c r="AXF414"/>
      <c r="AXG414"/>
      <c r="AXH414"/>
      <c r="AXI414"/>
      <c r="AXJ414"/>
      <c r="AXK414"/>
      <c r="AXL414"/>
      <c r="AXM414"/>
      <c r="AXN414"/>
      <c r="AXO414"/>
      <c r="AXP414"/>
      <c r="AXQ414"/>
      <c r="AXR414"/>
      <c r="AXS414"/>
      <c r="AXT414"/>
      <c r="AXU414"/>
      <c r="AXV414"/>
      <c r="AXW414"/>
      <c r="AXX414"/>
      <c r="AXY414"/>
      <c r="AXZ414"/>
      <c r="AYA414"/>
      <c r="AYB414"/>
      <c r="AYC414"/>
      <c r="AYD414"/>
      <c r="AYE414"/>
      <c r="AYF414"/>
      <c r="AYG414"/>
      <c r="AYH414"/>
      <c r="AYI414"/>
      <c r="AYJ414"/>
      <c r="AYK414"/>
      <c r="AYL414"/>
      <c r="AYM414"/>
      <c r="AYN414"/>
      <c r="AYO414"/>
      <c r="AYP414"/>
      <c r="AYQ414"/>
      <c r="AYR414"/>
      <c r="AYS414"/>
      <c r="AYT414"/>
      <c r="AYU414"/>
      <c r="AYV414"/>
      <c r="AYW414"/>
      <c r="AYX414"/>
      <c r="AYY414"/>
      <c r="AYZ414"/>
      <c r="AZA414"/>
      <c r="AZB414"/>
      <c r="AZC414"/>
      <c r="AZD414"/>
      <c r="AZE414"/>
      <c r="AZF414"/>
      <c r="AZG414"/>
      <c r="AZH414"/>
      <c r="AZI414"/>
      <c r="AZJ414"/>
      <c r="AZK414"/>
      <c r="AZL414"/>
      <c r="AZM414"/>
      <c r="AZN414"/>
      <c r="AZO414"/>
      <c r="AZP414"/>
      <c r="AZQ414"/>
      <c r="AZR414"/>
      <c r="AZS414"/>
      <c r="AZT414"/>
      <c r="AZU414"/>
      <c r="AZV414"/>
      <c r="AZW414"/>
      <c r="AZX414"/>
      <c r="AZY414"/>
      <c r="AZZ414"/>
      <c r="BAA414"/>
      <c r="BAB414"/>
      <c r="BAC414"/>
      <c r="BAD414"/>
      <c r="BAE414"/>
      <c r="BAF414"/>
      <c r="BAG414"/>
      <c r="BAH414"/>
      <c r="BAI414"/>
      <c r="BAJ414"/>
      <c r="BAK414"/>
      <c r="BAL414"/>
      <c r="BAM414"/>
      <c r="BAN414"/>
      <c r="BAO414"/>
      <c r="BAP414"/>
      <c r="BAQ414"/>
      <c r="BAR414"/>
      <c r="BAS414"/>
      <c r="BAT414"/>
      <c r="BAU414"/>
      <c r="BAV414"/>
      <c r="BAW414"/>
      <c r="BAX414"/>
      <c r="BAY414"/>
      <c r="BAZ414"/>
      <c r="BBA414"/>
      <c r="BBB414"/>
      <c r="BBC414"/>
      <c r="BBD414"/>
      <c r="BBE414"/>
      <c r="BBF414"/>
      <c r="BBG414"/>
      <c r="BBH414"/>
      <c r="BBI414"/>
      <c r="BBJ414"/>
      <c r="BBK414"/>
      <c r="BBL414"/>
      <c r="BBM414"/>
      <c r="BBN414"/>
      <c r="BBO414"/>
      <c r="BBP414"/>
      <c r="BBQ414"/>
      <c r="BBR414"/>
      <c r="BBS414"/>
      <c r="BBT414"/>
      <c r="BBU414"/>
      <c r="BBV414"/>
      <c r="BBW414"/>
      <c r="BBX414"/>
      <c r="BBY414"/>
      <c r="BBZ414"/>
      <c r="BCA414"/>
      <c r="BCB414"/>
      <c r="BCC414"/>
      <c r="BCD414"/>
      <c r="BCE414"/>
      <c r="BCF414"/>
      <c r="BCG414"/>
      <c r="BCH414"/>
      <c r="BCI414"/>
      <c r="BCJ414"/>
      <c r="BCK414"/>
      <c r="BCL414"/>
      <c r="BCM414"/>
      <c r="BCN414"/>
      <c r="BCO414"/>
      <c r="BCP414"/>
      <c r="BCQ414"/>
      <c r="BCR414"/>
      <c r="BCS414"/>
      <c r="BCT414"/>
      <c r="BCU414"/>
      <c r="BCV414"/>
      <c r="BCW414"/>
      <c r="BCX414"/>
      <c r="BCY414"/>
      <c r="BCZ414"/>
      <c r="BDA414"/>
      <c r="BDB414"/>
      <c r="BDC414"/>
      <c r="BDD414"/>
      <c r="BDE414"/>
      <c r="BDF414"/>
      <c r="BDG414"/>
      <c r="BDH414"/>
      <c r="BDI414"/>
      <c r="BDJ414"/>
      <c r="BDK414"/>
      <c r="BDL414"/>
      <c r="BDM414"/>
      <c r="BDN414"/>
      <c r="BDO414"/>
      <c r="BDP414"/>
      <c r="BDQ414"/>
      <c r="BDR414"/>
      <c r="BDS414"/>
      <c r="BDT414"/>
      <c r="BDU414"/>
      <c r="BDV414"/>
      <c r="BDW414"/>
      <c r="BDX414"/>
      <c r="BDY414"/>
      <c r="BDZ414"/>
      <c r="BEA414"/>
      <c r="BEB414"/>
      <c r="BEC414"/>
      <c r="BED414"/>
      <c r="BEE414"/>
      <c r="BEF414"/>
      <c r="BEG414"/>
      <c r="BEH414"/>
      <c r="BEI414"/>
      <c r="BEJ414"/>
      <c r="BEK414"/>
      <c r="BEL414"/>
      <c r="BEM414"/>
      <c r="BEN414"/>
      <c r="BEO414"/>
      <c r="BEP414"/>
      <c r="BEQ414"/>
      <c r="BER414"/>
      <c r="BES414"/>
      <c r="BET414"/>
      <c r="BEU414"/>
      <c r="BEV414"/>
      <c r="BEW414"/>
      <c r="BEX414"/>
      <c r="BEY414"/>
      <c r="BEZ414"/>
      <c r="BFA414"/>
      <c r="BFB414"/>
      <c r="BFC414"/>
      <c r="BFD414"/>
      <c r="BFE414"/>
      <c r="BFF414"/>
      <c r="BFG414"/>
      <c r="BFH414"/>
      <c r="BFI414"/>
      <c r="BFJ414"/>
      <c r="BFK414"/>
      <c r="BFL414"/>
      <c r="BFM414"/>
      <c r="BFN414"/>
      <c r="BFO414"/>
      <c r="BFP414"/>
      <c r="BFQ414"/>
      <c r="BFR414"/>
      <c r="BFS414"/>
      <c r="BFT414"/>
      <c r="BFU414"/>
      <c r="BFV414"/>
      <c r="BFW414"/>
      <c r="BFX414"/>
      <c r="BFY414"/>
      <c r="BFZ414"/>
      <c r="BGA414"/>
      <c r="BGB414"/>
      <c r="BGC414"/>
      <c r="BGD414"/>
      <c r="BGE414"/>
      <c r="BGF414"/>
      <c r="BGG414"/>
      <c r="BGH414"/>
      <c r="BGI414"/>
      <c r="BGJ414"/>
      <c r="BGK414"/>
      <c r="BGL414"/>
      <c r="BGM414"/>
      <c r="BGN414"/>
      <c r="BGO414"/>
      <c r="BGP414"/>
      <c r="BGQ414"/>
      <c r="BGR414"/>
      <c r="BGS414"/>
      <c r="BGT414"/>
      <c r="BGU414"/>
      <c r="BGV414"/>
      <c r="BGW414"/>
      <c r="BGX414"/>
      <c r="BGY414"/>
      <c r="BGZ414"/>
      <c r="BHA414"/>
      <c r="BHB414"/>
      <c r="BHC414"/>
      <c r="BHD414"/>
      <c r="BHE414"/>
      <c r="BHF414"/>
      <c r="BHG414"/>
      <c r="BHH414"/>
      <c r="BHI414"/>
      <c r="BHJ414"/>
      <c r="BHK414"/>
      <c r="BHL414"/>
      <c r="BHM414"/>
      <c r="BHN414"/>
      <c r="BHO414"/>
      <c r="BHP414"/>
      <c r="BHQ414"/>
      <c r="BHR414"/>
      <c r="BHS414"/>
      <c r="BHT414"/>
      <c r="BHU414"/>
      <c r="BHV414"/>
      <c r="BHW414"/>
      <c r="BHX414"/>
      <c r="BHY414"/>
      <c r="BHZ414"/>
      <c r="BIA414"/>
      <c r="BIB414"/>
      <c r="BIC414"/>
      <c r="BID414"/>
      <c r="BIE414"/>
      <c r="BIF414"/>
      <c r="BIG414"/>
      <c r="BIH414"/>
      <c r="BII414"/>
      <c r="BIJ414"/>
      <c r="BIK414"/>
      <c r="BIL414"/>
      <c r="BIM414"/>
      <c r="BIN414"/>
      <c r="BIO414"/>
      <c r="BIP414"/>
      <c r="BIQ414"/>
      <c r="BIR414"/>
      <c r="BIS414"/>
      <c r="BIT414"/>
      <c r="BIU414"/>
      <c r="BIV414"/>
      <c r="BIW414"/>
      <c r="BIX414"/>
      <c r="BIY414"/>
      <c r="BIZ414"/>
      <c r="BJA414"/>
      <c r="BJB414"/>
      <c r="BJC414"/>
      <c r="BJD414"/>
      <c r="BJE414"/>
      <c r="BJF414"/>
      <c r="BJG414"/>
      <c r="BJH414"/>
      <c r="BJI414"/>
      <c r="BJJ414"/>
      <c r="BJK414"/>
      <c r="BJL414"/>
      <c r="BJM414"/>
      <c r="BJN414"/>
      <c r="BJO414"/>
      <c r="BJP414"/>
      <c r="BJQ414"/>
      <c r="BJR414"/>
      <c r="BJS414"/>
      <c r="BJT414"/>
      <c r="BJU414"/>
      <c r="BJV414"/>
      <c r="BJW414"/>
      <c r="BJX414"/>
      <c r="BJY414"/>
      <c r="BJZ414"/>
      <c r="BKA414"/>
      <c r="BKB414"/>
      <c r="BKC414"/>
      <c r="BKD414"/>
      <c r="BKE414"/>
      <c r="BKF414"/>
      <c r="BKG414"/>
      <c r="BKH414"/>
      <c r="BKI414"/>
      <c r="BKJ414"/>
      <c r="BKK414"/>
      <c r="BKL414"/>
      <c r="BKM414"/>
      <c r="BKN414"/>
      <c r="BKO414"/>
      <c r="BKP414"/>
      <c r="BKQ414"/>
      <c r="BKR414"/>
      <c r="BKS414"/>
      <c r="BKT414"/>
      <c r="BKU414"/>
      <c r="BKV414"/>
      <c r="BKW414"/>
      <c r="BKX414"/>
      <c r="BKY414"/>
      <c r="BKZ414"/>
      <c r="BLA414"/>
      <c r="BLB414"/>
      <c r="BLC414"/>
      <c r="BLD414"/>
      <c r="BLE414"/>
      <c r="BLF414"/>
      <c r="BLG414"/>
      <c r="BLH414"/>
      <c r="BLI414"/>
      <c r="BLJ414"/>
      <c r="BLK414"/>
      <c r="BLL414"/>
      <c r="BLM414"/>
      <c r="BLN414"/>
      <c r="BLO414"/>
      <c r="BLP414"/>
      <c r="BLQ414"/>
      <c r="BLR414"/>
      <c r="BLS414"/>
      <c r="BLT414"/>
      <c r="BLU414"/>
      <c r="BLV414"/>
      <c r="BLW414"/>
      <c r="BLX414"/>
      <c r="BLY414"/>
      <c r="BLZ414"/>
      <c r="BMA414"/>
      <c r="BMB414"/>
      <c r="BMC414"/>
      <c r="BMD414"/>
      <c r="BME414"/>
      <c r="BMF414"/>
      <c r="BMG414"/>
      <c r="BMH414"/>
      <c r="BMI414"/>
      <c r="BMJ414"/>
      <c r="BMK414"/>
      <c r="BML414"/>
      <c r="BMM414"/>
      <c r="BMN414"/>
      <c r="BMO414"/>
      <c r="BMP414"/>
      <c r="BMQ414"/>
      <c r="BMR414"/>
      <c r="BMS414"/>
      <c r="BMT414"/>
      <c r="BMU414"/>
      <c r="BMV414"/>
      <c r="BMW414"/>
      <c r="BMX414"/>
      <c r="BMY414"/>
      <c r="BMZ414"/>
      <c r="BNA414"/>
      <c r="BNB414"/>
      <c r="BNC414"/>
      <c r="BND414"/>
      <c r="BNE414"/>
      <c r="BNF414"/>
      <c r="BNG414"/>
      <c r="BNH414"/>
      <c r="BNI414"/>
      <c r="BNJ414"/>
      <c r="BNK414"/>
      <c r="BNL414"/>
      <c r="BNM414"/>
      <c r="BNN414"/>
      <c r="BNO414"/>
      <c r="BNP414"/>
      <c r="BNQ414"/>
      <c r="BNR414"/>
      <c r="BNS414"/>
      <c r="BNT414"/>
      <c r="BNU414"/>
      <c r="BNV414"/>
      <c r="BNW414"/>
      <c r="BNX414"/>
      <c r="BNY414"/>
      <c r="BNZ414"/>
      <c r="BOA414"/>
      <c r="BOB414"/>
      <c r="BOC414"/>
      <c r="BOD414"/>
      <c r="BOE414"/>
      <c r="BOF414"/>
      <c r="BOG414"/>
      <c r="BOH414"/>
      <c r="BOI414"/>
      <c r="BOJ414"/>
      <c r="BOK414"/>
      <c r="BOL414"/>
      <c r="BOM414"/>
      <c r="BON414"/>
      <c r="BOO414"/>
      <c r="BOP414"/>
      <c r="BOQ414"/>
      <c r="BOR414"/>
      <c r="BOS414"/>
      <c r="BOT414"/>
      <c r="BOU414"/>
      <c r="BOV414"/>
      <c r="BOW414"/>
      <c r="BOX414"/>
      <c r="BOY414"/>
      <c r="BOZ414"/>
      <c r="BPA414"/>
      <c r="BPB414"/>
      <c r="BPC414"/>
      <c r="BPD414"/>
      <c r="BPE414"/>
      <c r="BPF414"/>
      <c r="BPG414"/>
      <c r="BPH414"/>
      <c r="BPI414"/>
      <c r="BPJ414"/>
      <c r="BPK414"/>
      <c r="BPL414"/>
      <c r="BPM414"/>
      <c r="BPN414"/>
      <c r="BPO414"/>
      <c r="BPP414"/>
      <c r="BPQ414"/>
      <c r="BPR414"/>
      <c r="BPS414"/>
      <c r="BPT414"/>
      <c r="BPU414"/>
      <c r="BPV414"/>
      <c r="BPW414"/>
      <c r="BPX414"/>
      <c r="BPY414"/>
      <c r="BPZ414"/>
      <c r="BQA414"/>
      <c r="BQB414"/>
      <c r="BQC414"/>
      <c r="BQD414"/>
      <c r="BQE414"/>
      <c r="BQF414"/>
      <c r="BQG414"/>
      <c r="BQH414"/>
      <c r="BQI414"/>
      <c r="BQJ414"/>
      <c r="BQK414"/>
      <c r="BQL414"/>
      <c r="BQM414"/>
      <c r="BQN414"/>
      <c r="BQO414"/>
      <c r="BQP414"/>
      <c r="BQQ414"/>
      <c r="BQR414"/>
      <c r="BQS414"/>
      <c r="BQT414"/>
      <c r="BQU414"/>
      <c r="BQV414"/>
      <c r="BQW414"/>
      <c r="BQX414"/>
      <c r="BQY414"/>
      <c r="BQZ414"/>
      <c r="BRA414"/>
      <c r="BRB414"/>
      <c r="BRC414"/>
      <c r="BRD414"/>
      <c r="BRE414"/>
      <c r="BRF414"/>
      <c r="BRG414"/>
      <c r="BRH414"/>
      <c r="BRI414"/>
      <c r="BRJ414"/>
      <c r="BRK414"/>
      <c r="BRL414"/>
      <c r="BRM414"/>
      <c r="BRN414"/>
      <c r="BRO414"/>
      <c r="BRP414"/>
      <c r="BRQ414"/>
      <c r="BRR414"/>
      <c r="BRS414"/>
      <c r="BRT414"/>
      <c r="BRU414"/>
      <c r="BRV414"/>
      <c r="BRW414"/>
      <c r="BRX414"/>
      <c r="BRY414"/>
      <c r="BRZ414"/>
      <c r="BSA414"/>
      <c r="BSB414"/>
      <c r="BSC414"/>
      <c r="BSD414"/>
      <c r="BSE414"/>
      <c r="BSF414"/>
      <c r="BSG414"/>
      <c r="BSH414"/>
      <c r="BSI414"/>
      <c r="BSJ414"/>
      <c r="BSK414"/>
      <c r="BSL414"/>
      <c r="BSM414"/>
      <c r="BSN414"/>
      <c r="BSO414"/>
      <c r="BSP414"/>
      <c r="BSQ414"/>
      <c r="BSR414"/>
      <c r="BSS414"/>
      <c r="BST414"/>
      <c r="BSU414"/>
      <c r="BSV414"/>
      <c r="BSW414"/>
      <c r="BSX414"/>
      <c r="BSY414"/>
      <c r="BSZ414"/>
      <c r="BTA414"/>
      <c r="BTB414"/>
      <c r="BTC414"/>
      <c r="BTD414"/>
      <c r="BTE414"/>
      <c r="BTF414"/>
      <c r="BTG414"/>
      <c r="BTH414"/>
      <c r="BTI414"/>
      <c r="BTJ414"/>
      <c r="BTK414"/>
      <c r="BTL414"/>
      <c r="BTM414"/>
      <c r="BTN414"/>
      <c r="BTO414"/>
      <c r="BTP414"/>
      <c r="BTQ414"/>
      <c r="BTR414"/>
      <c r="BTS414"/>
      <c r="BTT414"/>
      <c r="BTU414"/>
      <c r="BTV414"/>
      <c r="BTW414"/>
      <c r="BTX414"/>
      <c r="BTY414"/>
      <c r="BTZ414"/>
      <c r="BUA414"/>
      <c r="BUB414"/>
      <c r="BUC414"/>
      <c r="BUD414"/>
      <c r="BUE414"/>
      <c r="BUF414"/>
      <c r="BUG414"/>
      <c r="BUH414"/>
      <c r="BUI414"/>
      <c r="BUJ414"/>
      <c r="BUK414"/>
      <c r="BUL414"/>
      <c r="BUM414"/>
      <c r="BUN414"/>
      <c r="BUO414"/>
      <c r="BUP414"/>
      <c r="BUQ414"/>
      <c r="BUR414"/>
      <c r="BUS414"/>
      <c r="BUT414"/>
      <c r="BUU414"/>
      <c r="BUV414"/>
      <c r="BUW414"/>
      <c r="BUX414"/>
      <c r="BUY414"/>
      <c r="BUZ414"/>
      <c r="BVA414"/>
      <c r="BVB414"/>
      <c r="BVC414"/>
      <c r="BVD414"/>
      <c r="BVE414"/>
      <c r="BVF414"/>
      <c r="BVG414"/>
      <c r="BVH414"/>
      <c r="BVI414"/>
      <c r="BVJ414"/>
      <c r="BVK414"/>
      <c r="BVL414"/>
      <c r="BVM414"/>
      <c r="BVN414"/>
      <c r="BVO414"/>
      <c r="BVP414"/>
      <c r="BVQ414"/>
      <c r="BVR414"/>
      <c r="BVS414"/>
      <c r="BVT414"/>
      <c r="BVU414"/>
      <c r="BVV414"/>
      <c r="BVW414"/>
      <c r="BVX414"/>
      <c r="BVY414"/>
      <c r="BVZ414"/>
      <c r="BWA414"/>
      <c r="BWB414"/>
      <c r="BWC414"/>
      <c r="BWD414"/>
      <c r="BWE414"/>
      <c r="BWF414"/>
      <c r="BWG414"/>
      <c r="BWH414"/>
      <c r="BWI414"/>
      <c r="BWJ414"/>
      <c r="BWK414"/>
      <c r="BWL414"/>
      <c r="BWM414"/>
      <c r="BWN414"/>
      <c r="BWO414"/>
      <c r="BWP414"/>
      <c r="BWQ414"/>
      <c r="BWR414"/>
      <c r="BWS414"/>
      <c r="BWT414"/>
      <c r="BWU414"/>
      <c r="BWV414"/>
      <c r="BWW414"/>
      <c r="BWX414"/>
      <c r="BWY414"/>
      <c r="BWZ414"/>
      <c r="BXA414"/>
      <c r="BXB414"/>
      <c r="BXC414"/>
      <c r="BXD414"/>
      <c r="BXE414"/>
      <c r="BXF414"/>
      <c r="BXG414"/>
      <c r="BXH414"/>
      <c r="BXI414"/>
      <c r="BXJ414"/>
      <c r="BXK414"/>
      <c r="BXL414"/>
      <c r="BXM414"/>
      <c r="BXN414"/>
      <c r="BXO414"/>
      <c r="BXP414"/>
      <c r="BXQ414"/>
      <c r="BXR414"/>
      <c r="BXS414"/>
      <c r="BXT414"/>
      <c r="BXU414"/>
      <c r="BXV414"/>
      <c r="BXW414"/>
      <c r="BXX414"/>
      <c r="BXY414"/>
      <c r="BXZ414"/>
      <c r="BYA414"/>
      <c r="BYB414"/>
      <c r="BYC414"/>
      <c r="BYD414"/>
      <c r="BYE414"/>
      <c r="BYF414"/>
      <c r="BYG414"/>
      <c r="BYH414"/>
      <c r="BYI414"/>
      <c r="BYJ414"/>
      <c r="BYK414"/>
      <c r="BYL414"/>
      <c r="BYM414"/>
      <c r="BYN414"/>
      <c r="BYO414"/>
      <c r="BYP414"/>
      <c r="BYQ414"/>
      <c r="BYR414"/>
      <c r="BYS414"/>
      <c r="BYT414"/>
      <c r="BYU414"/>
      <c r="BYV414"/>
      <c r="BYW414"/>
      <c r="BYX414"/>
      <c r="BYY414"/>
      <c r="BYZ414"/>
      <c r="BZA414"/>
      <c r="BZB414"/>
      <c r="BZC414"/>
      <c r="BZD414"/>
      <c r="BZE414"/>
      <c r="BZF414"/>
      <c r="BZG414"/>
      <c r="BZH414"/>
      <c r="BZI414"/>
      <c r="BZJ414"/>
      <c r="BZK414"/>
      <c r="BZL414"/>
      <c r="BZM414"/>
      <c r="BZN414"/>
      <c r="BZO414"/>
      <c r="BZP414"/>
      <c r="BZQ414"/>
      <c r="BZR414"/>
      <c r="BZS414"/>
    </row>
    <row r="415" spans="1:13 1038:2047" s="2" customFormat="1" ht="16.5" customHeight="1" x14ac:dyDescent="0.3">
      <c r="A415" s="47"/>
      <c r="B415" s="38"/>
      <c r="C415" s="38"/>
      <c r="D415" s="38"/>
      <c r="E415" s="38"/>
      <c r="F415" s="39"/>
      <c r="G415" s="38"/>
      <c r="H415" s="40"/>
      <c r="I415" s="40"/>
      <c r="J415" s="40"/>
      <c r="K415" s="38"/>
      <c r="L415" s="39"/>
      <c r="M415" s="40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  <c r="ANK415"/>
      <c r="ANL415"/>
      <c r="ANM415"/>
      <c r="ANN415"/>
      <c r="ANO415"/>
      <c r="ANP415"/>
      <c r="ANQ415"/>
      <c r="ANR415"/>
      <c r="ANS415"/>
      <c r="ANT415"/>
      <c r="ANU415"/>
      <c r="ANV415"/>
      <c r="ANW415"/>
      <c r="ANX415"/>
      <c r="ANY415"/>
      <c r="ANZ415"/>
      <c r="AOA415"/>
      <c r="AOB415"/>
      <c r="AOC415"/>
      <c r="AOD415"/>
      <c r="AOE415"/>
      <c r="AOF415"/>
      <c r="AOG415"/>
      <c r="AOH415"/>
      <c r="AOI415"/>
      <c r="AOJ415"/>
      <c r="AOK415"/>
      <c r="AOL415"/>
      <c r="AOM415"/>
      <c r="AON415"/>
      <c r="AOO415"/>
      <c r="AOP415"/>
      <c r="AOQ415"/>
      <c r="AOR415"/>
      <c r="AOS415"/>
      <c r="AOT415"/>
      <c r="AOU415"/>
      <c r="AOV415"/>
      <c r="AOW415"/>
      <c r="AOX415"/>
      <c r="AOY415"/>
      <c r="AOZ415"/>
      <c r="APA415"/>
      <c r="APB415"/>
      <c r="APC415"/>
      <c r="APD415"/>
      <c r="APE415"/>
      <c r="APF415"/>
      <c r="APG415"/>
      <c r="APH415"/>
      <c r="API415"/>
      <c r="APJ415"/>
      <c r="APK415"/>
      <c r="APL415"/>
      <c r="APM415"/>
      <c r="APN415"/>
      <c r="APO415"/>
      <c r="APP415"/>
      <c r="APQ415"/>
      <c r="APR415"/>
      <c r="APS415"/>
      <c r="APT415"/>
      <c r="APU415"/>
      <c r="APV415"/>
      <c r="APW415"/>
      <c r="APX415"/>
      <c r="APY415"/>
      <c r="APZ415"/>
      <c r="AQA415"/>
      <c r="AQB415"/>
      <c r="AQC415"/>
      <c r="AQD415"/>
      <c r="AQE415"/>
      <c r="AQF415"/>
      <c r="AQG415"/>
      <c r="AQH415"/>
      <c r="AQI415"/>
      <c r="AQJ415"/>
      <c r="AQK415"/>
      <c r="AQL415"/>
      <c r="AQM415"/>
      <c r="AQN415"/>
      <c r="AQO415"/>
      <c r="AQP415"/>
      <c r="AQQ415"/>
      <c r="AQR415"/>
      <c r="AQS415"/>
      <c r="AQT415"/>
      <c r="AQU415"/>
      <c r="AQV415"/>
      <c r="AQW415"/>
      <c r="AQX415"/>
      <c r="AQY415"/>
      <c r="AQZ415"/>
      <c r="ARA415"/>
      <c r="ARB415"/>
      <c r="ARC415"/>
      <c r="ARD415"/>
      <c r="ARE415"/>
      <c r="ARF415"/>
      <c r="ARG415"/>
      <c r="ARH415"/>
      <c r="ARI415"/>
      <c r="ARJ415"/>
      <c r="ARK415"/>
      <c r="ARL415"/>
      <c r="ARM415"/>
      <c r="ARN415"/>
      <c r="ARO415"/>
      <c r="ARP415"/>
      <c r="ARQ415"/>
      <c r="ARR415"/>
      <c r="ARS415"/>
      <c r="ART415"/>
      <c r="ARU415"/>
      <c r="ARV415"/>
      <c r="ARW415"/>
      <c r="ARX415"/>
      <c r="ARY415"/>
      <c r="ARZ415"/>
      <c r="ASA415"/>
      <c r="ASB415"/>
      <c r="ASC415"/>
      <c r="ASD415"/>
      <c r="ASE415"/>
      <c r="ASF415"/>
      <c r="ASG415"/>
      <c r="ASH415"/>
      <c r="ASI415"/>
      <c r="ASJ415"/>
      <c r="ASK415"/>
      <c r="ASL415"/>
      <c r="ASM415"/>
      <c r="ASN415"/>
      <c r="ASO415"/>
      <c r="ASP415"/>
      <c r="ASQ415"/>
      <c r="ASR415"/>
      <c r="ASS415"/>
      <c r="AST415"/>
      <c r="ASU415"/>
      <c r="ASV415"/>
      <c r="ASW415"/>
      <c r="ASX415"/>
      <c r="ASY415"/>
      <c r="ASZ415"/>
      <c r="ATA415"/>
      <c r="ATB415"/>
      <c r="ATC415"/>
      <c r="ATD415"/>
      <c r="ATE415"/>
      <c r="ATF415"/>
      <c r="ATG415"/>
      <c r="ATH415"/>
      <c r="ATI415"/>
      <c r="ATJ415"/>
      <c r="ATK415"/>
      <c r="ATL415"/>
      <c r="ATM415"/>
      <c r="ATN415"/>
      <c r="ATO415"/>
      <c r="ATP415"/>
      <c r="ATQ415"/>
      <c r="ATR415"/>
      <c r="ATS415"/>
      <c r="ATT415"/>
      <c r="ATU415"/>
      <c r="ATV415"/>
      <c r="ATW415"/>
      <c r="ATX415"/>
      <c r="ATY415"/>
      <c r="ATZ415"/>
      <c r="AUA415"/>
      <c r="AUB415"/>
      <c r="AUC415"/>
      <c r="AUD415"/>
      <c r="AUE415"/>
      <c r="AUF415"/>
      <c r="AUG415"/>
      <c r="AUH415"/>
      <c r="AUI415"/>
      <c r="AUJ415"/>
      <c r="AUK415"/>
      <c r="AUL415"/>
      <c r="AUM415"/>
      <c r="AUN415"/>
      <c r="AUO415"/>
      <c r="AUP415"/>
      <c r="AUQ415"/>
      <c r="AUR415"/>
      <c r="AUS415"/>
      <c r="AUT415"/>
      <c r="AUU415"/>
      <c r="AUV415"/>
      <c r="AUW415"/>
      <c r="AUX415"/>
      <c r="AUY415"/>
      <c r="AUZ415"/>
      <c r="AVA415"/>
      <c r="AVB415"/>
      <c r="AVC415"/>
      <c r="AVD415"/>
      <c r="AVE415"/>
      <c r="AVF415"/>
      <c r="AVG415"/>
      <c r="AVH415"/>
      <c r="AVI415"/>
      <c r="AVJ415"/>
      <c r="AVK415"/>
      <c r="AVL415"/>
      <c r="AVM415"/>
      <c r="AVN415"/>
      <c r="AVO415"/>
      <c r="AVP415"/>
      <c r="AVQ415"/>
      <c r="AVR415"/>
      <c r="AVS415"/>
      <c r="AVT415"/>
      <c r="AVU415"/>
      <c r="AVV415"/>
      <c r="AVW415"/>
      <c r="AVX415"/>
      <c r="AVY415"/>
      <c r="AVZ415"/>
      <c r="AWA415"/>
      <c r="AWB415"/>
      <c r="AWC415"/>
      <c r="AWD415"/>
      <c r="AWE415"/>
      <c r="AWF415"/>
      <c r="AWG415"/>
      <c r="AWH415"/>
      <c r="AWI415"/>
      <c r="AWJ415"/>
      <c r="AWK415"/>
      <c r="AWL415"/>
      <c r="AWM415"/>
      <c r="AWN415"/>
      <c r="AWO415"/>
      <c r="AWP415"/>
      <c r="AWQ415"/>
      <c r="AWR415"/>
      <c r="AWS415"/>
      <c r="AWT415"/>
      <c r="AWU415"/>
      <c r="AWV415"/>
      <c r="AWW415"/>
      <c r="AWX415"/>
      <c r="AWY415"/>
      <c r="AWZ415"/>
      <c r="AXA415"/>
      <c r="AXB415"/>
      <c r="AXC415"/>
      <c r="AXD415"/>
      <c r="AXE415"/>
      <c r="AXF415"/>
      <c r="AXG415"/>
      <c r="AXH415"/>
      <c r="AXI415"/>
      <c r="AXJ415"/>
      <c r="AXK415"/>
      <c r="AXL415"/>
      <c r="AXM415"/>
      <c r="AXN415"/>
      <c r="AXO415"/>
      <c r="AXP415"/>
      <c r="AXQ415"/>
      <c r="AXR415"/>
      <c r="AXS415"/>
      <c r="AXT415"/>
      <c r="AXU415"/>
      <c r="AXV415"/>
      <c r="AXW415"/>
      <c r="AXX415"/>
      <c r="AXY415"/>
      <c r="AXZ415"/>
      <c r="AYA415"/>
      <c r="AYB415"/>
      <c r="AYC415"/>
      <c r="AYD415"/>
      <c r="AYE415"/>
      <c r="AYF415"/>
      <c r="AYG415"/>
      <c r="AYH415"/>
      <c r="AYI415"/>
      <c r="AYJ415"/>
      <c r="AYK415"/>
      <c r="AYL415"/>
      <c r="AYM415"/>
      <c r="AYN415"/>
      <c r="AYO415"/>
      <c r="AYP415"/>
      <c r="AYQ415"/>
      <c r="AYR415"/>
      <c r="AYS415"/>
      <c r="AYT415"/>
      <c r="AYU415"/>
      <c r="AYV415"/>
      <c r="AYW415"/>
      <c r="AYX415"/>
      <c r="AYY415"/>
      <c r="AYZ415"/>
      <c r="AZA415"/>
      <c r="AZB415"/>
      <c r="AZC415"/>
      <c r="AZD415"/>
      <c r="AZE415"/>
      <c r="AZF415"/>
      <c r="AZG415"/>
      <c r="AZH415"/>
      <c r="AZI415"/>
      <c r="AZJ415"/>
      <c r="AZK415"/>
      <c r="AZL415"/>
      <c r="AZM415"/>
      <c r="AZN415"/>
      <c r="AZO415"/>
      <c r="AZP415"/>
      <c r="AZQ415"/>
      <c r="AZR415"/>
      <c r="AZS415"/>
      <c r="AZT415"/>
      <c r="AZU415"/>
      <c r="AZV415"/>
      <c r="AZW415"/>
      <c r="AZX415"/>
      <c r="AZY415"/>
      <c r="AZZ415"/>
      <c r="BAA415"/>
      <c r="BAB415"/>
      <c r="BAC415"/>
      <c r="BAD415"/>
      <c r="BAE415"/>
      <c r="BAF415"/>
      <c r="BAG415"/>
      <c r="BAH415"/>
      <c r="BAI415"/>
      <c r="BAJ415"/>
      <c r="BAK415"/>
      <c r="BAL415"/>
      <c r="BAM415"/>
      <c r="BAN415"/>
      <c r="BAO415"/>
      <c r="BAP415"/>
      <c r="BAQ415"/>
      <c r="BAR415"/>
      <c r="BAS415"/>
      <c r="BAT415"/>
      <c r="BAU415"/>
      <c r="BAV415"/>
      <c r="BAW415"/>
      <c r="BAX415"/>
      <c r="BAY415"/>
      <c r="BAZ415"/>
      <c r="BBA415"/>
      <c r="BBB415"/>
      <c r="BBC415"/>
      <c r="BBD415"/>
      <c r="BBE415"/>
      <c r="BBF415"/>
      <c r="BBG415"/>
      <c r="BBH415"/>
      <c r="BBI415"/>
      <c r="BBJ415"/>
      <c r="BBK415"/>
      <c r="BBL415"/>
      <c r="BBM415"/>
      <c r="BBN415"/>
      <c r="BBO415"/>
      <c r="BBP415"/>
      <c r="BBQ415"/>
      <c r="BBR415"/>
      <c r="BBS415"/>
      <c r="BBT415"/>
      <c r="BBU415"/>
      <c r="BBV415"/>
      <c r="BBW415"/>
      <c r="BBX415"/>
      <c r="BBY415"/>
      <c r="BBZ415"/>
      <c r="BCA415"/>
      <c r="BCB415"/>
      <c r="BCC415"/>
      <c r="BCD415"/>
      <c r="BCE415"/>
      <c r="BCF415"/>
      <c r="BCG415"/>
      <c r="BCH415"/>
      <c r="BCI415"/>
      <c r="BCJ415"/>
      <c r="BCK415"/>
      <c r="BCL415"/>
      <c r="BCM415"/>
      <c r="BCN415"/>
      <c r="BCO415"/>
      <c r="BCP415"/>
      <c r="BCQ415"/>
      <c r="BCR415"/>
      <c r="BCS415"/>
      <c r="BCT415"/>
      <c r="BCU415"/>
      <c r="BCV415"/>
      <c r="BCW415"/>
      <c r="BCX415"/>
      <c r="BCY415"/>
      <c r="BCZ415"/>
      <c r="BDA415"/>
      <c r="BDB415"/>
      <c r="BDC415"/>
      <c r="BDD415"/>
      <c r="BDE415"/>
      <c r="BDF415"/>
      <c r="BDG415"/>
      <c r="BDH415"/>
      <c r="BDI415"/>
      <c r="BDJ415"/>
      <c r="BDK415"/>
      <c r="BDL415"/>
      <c r="BDM415"/>
      <c r="BDN415"/>
      <c r="BDO415"/>
      <c r="BDP415"/>
      <c r="BDQ415"/>
      <c r="BDR415"/>
      <c r="BDS415"/>
      <c r="BDT415"/>
      <c r="BDU415"/>
      <c r="BDV415"/>
      <c r="BDW415"/>
      <c r="BDX415"/>
      <c r="BDY415"/>
      <c r="BDZ415"/>
      <c r="BEA415"/>
      <c r="BEB415"/>
      <c r="BEC415"/>
      <c r="BED415"/>
      <c r="BEE415"/>
      <c r="BEF415"/>
      <c r="BEG415"/>
      <c r="BEH415"/>
      <c r="BEI415"/>
      <c r="BEJ415"/>
      <c r="BEK415"/>
      <c r="BEL415"/>
      <c r="BEM415"/>
      <c r="BEN415"/>
      <c r="BEO415"/>
      <c r="BEP415"/>
      <c r="BEQ415"/>
      <c r="BER415"/>
      <c r="BES415"/>
      <c r="BET415"/>
      <c r="BEU415"/>
      <c r="BEV415"/>
      <c r="BEW415"/>
      <c r="BEX415"/>
      <c r="BEY415"/>
      <c r="BEZ415"/>
      <c r="BFA415"/>
      <c r="BFB415"/>
      <c r="BFC415"/>
      <c r="BFD415"/>
      <c r="BFE415"/>
      <c r="BFF415"/>
      <c r="BFG415"/>
      <c r="BFH415"/>
      <c r="BFI415"/>
      <c r="BFJ415"/>
      <c r="BFK415"/>
      <c r="BFL415"/>
      <c r="BFM415"/>
      <c r="BFN415"/>
      <c r="BFO415"/>
      <c r="BFP415"/>
      <c r="BFQ415"/>
      <c r="BFR415"/>
      <c r="BFS415"/>
      <c r="BFT415"/>
      <c r="BFU415"/>
      <c r="BFV415"/>
      <c r="BFW415"/>
      <c r="BFX415"/>
      <c r="BFY415"/>
      <c r="BFZ415"/>
      <c r="BGA415"/>
      <c r="BGB415"/>
      <c r="BGC415"/>
      <c r="BGD415"/>
      <c r="BGE415"/>
      <c r="BGF415"/>
      <c r="BGG415"/>
      <c r="BGH415"/>
      <c r="BGI415"/>
      <c r="BGJ415"/>
      <c r="BGK415"/>
      <c r="BGL415"/>
      <c r="BGM415"/>
      <c r="BGN415"/>
      <c r="BGO415"/>
      <c r="BGP415"/>
      <c r="BGQ415"/>
      <c r="BGR415"/>
      <c r="BGS415"/>
      <c r="BGT415"/>
      <c r="BGU415"/>
      <c r="BGV415"/>
      <c r="BGW415"/>
      <c r="BGX415"/>
      <c r="BGY415"/>
      <c r="BGZ415"/>
      <c r="BHA415"/>
      <c r="BHB415"/>
      <c r="BHC415"/>
      <c r="BHD415"/>
      <c r="BHE415"/>
      <c r="BHF415"/>
      <c r="BHG415"/>
      <c r="BHH415"/>
      <c r="BHI415"/>
      <c r="BHJ415"/>
      <c r="BHK415"/>
      <c r="BHL415"/>
      <c r="BHM415"/>
      <c r="BHN415"/>
      <c r="BHO415"/>
      <c r="BHP415"/>
      <c r="BHQ415"/>
      <c r="BHR415"/>
      <c r="BHS415"/>
      <c r="BHT415"/>
      <c r="BHU415"/>
      <c r="BHV415"/>
      <c r="BHW415"/>
      <c r="BHX415"/>
      <c r="BHY415"/>
      <c r="BHZ415"/>
      <c r="BIA415"/>
      <c r="BIB415"/>
      <c r="BIC415"/>
      <c r="BID415"/>
      <c r="BIE415"/>
      <c r="BIF415"/>
      <c r="BIG415"/>
      <c r="BIH415"/>
      <c r="BII415"/>
      <c r="BIJ415"/>
      <c r="BIK415"/>
      <c r="BIL415"/>
      <c r="BIM415"/>
      <c r="BIN415"/>
      <c r="BIO415"/>
      <c r="BIP415"/>
      <c r="BIQ415"/>
      <c r="BIR415"/>
      <c r="BIS415"/>
      <c r="BIT415"/>
      <c r="BIU415"/>
      <c r="BIV415"/>
      <c r="BIW415"/>
      <c r="BIX415"/>
      <c r="BIY415"/>
      <c r="BIZ415"/>
      <c r="BJA415"/>
      <c r="BJB415"/>
      <c r="BJC415"/>
      <c r="BJD415"/>
      <c r="BJE415"/>
      <c r="BJF415"/>
      <c r="BJG415"/>
      <c r="BJH415"/>
      <c r="BJI415"/>
      <c r="BJJ415"/>
      <c r="BJK415"/>
      <c r="BJL415"/>
      <c r="BJM415"/>
      <c r="BJN415"/>
      <c r="BJO415"/>
      <c r="BJP415"/>
      <c r="BJQ415"/>
      <c r="BJR415"/>
      <c r="BJS415"/>
      <c r="BJT415"/>
      <c r="BJU415"/>
      <c r="BJV415"/>
      <c r="BJW415"/>
      <c r="BJX415"/>
      <c r="BJY415"/>
      <c r="BJZ415"/>
      <c r="BKA415"/>
      <c r="BKB415"/>
      <c r="BKC415"/>
      <c r="BKD415"/>
      <c r="BKE415"/>
      <c r="BKF415"/>
      <c r="BKG415"/>
      <c r="BKH415"/>
      <c r="BKI415"/>
      <c r="BKJ415"/>
      <c r="BKK415"/>
      <c r="BKL415"/>
      <c r="BKM415"/>
      <c r="BKN415"/>
      <c r="BKO415"/>
      <c r="BKP415"/>
      <c r="BKQ415"/>
      <c r="BKR415"/>
      <c r="BKS415"/>
      <c r="BKT415"/>
      <c r="BKU415"/>
      <c r="BKV415"/>
      <c r="BKW415"/>
      <c r="BKX415"/>
      <c r="BKY415"/>
      <c r="BKZ415"/>
      <c r="BLA415"/>
      <c r="BLB415"/>
      <c r="BLC415"/>
      <c r="BLD415"/>
      <c r="BLE415"/>
      <c r="BLF415"/>
      <c r="BLG415"/>
      <c r="BLH415"/>
      <c r="BLI415"/>
      <c r="BLJ415"/>
      <c r="BLK415"/>
      <c r="BLL415"/>
      <c r="BLM415"/>
      <c r="BLN415"/>
      <c r="BLO415"/>
      <c r="BLP415"/>
      <c r="BLQ415"/>
      <c r="BLR415"/>
      <c r="BLS415"/>
      <c r="BLT415"/>
      <c r="BLU415"/>
      <c r="BLV415"/>
      <c r="BLW415"/>
      <c r="BLX415"/>
      <c r="BLY415"/>
      <c r="BLZ415"/>
      <c r="BMA415"/>
      <c r="BMB415"/>
      <c r="BMC415"/>
      <c r="BMD415"/>
      <c r="BME415"/>
      <c r="BMF415"/>
      <c r="BMG415"/>
      <c r="BMH415"/>
      <c r="BMI415"/>
      <c r="BMJ415"/>
      <c r="BMK415"/>
      <c r="BML415"/>
      <c r="BMM415"/>
      <c r="BMN415"/>
      <c r="BMO415"/>
      <c r="BMP415"/>
      <c r="BMQ415"/>
      <c r="BMR415"/>
      <c r="BMS415"/>
      <c r="BMT415"/>
      <c r="BMU415"/>
      <c r="BMV415"/>
      <c r="BMW415"/>
      <c r="BMX415"/>
      <c r="BMY415"/>
      <c r="BMZ415"/>
      <c r="BNA415"/>
      <c r="BNB415"/>
      <c r="BNC415"/>
      <c r="BND415"/>
      <c r="BNE415"/>
      <c r="BNF415"/>
      <c r="BNG415"/>
      <c r="BNH415"/>
      <c r="BNI415"/>
      <c r="BNJ415"/>
      <c r="BNK415"/>
      <c r="BNL415"/>
      <c r="BNM415"/>
      <c r="BNN415"/>
      <c r="BNO415"/>
      <c r="BNP415"/>
      <c r="BNQ415"/>
      <c r="BNR415"/>
      <c r="BNS415"/>
      <c r="BNT415"/>
      <c r="BNU415"/>
      <c r="BNV415"/>
      <c r="BNW415"/>
      <c r="BNX415"/>
      <c r="BNY415"/>
      <c r="BNZ415"/>
      <c r="BOA415"/>
      <c r="BOB415"/>
      <c r="BOC415"/>
      <c r="BOD415"/>
      <c r="BOE415"/>
      <c r="BOF415"/>
      <c r="BOG415"/>
      <c r="BOH415"/>
      <c r="BOI415"/>
      <c r="BOJ415"/>
      <c r="BOK415"/>
      <c r="BOL415"/>
      <c r="BOM415"/>
      <c r="BON415"/>
      <c r="BOO415"/>
      <c r="BOP415"/>
      <c r="BOQ415"/>
      <c r="BOR415"/>
      <c r="BOS415"/>
      <c r="BOT415"/>
      <c r="BOU415"/>
      <c r="BOV415"/>
      <c r="BOW415"/>
      <c r="BOX415"/>
      <c r="BOY415"/>
      <c r="BOZ415"/>
      <c r="BPA415"/>
      <c r="BPB415"/>
      <c r="BPC415"/>
      <c r="BPD415"/>
      <c r="BPE415"/>
      <c r="BPF415"/>
      <c r="BPG415"/>
      <c r="BPH415"/>
      <c r="BPI415"/>
      <c r="BPJ415"/>
      <c r="BPK415"/>
      <c r="BPL415"/>
      <c r="BPM415"/>
      <c r="BPN415"/>
      <c r="BPO415"/>
      <c r="BPP415"/>
      <c r="BPQ415"/>
      <c r="BPR415"/>
      <c r="BPS415"/>
      <c r="BPT415"/>
      <c r="BPU415"/>
      <c r="BPV415"/>
      <c r="BPW415"/>
      <c r="BPX415"/>
      <c r="BPY415"/>
      <c r="BPZ415"/>
      <c r="BQA415"/>
      <c r="BQB415"/>
      <c r="BQC415"/>
      <c r="BQD415"/>
      <c r="BQE415"/>
      <c r="BQF415"/>
      <c r="BQG415"/>
      <c r="BQH415"/>
      <c r="BQI415"/>
      <c r="BQJ415"/>
      <c r="BQK415"/>
      <c r="BQL415"/>
      <c r="BQM415"/>
      <c r="BQN415"/>
      <c r="BQO415"/>
      <c r="BQP415"/>
      <c r="BQQ415"/>
      <c r="BQR415"/>
      <c r="BQS415"/>
      <c r="BQT415"/>
      <c r="BQU415"/>
      <c r="BQV415"/>
      <c r="BQW415"/>
      <c r="BQX415"/>
      <c r="BQY415"/>
      <c r="BQZ415"/>
      <c r="BRA415"/>
      <c r="BRB415"/>
      <c r="BRC415"/>
      <c r="BRD415"/>
      <c r="BRE415"/>
      <c r="BRF415"/>
      <c r="BRG415"/>
      <c r="BRH415"/>
      <c r="BRI415"/>
      <c r="BRJ415"/>
      <c r="BRK415"/>
      <c r="BRL415"/>
      <c r="BRM415"/>
      <c r="BRN415"/>
      <c r="BRO415"/>
      <c r="BRP415"/>
      <c r="BRQ415"/>
      <c r="BRR415"/>
      <c r="BRS415"/>
      <c r="BRT415"/>
      <c r="BRU415"/>
      <c r="BRV415"/>
      <c r="BRW415"/>
      <c r="BRX415"/>
      <c r="BRY415"/>
      <c r="BRZ415"/>
      <c r="BSA415"/>
      <c r="BSB415"/>
      <c r="BSC415"/>
      <c r="BSD415"/>
      <c r="BSE415"/>
      <c r="BSF415"/>
      <c r="BSG415"/>
      <c r="BSH415"/>
      <c r="BSI415"/>
      <c r="BSJ415"/>
      <c r="BSK415"/>
      <c r="BSL415"/>
      <c r="BSM415"/>
      <c r="BSN415"/>
      <c r="BSO415"/>
      <c r="BSP415"/>
      <c r="BSQ415"/>
      <c r="BSR415"/>
      <c r="BSS415"/>
      <c r="BST415"/>
      <c r="BSU415"/>
      <c r="BSV415"/>
      <c r="BSW415"/>
      <c r="BSX415"/>
      <c r="BSY415"/>
      <c r="BSZ415"/>
      <c r="BTA415"/>
      <c r="BTB415"/>
      <c r="BTC415"/>
      <c r="BTD415"/>
      <c r="BTE415"/>
      <c r="BTF415"/>
      <c r="BTG415"/>
      <c r="BTH415"/>
      <c r="BTI415"/>
      <c r="BTJ415"/>
      <c r="BTK415"/>
      <c r="BTL415"/>
      <c r="BTM415"/>
      <c r="BTN415"/>
      <c r="BTO415"/>
      <c r="BTP415"/>
      <c r="BTQ415"/>
      <c r="BTR415"/>
      <c r="BTS415"/>
      <c r="BTT415"/>
      <c r="BTU415"/>
      <c r="BTV415"/>
      <c r="BTW415"/>
      <c r="BTX415"/>
      <c r="BTY415"/>
      <c r="BTZ415"/>
      <c r="BUA415"/>
      <c r="BUB415"/>
      <c r="BUC415"/>
      <c r="BUD415"/>
      <c r="BUE415"/>
      <c r="BUF415"/>
      <c r="BUG415"/>
      <c r="BUH415"/>
      <c r="BUI415"/>
      <c r="BUJ415"/>
      <c r="BUK415"/>
      <c r="BUL415"/>
      <c r="BUM415"/>
      <c r="BUN415"/>
      <c r="BUO415"/>
      <c r="BUP415"/>
      <c r="BUQ415"/>
      <c r="BUR415"/>
      <c r="BUS415"/>
      <c r="BUT415"/>
      <c r="BUU415"/>
      <c r="BUV415"/>
      <c r="BUW415"/>
      <c r="BUX415"/>
      <c r="BUY415"/>
      <c r="BUZ415"/>
      <c r="BVA415"/>
      <c r="BVB415"/>
      <c r="BVC415"/>
      <c r="BVD415"/>
      <c r="BVE415"/>
      <c r="BVF415"/>
      <c r="BVG415"/>
      <c r="BVH415"/>
      <c r="BVI415"/>
      <c r="BVJ415"/>
      <c r="BVK415"/>
      <c r="BVL415"/>
      <c r="BVM415"/>
      <c r="BVN415"/>
      <c r="BVO415"/>
      <c r="BVP415"/>
      <c r="BVQ415"/>
      <c r="BVR415"/>
      <c r="BVS415"/>
      <c r="BVT415"/>
      <c r="BVU415"/>
      <c r="BVV415"/>
      <c r="BVW415"/>
      <c r="BVX415"/>
      <c r="BVY415"/>
      <c r="BVZ415"/>
      <c r="BWA415"/>
      <c r="BWB415"/>
      <c r="BWC415"/>
      <c r="BWD415"/>
      <c r="BWE415"/>
      <c r="BWF415"/>
      <c r="BWG415"/>
      <c r="BWH415"/>
      <c r="BWI415"/>
      <c r="BWJ415"/>
      <c r="BWK415"/>
      <c r="BWL415"/>
      <c r="BWM415"/>
      <c r="BWN415"/>
      <c r="BWO415"/>
      <c r="BWP415"/>
      <c r="BWQ415"/>
      <c r="BWR415"/>
      <c r="BWS415"/>
      <c r="BWT415"/>
      <c r="BWU415"/>
      <c r="BWV415"/>
      <c r="BWW415"/>
      <c r="BWX415"/>
      <c r="BWY415"/>
      <c r="BWZ415"/>
      <c r="BXA415"/>
      <c r="BXB415"/>
      <c r="BXC415"/>
      <c r="BXD415"/>
      <c r="BXE415"/>
      <c r="BXF415"/>
      <c r="BXG415"/>
      <c r="BXH415"/>
      <c r="BXI415"/>
      <c r="BXJ415"/>
      <c r="BXK415"/>
      <c r="BXL415"/>
      <c r="BXM415"/>
      <c r="BXN415"/>
      <c r="BXO415"/>
      <c r="BXP415"/>
      <c r="BXQ415"/>
      <c r="BXR415"/>
      <c r="BXS415"/>
      <c r="BXT415"/>
      <c r="BXU415"/>
      <c r="BXV415"/>
      <c r="BXW415"/>
      <c r="BXX415"/>
      <c r="BXY415"/>
      <c r="BXZ415"/>
      <c r="BYA415"/>
      <c r="BYB415"/>
      <c r="BYC415"/>
      <c r="BYD415"/>
      <c r="BYE415"/>
      <c r="BYF415"/>
      <c r="BYG415"/>
      <c r="BYH415"/>
      <c r="BYI415"/>
      <c r="BYJ415"/>
      <c r="BYK415"/>
      <c r="BYL415"/>
      <c r="BYM415"/>
      <c r="BYN415"/>
      <c r="BYO415"/>
      <c r="BYP415"/>
      <c r="BYQ415"/>
      <c r="BYR415"/>
      <c r="BYS415"/>
      <c r="BYT415"/>
      <c r="BYU415"/>
      <c r="BYV415"/>
      <c r="BYW415"/>
      <c r="BYX415"/>
      <c r="BYY415"/>
      <c r="BYZ415"/>
      <c r="BZA415"/>
      <c r="BZB415"/>
      <c r="BZC415"/>
      <c r="BZD415"/>
      <c r="BZE415"/>
      <c r="BZF415"/>
      <c r="BZG415"/>
      <c r="BZH415"/>
      <c r="BZI415"/>
      <c r="BZJ415"/>
      <c r="BZK415"/>
      <c r="BZL415"/>
      <c r="BZM415"/>
      <c r="BZN415"/>
      <c r="BZO415"/>
      <c r="BZP415"/>
      <c r="BZQ415"/>
      <c r="BZR415"/>
      <c r="BZS415"/>
    </row>
    <row r="416" spans="1:13 1038:2047" s="2" customFormat="1" ht="16.5" customHeight="1" x14ac:dyDescent="0.3">
      <c r="A416" s="47"/>
      <c r="B416" s="38"/>
      <c r="C416" s="38"/>
      <c r="D416" s="3" t="s">
        <v>212</v>
      </c>
      <c r="E416" s="3" t="s">
        <v>15</v>
      </c>
      <c r="F416" s="6">
        <v>26.1</v>
      </c>
      <c r="G416" s="3" t="s">
        <v>16</v>
      </c>
      <c r="H416" s="40"/>
      <c r="I416" s="40"/>
      <c r="J416" s="40"/>
      <c r="K416" s="38"/>
      <c r="L416" s="39"/>
      <c r="M416" s="40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  <c r="ANK416"/>
      <c r="ANL416"/>
      <c r="ANM416"/>
      <c r="ANN416"/>
      <c r="ANO416"/>
      <c r="ANP416"/>
      <c r="ANQ416"/>
      <c r="ANR416"/>
      <c r="ANS416"/>
      <c r="ANT416"/>
      <c r="ANU416"/>
      <c r="ANV416"/>
      <c r="ANW416"/>
      <c r="ANX416"/>
      <c r="ANY416"/>
      <c r="ANZ416"/>
      <c r="AOA416"/>
      <c r="AOB416"/>
      <c r="AOC416"/>
      <c r="AOD416"/>
      <c r="AOE416"/>
      <c r="AOF416"/>
      <c r="AOG416"/>
      <c r="AOH416"/>
      <c r="AOI416"/>
      <c r="AOJ416"/>
      <c r="AOK416"/>
      <c r="AOL416"/>
      <c r="AOM416"/>
      <c r="AON416"/>
      <c r="AOO416"/>
      <c r="AOP416"/>
      <c r="AOQ416"/>
      <c r="AOR416"/>
      <c r="AOS416"/>
      <c r="AOT416"/>
      <c r="AOU416"/>
      <c r="AOV416"/>
      <c r="AOW416"/>
      <c r="AOX416"/>
      <c r="AOY416"/>
      <c r="AOZ416"/>
      <c r="APA416"/>
      <c r="APB416"/>
      <c r="APC416"/>
      <c r="APD416"/>
      <c r="APE416"/>
      <c r="APF416"/>
      <c r="APG416"/>
      <c r="APH416"/>
      <c r="API416"/>
      <c r="APJ416"/>
      <c r="APK416"/>
      <c r="APL416"/>
      <c r="APM416"/>
      <c r="APN416"/>
      <c r="APO416"/>
      <c r="APP416"/>
      <c r="APQ416"/>
      <c r="APR416"/>
      <c r="APS416"/>
      <c r="APT416"/>
      <c r="APU416"/>
      <c r="APV416"/>
      <c r="APW416"/>
      <c r="APX416"/>
      <c r="APY416"/>
      <c r="APZ416"/>
      <c r="AQA416"/>
      <c r="AQB416"/>
      <c r="AQC416"/>
      <c r="AQD416"/>
      <c r="AQE416"/>
      <c r="AQF416"/>
      <c r="AQG416"/>
      <c r="AQH416"/>
      <c r="AQI416"/>
      <c r="AQJ416"/>
      <c r="AQK416"/>
      <c r="AQL416"/>
      <c r="AQM416"/>
      <c r="AQN416"/>
      <c r="AQO416"/>
      <c r="AQP416"/>
      <c r="AQQ416"/>
      <c r="AQR416"/>
      <c r="AQS416"/>
      <c r="AQT416"/>
      <c r="AQU416"/>
      <c r="AQV416"/>
      <c r="AQW416"/>
      <c r="AQX416"/>
      <c r="AQY416"/>
      <c r="AQZ416"/>
      <c r="ARA416"/>
      <c r="ARB416"/>
      <c r="ARC416"/>
      <c r="ARD416"/>
      <c r="ARE416"/>
      <c r="ARF416"/>
      <c r="ARG416"/>
      <c r="ARH416"/>
      <c r="ARI416"/>
      <c r="ARJ416"/>
      <c r="ARK416"/>
      <c r="ARL416"/>
      <c r="ARM416"/>
      <c r="ARN416"/>
      <c r="ARO416"/>
      <c r="ARP416"/>
      <c r="ARQ416"/>
      <c r="ARR416"/>
      <c r="ARS416"/>
      <c r="ART416"/>
      <c r="ARU416"/>
      <c r="ARV416"/>
      <c r="ARW416"/>
      <c r="ARX416"/>
      <c r="ARY416"/>
      <c r="ARZ416"/>
      <c r="ASA416"/>
      <c r="ASB416"/>
      <c r="ASC416"/>
      <c r="ASD416"/>
      <c r="ASE416"/>
      <c r="ASF416"/>
      <c r="ASG416"/>
      <c r="ASH416"/>
      <c r="ASI416"/>
      <c r="ASJ416"/>
      <c r="ASK416"/>
      <c r="ASL416"/>
      <c r="ASM416"/>
      <c r="ASN416"/>
      <c r="ASO416"/>
      <c r="ASP416"/>
      <c r="ASQ416"/>
      <c r="ASR416"/>
      <c r="ASS416"/>
      <c r="AST416"/>
      <c r="ASU416"/>
      <c r="ASV416"/>
      <c r="ASW416"/>
      <c r="ASX416"/>
      <c r="ASY416"/>
      <c r="ASZ416"/>
      <c r="ATA416"/>
      <c r="ATB416"/>
      <c r="ATC416"/>
      <c r="ATD416"/>
      <c r="ATE416"/>
      <c r="ATF416"/>
      <c r="ATG416"/>
      <c r="ATH416"/>
      <c r="ATI416"/>
      <c r="ATJ416"/>
      <c r="ATK416"/>
      <c r="ATL416"/>
      <c r="ATM416"/>
      <c r="ATN416"/>
      <c r="ATO416"/>
      <c r="ATP416"/>
      <c r="ATQ416"/>
      <c r="ATR416"/>
      <c r="ATS416"/>
      <c r="ATT416"/>
      <c r="ATU416"/>
      <c r="ATV416"/>
      <c r="ATW416"/>
      <c r="ATX416"/>
      <c r="ATY416"/>
      <c r="ATZ416"/>
      <c r="AUA416"/>
      <c r="AUB416"/>
      <c r="AUC416"/>
      <c r="AUD416"/>
      <c r="AUE416"/>
      <c r="AUF416"/>
      <c r="AUG416"/>
      <c r="AUH416"/>
      <c r="AUI416"/>
      <c r="AUJ416"/>
      <c r="AUK416"/>
      <c r="AUL416"/>
      <c r="AUM416"/>
      <c r="AUN416"/>
      <c r="AUO416"/>
      <c r="AUP416"/>
      <c r="AUQ416"/>
      <c r="AUR416"/>
      <c r="AUS416"/>
      <c r="AUT416"/>
      <c r="AUU416"/>
      <c r="AUV416"/>
      <c r="AUW416"/>
      <c r="AUX416"/>
      <c r="AUY416"/>
      <c r="AUZ416"/>
      <c r="AVA416"/>
      <c r="AVB416"/>
      <c r="AVC416"/>
      <c r="AVD416"/>
      <c r="AVE416"/>
      <c r="AVF416"/>
      <c r="AVG416"/>
      <c r="AVH416"/>
      <c r="AVI416"/>
      <c r="AVJ416"/>
      <c r="AVK416"/>
      <c r="AVL416"/>
      <c r="AVM416"/>
      <c r="AVN416"/>
      <c r="AVO416"/>
      <c r="AVP416"/>
      <c r="AVQ416"/>
      <c r="AVR416"/>
      <c r="AVS416"/>
      <c r="AVT416"/>
      <c r="AVU416"/>
      <c r="AVV416"/>
      <c r="AVW416"/>
      <c r="AVX416"/>
      <c r="AVY416"/>
      <c r="AVZ416"/>
      <c r="AWA416"/>
      <c r="AWB416"/>
      <c r="AWC416"/>
      <c r="AWD416"/>
      <c r="AWE416"/>
      <c r="AWF416"/>
      <c r="AWG416"/>
      <c r="AWH416"/>
      <c r="AWI416"/>
      <c r="AWJ416"/>
      <c r="AWK416"/>
      <c r="AWL416"/>
      <c r="AWM416"/>
      <c r="AWN416"/>
      <c r="AWO416"/>
      <c r="AWP416"/>
      <c r="AWQ416"/>
      <c r="AWR416"/>
      <c r="AWS416"/>
      <c r="AWT416"/>
      <c r="AWU416"/>
      <c r="AWV416"/>
      <c r="AWW416"/>
      <c r="AWX416"/>
      <c r="AWY416"/>
      <c r="AWZ416"/>
      <c r="AXA416"/>
      <c r="AXB416"/>
      <c r="AXC416"/>
      <c r="AXD416"/>
      <c r="AXE416"/>
      <c r="AXF416"/>
      <c r="AXG416"/>
      <c r="AXH416"/>
      <c r="AXI416"/>
      <c r="AXJ416"/>
      <c r="AXK416"/>
      <c r="AXL416"/>
      <c r="AXM416"/>
      <c r="AXN416"/>
      <c r="AXO416"/>
      <c r="AXP416"/>
      <c r="AXQ416"/>
      <c r="AXR416"/>
      <c r="AXS416"/>
      <c r="AXT416"/>
      <c r="AXU416"/>
      <c r="AXV416"/>
      <c r="AXW416"/>
      <c r="AXX416"/>
      <c r="AXY416"/>
      <c r="AXZ416"/>
      <c r="AYA416"/>
      <c r="AYB416"/>
      <c r="AYC416"/>
      <c r="AYD416"/>
      <c r="AYE416"/>
      <c r="AYF416"/>
      <c r="AYG416"/>
      <c r="AYH416"/>
      <c r="AYI416"/>
      <c r="AYJ416"/>
      <c r="AYK416"/>
      <c r="AYL416"/>
      <c r="AYM416"/>
      <c r="AYN416"/>
      <c r="AYO416"/>
      <c r="AYP416"/>
      <c r="AYQ416"/>
      <c r="AYR416"/>
      <c r="AYS416"/>
      <c r="AYT416"/>
      <c r="AYU416"/>
      <c r="AYV416"/>
      <c r="AYW416"/>
      <c r="AYX416"/>
      <c r="AYY416"/>
      <c r="AYZ416"/>
      <c r="AZA416"/>
      <c r="AZB416"/>
      <c r="AZC416"/>
      <c r="AZD416"/>
      <c r="AZE416"/>
      <c r="AZF416"/>
      <c r="AZG416"/>
      <c r="AZH416"/>
      <c r="AZI416"/>
      <c r="AZJ416"/>
      <c r="AZK416"/>
      <c r="AZL416"/>
      <c r="AZM416"/>
      <c r="AZN416"/>
      <c r="AZO416"/>
      <c r="AZP416"/>
      <c r="AZQ416"/>
      <c r="AZR416"/>
      <c r="AZS416"/>
      <c r="AZT416"/>
      <c r="AZU416"/>
      <c r="AZV416"/>
      <c r="AZW416"/>
      <c r="AZX416"/>
      <c r="AZY416"/>
      <c r="AZZ416"/>
      <c r="BAA416"/>
      <c r="BAB416"/>
      <c r="BAC416"/>
      <c r="BAD416"/>
      <c r="BAE416"/>
      <c r="BAF416"/>
      <c r="BAG416"/>
      <c r="BAH416"/>
      <c r="BAI416"/>
      <c r="BAJ416"/>
      <c r="BAK416"/>
      <c r="BAL416"/>
      <c r="BAM416"/>
      <c r="BAN416"/>
      <c r="BAO416"/>
      <c r="BAP416"/>
      <c r="BAQ416"/>
      <c r="BAR416"/>
      <c r="BAS416"/>
      <c r="BAT416"/>
      <c r="BAU416"/>
      <c r="BAV416"/>
      <c r="BAW416"/>
      <c r="BAX416"/>
      <c r="BAY416"/>
      <c r="BAZ416"/>
      <c r="BBA416"/>
      <c r="BBB416"/>
      <c r="BBC416"/>
      <c r="BBD416"/>
      <c r="BBE416"/>
      <c r="BBF416"/>
      <c r="BBG416"/>
      <c r="BBH416"/>
      <c r="BBI416"/>
      <c r="BBJ416"/>
      <c r="BBK416"/>
      <c r="BBL416"/>
      <c r="BBM416"/>
      <c r="BBN416"/>
      <c r="BBO416"/>
      <c r="BBP416"/>
      <c r="BBQ416"/>
      <c r="BBR416"/>
      <c r="BBS416"/>
      <c r="BBT416"/>
      <c r="BBU416"/>
      <c r="BBV416"/>
      <c r="BBW416"/>
      <c r="BBX416"/>
      <c r="BBY416"/>
      <c r="BBZ416"/>
      <c r="BCA416"/>
      <c r="BCB416"/>
      <c r="BCC416"/>
      <c r="BCD416"/>
      <c r="BCE416"/>
      <c r="BCF416"/>
      <c r="BCG416"/>
      <c r="BCH416"/>
      <c r="BCI416"/>
      <c r="BCJ416"/>
      <c r="BCK416"/>
      <c r="BCL416"/>
      <c r="BCM416"/>
      <c r="BCN416"/>
      <c r="BCO416"/>
      <c r="BCP416"/>
      <c r="BCQ416"/>
      <c r="BCR416"/>
      <c r="BCS416"/>
      <c r="BCT416"/>
      <c r="BCU416"/>
      <c r="BCV416"/>
      <c r="BCW416"/>
      <c r="BCX416"/>
      <c r="BCY416"/>
      <c r="BCZ416"/>
      <c r="BDA416"/>
      <c r="BDB416"/>
      <c r="BDC416"/>
      <c r="BDD416"/>
      <c r="BDE416"/>
      <c r="BDF416"/>
      <c r="BDG416"/>
      <c r="BDH416"/>
      <c r="BDI416"/>
      <c r="BDJ416"/>
      <c r="BDK416"/>
      <c r="BDL416"/>
      <c r="BDM416"/>
      <c r="BDN416"/>
      <c r="BDO416"/>
      <c r="BDP416"/>
      <c r="BDQ416"/>
      <c r="BDR416"/>
      <c r="BDS416"/>
      <c r="BDT416"/>
      <c r="BDU416"/>
      <c r="BDV416"/>
      <c r="BDW416"/>
      <c r="BDX416"/>
      <c r="BDY416"/>
      <c r="BDZ416"/>
      <c r="BEA416"/>
      <c r="BEB416"/>
      <c r="BEC416"/>
      <c r="BED416"/>
      <c r="BEE416"/>
      <c r="BEF416"/>
      <c r="BEG416"/>
      <c r="BEH416"/>
      <c r="BEI416"/>
      <c r="BEJ416"/>
      <c r="BEK416"/>
      <c r="BEL416"/>
      <c r="BEM416"/>
      <c r="BEN416"/>
      <c r="BEO416"/>
      <c r="BEP416"/>
      <c r="BEQ416"/>
      <c r="BER416"/>
      <c r="BES416"/>
      <c r="BET416"/>
      <c r="BEU416"/>
      <c r="BEV416"/>
      <c r="BEW416"/>
      <c r="BEX416"/>
      <c r="BEY416"/>
      <c r="BEZ416"/>
      <c r="BFA416"/>
      <c r="BFB416"/>
      <c r="BFC416"/>
      <c r="BFD416"/>
      <c r="BFE416"/>
      <c r="BFF416"/>
      <c r="BFG416"/>
      <c r="BFH416"/>
      <c r="BFI416"/>
      <c r="BFJ416"/>
      <c r="BFK416"/>
      <c r="BFL416"/>
      <c r="BFM416"/>
      <c r="BFN416"/>
      <c r="BFO416"/>
      <c r="BFP416"/>
      <c r="BFQ416"/>
      <c r="BFR416"/>
      <c r="BFS416"/>
      <c r="BFT416"/>
      <c r="BFU416"/>
      <c r="BFV416"/>
      <c r="BFW416"/>
      <c r="BFX416"/>
      <c r="BFY416"/>
      <c r="BFZ416"/>
      <c r="BGA416"/>
      <c r="BGB416"/>
      <c r="BGC416"/>
      <c r="BGD416"/>
      <c r="BGE416"/>
      <c r="BGF416"/>
      <c r="BGG416"/>
      <c r="BGH416"/>
      <c r="BGI416"/>
      <c r="BGJ416"/>
      <c r="BGK416"/>
      <c r="BGL416"/>
      <c r="BGM416"/>
      <c r="BGN416"/>
      <c r="BGO416"/>
      <c r="BGP416"/>
      <c r="BGQ416"/>
      <c r="BGR416"/>
      <c r="BGS416"/>
      <c r="BGT416"/>
      <c r="BGU416"/>
      <c r="BGV416"/>
      <c r="BGW416"/>
      <c r="BGX416"/>
      <c r="BGY416"/>
      <c r="BGZ416"/>
      <c r="BHA416"/>
      <c r="BHB416"/>
      <c r="BHC416"/>
      <c r="BHD416"/>
      <c r="BHE416"/>
      <c r="BHF416"/>
      <c r="BHG416"/>
      <c r="BHH416"/>
      <c r="BHI416"/>
      <c r="BHJ416"/>
      <c r="BHK416"/>
      <c r="BHL416"/>
      <c r="BHM416"/>
      <c r="BHN416"/>
      <c r="BHO416"/>
      <c r="BHP416"/>
      <c r="BHQ416"/>
      <c r="BHR416"/>
      <c r="BHS416"/>
      <c r="BHT416"/>
      <c r="BHU416"/>
      <c r="BHV416"/>
      <c r="BHW416"/>
      <c r="BHX416"/>
      <c r="BHY416"/>
      <c r="BHZ416"/>
      <c r="BIA416"/>
      <c r="BIB416"/>
      <c r="BIC416"/>
      <c r="BID416"/>
      <c r="BIE416"/>
      <c r="BIF416"/>
      <c r="BIG416"/>
      <c r="BIH416"/>
      <c r="BII416"/>
      <c r="BIJ416"/>
      <c r="BIK416"/>
      <c r="BIL416"/>
      <c r="BIM416"/>
      <c r="BIN416"/>
      <c r="BIO416"/>
      <c r="BIP416"/>
      <c r="BIQ416"/>
      <c r="BIR416"/>
      <c r="BIS416"/>
      <c r="BIT416"/>
      <c r="BIU416"/>
      <c r="BIV416"/>
      <c r="BIW416"/>
      <c r="BIX416"/>
      <c r="BIY416"/>
      <c r="BIZ416"/>
      <c r="BJA416"/>
      <c r="BJB416"/>
      <c r="BJC416"/>
      <c r="BJD416"/>
      <c r="BJE416"/>
      <c r="BJF416"/>
      <c r="BJG416"/>
      <c r="BJH416"/>
      <c r="BJI416"/>
      <c r="BJJ416"/>
      <c r="BJK416"/>
      <c r="BJL416"/>
      <c r="BJM416"/>
      <c r="BJN416"/>
      <c r="BJO416"/>
      <c r="BJP416"/>
      <c r="BJQ416"/>
      <c r="BJR416"/>
      <c r="BJS416"/>
      <c r="BJT416"/>
      <c r="BJU416"/>
      <c r="BJV416"/>
      <c r="BJW416"/>
      <c r="BJX416"/>
      <c r="BJY416"/>
      <c r="BJZ416"/>
      <c r="BKA416"/>
      <c r="BKB416"/>
      <c r="BKC416"/>
      <c r="BKD416"/>
      <c r="BKE416"/>
      <c r="BKF416"/>
      <c r="BKG416"/>
      <c r="BKH416"/>
      <c r="BKI416"/>
      <c r="BKJ416"/>
      <c r="BKK416"/>
      <c r="BKL416"/>
      <c r="BKM416"/>
      <c r="BKN416"/>
      <c r="BKO416"/>
      <c r="BKP416"/>
      <c r="BKQ416"/>
      <c r="BKR416"/>
      <c r="BKS416"/>
      <c r="BKT416"/>
      <c r="BKU416"/>
      <c r="BKV416"/>
      <c r="BKW416"/>
      <c r="BKX416"/>
      <c r="BKY416"/>
      <c r="BKZ416"/>
      <c r="BLA416"/>
      <c r="BLB416"/>
      <c r="BLC416"/>
      <c r="BLD416"/>
      <c r="BLE416"/>
      <c r="BLF416"/>
      <c r="BLG416"/>
      <c r="BLH416"/>
      <c r="BLI416"/>
      <c r="BLJ416"/>
      <c r="BLK416"/>
      <c r="BLL416"/>
      <c r="BLM416"/>
      <c r="BLN416"/>
      <c r="BLO416"/>
      <c r="BLP416"/>
      <c r="BLQ416"/>
      <c r="BLR416"/>
      <c r="BLS416"/>
      <c r="BLT416"/>
      <c r="BLU416"/>
      <c r="BLV416"/>
      <c r="BLW416"/>
      <c r="BLX416"/>
      <c r="BLY416"/>
      <c r="BLZ416"/>
      <c r="BMA416"/>
      <c r="BMB416"/>
      <c r="BMC416"/>
      <c r="BMD416"/>
      <c r="BME416"/>
      <c r="BMF416"/>
      <c r="BMG416"/>
      <c r="BMH416"/>
      <c r="BMI416"/>
      <c r="BMJ416"/>
      <c r="BMK416"/>
      <c r="BML416"/>
      <c r="BMM416"/>
      <c r="BMN416"/>
      <c r="BMO416"/>
      <c r="BMP416"/>
      <c r="BMQ416"/>
      <c r="BMR416"/>
      <c r="BMS416"/>
      <c r="BMT416"/>
      <c r="BMU416"/>
      <c r="BMV416"/>
      <c r="BMW416"/>
      <c r="BMX416"/>
      <c r="BMY416"/>
      <c r="BMZ416"/>
      <c r="BNA416"/>
      <c r="BNB416"/>
      <c r="BNC416"/>
      <c r="BND416"/>
      <c r="BNE416"/>
      <c r="BNF416"/>
      <c r="BNG416"/>
      <c r="BNH416"/>
      <c r="BNI416"/>
      <c r="BNJ416"/>
      <c r="BNK416"/>
      <c r="BNL416"/>
      <c r="BNM416"/>
      <c r="BNN416"/>
      <c r="BNO416"/>
      <c r="BNP416"/>
      <c r="BNQ416"/>
      <c r="BNR416"/>
      <c r="BNS416"/>
      <c r="BNT416"/>
      <c r="BNU416"/>
      <c r="BNV416"/>
      <c r="BNW416"/>
      <c r="BNX416"/>
      <c r="BNY416"/>
      <c r="BNZ416"/>
      <c r="BOA416"/>
      <c r="BOB416"/>
      <c r="BOC416"/>
      <c r="BOD416"/>
      <c r="BOE416"/>
      <c r="BOF416"/>
      <c r="BOG416"/>
      <c r="BOH416"/>
      <c r="BOI416"/>
      <c r="BOJ416"/>
      <c r="BOK416"/>
      <c r="BOL416"/>
      <c r="BOM416"/>
      <c r="BON416"/>
      <c r="BOO416"/>
      <c r="BOP416"/>
      <c r="BOQ416"/>
      <c r="BOR416"/>
      <c r="BOS416"/>
      <c r="BOT416"/>
      <c r="BOU416"/>
      <c r="BOV416"/>
      <c r="BOW416"/>
      <c r="BOX416"/>
      <c r="BOY416"/>
      <c r="BOZ416"/>
      <c r="BPA416"/>
      <c r="BPB416"/>
      <c r="BPC416"/>
      <c r="BPD416"/>
      <c r="BPE416"/>
      <c r="BPF416"/>
      <c r="BPG416"/>
      <c r="BPH416"/>
      <c r="BPI416"/>
      <c r="BPJ416"/>
      <c r="BPK416"/>
      <c r="BPL416"/>
      <c r="BPM416"/>
      <c r="BPN416"/>
      <c r="BPO416"/>
      <c r="BPP416"/>
      <c r="BPQ416"/>
      <c r="BPR416"/>
      <c r="BPS416"/>
      <c r="BPT416"/>
      <c r="BPU416"/>
      <c r="BPV416"/>
      <c r="BPW416"/>
      <c r="BPX416"/>
      <c r="BPY416"/>
      <c r="BPZ416"/>
      <c r="BQA416"/>
      <c r="BQB416"/>
      <c r="BQC416"/>
      <c r="BQD416"/>
      <c r="BQE416"/>
      <c r="BQF416"/>
      <c r="BQG416"/>
      <c r="BQH416"/>
      <c r="BQI416"/>
      <c r="BQJ416"/>
      <c r="BQK416"/>
      <c r="BQL416"/>
      <c r="BQM416"/>
      <c r="BQN416"/>
      <c r="BQO416"/>
      <c r="BQP416"/>
      <c r="BQQ416"/>
      <c r="BQR416"/>
      <c r="BQS416"/>
      <c r="BQT416"/>
      <c r="BQU416"/>
      <c r="BQV416"/>
      <c r="BQW416"/>
      <c r="BQX416"/>
      <c r="BQY416"/>
      <c r="BQZ416"/>
      <c r="BRA416"/>
      <c r="BRB416"/>
      <c r="BRC416"/>
      <c r="BRD416"/>
      <c r="BRE416"/>
      <c r="BRF416"/>
      <c r="BRG416"/>
      <c r="BRH416"/>
      <c r="BRI416"/>
      <c r="BRJ416"/>
      <c r="BRK416"/>
      <c r="BRL416"/>
      <c r="BRM416"/>
      <c r="BRN416"/>
      <c r="BRO416"/>
      <c r="BRP416"/>
      <c r="BRQ416"/>
      <c r="BRR416"/>
      <c r="BRS416"/>
      <c r="BRT416"/>
      <c r="BRU416"/>
      <c r="BRV416"/>
      <c r="BRW416"/>
      <c r="BRX416"/>
      <c r="BRY416"/>
      <c r="BRZ416"/>
      <c r="BSA416"/>
      <c r="BSB416"/>
      <c r="BSC416"/>
      <c r="BSD416"/>
      <c r="BSE416"/>
      <c r="BSF416"/>
      <c r="BSG416"/>
      <c r="BSH416"/>
      <c r="BSI416"/>
      <c r="BSJ416"/>
      <c r="BSK416"/>
      <c r="BSL416"/>
      <c r="BSM416"/>
      <c r="BSN416"/>
      <c r="BSO416"/>
      <c r="BSP416"/>
      <c r="BSQ416"/>
      <c r="BSR416"/>
      <c r="BSS416"/>
      <c r="BST416"/>
      <c r="BSU416"/>
      <c r="BSV416"/>
      <c r="BSW416"/>
      <c r="BSX416"/>
      <c r="BSY416"/>
      <c r="BSZ416"/>
      <c r="BTA416"/>
      <c r="BTB416"/>
      <c r="BTC416"/>
      <c r="BTD416"/>
      <c r="BTE416"/>
      <c r="BTF416"/>
      <c r="BTG416"/>
      <c r="BTH416"/>
      <c r="BTI416"/>
      <c r="BTJ416"/>
      <c r="BTK416"/>
      <c r="BTL416"/>
      <c r="BTM416"/>
      <c r="BTN416"/>
      <c r="BTO416"/>
      <c r="BTP416"/>
      <c r="BTQ416"/>
      <c r="BTR416"/>
      <c r="BTS416"/>
      <c r="BTT416"/>
      <c r="BTU416"/>
      <c r="BTV416"/>
      <c r="BTW416"/>
      <c r="BTX416"/>
      <c r="BTY416"/>
      <c r="BTZ416"/>
      <c r="BUA416"/>
      <c r="BUB416"/>
      <c r="BUC416"/>
      <c r="BUD416"/>
      <c r="BUE416"/>
      <c r="BUF416"/>
      <c r="BUG416"/>
      <c r="BUH416"/>
      <c r="BUI416"/>
      <c r="BUJ416"/>
      <c r="BUK416"/>
      <c r="BUL416"/>
      <c r="BUM416"/>
      <c r="BUN416"/>
      <c r="BUO416"/>
      <c r="BUP416"/>
      <c r="BUQ416"/>
      <c r="BUR416"/>
      <c r="BUS416"/>
      <c r="BUT416"/>
      <c r="BUU416"/>
      <c r="BUV416"/>
      <c r="BUW416"/>
      <c r="BUX416"/>
      <c r="BUY416"/>
      <c r="BUZ416"/>
      <c r="BVA416"/>
      <c r="BVB416"/>
      <c r="BVC416"/>
      <c r="BVD416"/>
      <c r="BVE416"/>
      <c r="BVF416"/>
      <c r="BVG416"/>
      <c r="BVH416"/>
      <c r="BVI416"/>
      <c r="BVJ416"/>
      <c r="BVK416"/>
      <c r="BVL416"/>
      <c r="BVM416"/>
      <c r="BVN416"/>
      <c r="BVO416"/>
      <c r="BVP416"/>
      <c r="BVQ416"/>
      <c r="BVR416"/>
      <c r="BVS416"/>
      <c r="BVT416"/>
      <c r="BVU416"/>
      <c r="BVV416"/>
      <c r="BVW416"/>
      <c r="BVX416"/>
      <c r="BVY416"/>
      <c r="BVZ416"/>
      <c r="BWA416"/>
      <c r="BWB416"/>
      <c r="BWC416"/>
      <c r="BWD416"/>
      <c r="BWE416"/>
      <c r="BWF416"/>
      <c r="BWG416"/>
      <c r="BWH416"/>
      <c r="BWI416"/>
      <c r="BWJ416"/>
      <c r="BWK416"/>
      <c r="BWL416"/>
      <c r="BWM416"/>
      <c r="BWN416"/>
      <c r="BWO416"/>
      <c r="BWP416"/>
      <c r="BWQ416"/>
      <c r="BWR416"/>
      <c r="BWS416"/>
      <c r="BWT416"/>
      <c r="BWU416"/>
      <c r="BWV416"/>
      <c r="BWW416"/>
      <c r="BWX416"/>
      <c r="BWY416"/>
      <c r="BWZ416"/>
      <c r="BXA416"/>
      <c r="BXB416"/>
      <c r="BXC416"/>
      <c r="BXD416"/>
      <c r="BXE416"/>
      <c r="BXF416"/>
      <c r="BXG416"/>
      <c r="BXH416"/>
      <c r="BXI416"/>
      <c r="BXJ416"/>
      <c r="BXK416"/>
      <c r="BXL416"/>
      <c r="BXM416"/>
      <c r="BXN416"/>
      <c r="BXO416"/>
      <c r="BXP416"/>
      <c r="BXQ416"/>
      <c r="BXR416"/>
      <c r="BXS416"/>
      <c r="BXT416"/>
      <c r="BXU416"/>
      <c r="BXV416"/>
      <c r="BXW416"/>
      <c r="BXX416"/>
      <c r="BXY416"/>
      <c r="BXZ416"/>
      <c r="BYA416"/>
      <c r="BYB416"/>
      <c r="BYC416"/>
      <c r="BYD416"/>
      <c r="BYE416"/>
      <c r="BYF416"/>
      <c r="BYG416"/>
      <c r="BYH416"/>
      <c r="BYI416"/>
      <c r="BYJ416"/>
      <c r="BYK416"/>
      <c r="BYL416"/>
      <c r="BYM416"/>
      <c r="BYN416"/>
      <c r="BYO416"/>
      <c r="BYP416"/>
      <c r="BYQ416"/>
      <c r="BYR416"/>
      <c r="BYS416"/>
      <c r="BYT416"/>
      <c r="BYU416"/>
      <c r="BYV416"/>
      <c r="BYW416"/>
      <c r="BYX416"/>
      <c r="BYY416"/>
      <c r="BYZ416"/>
      <c r="BZA416"/>
      <c r="BZB416"/>
      <c r="BZC416"/>
      <c r="BZD416"/>
      <c r="BZE416"/>
      <c r="BZF416"/>
      <c r="BZG416"/>
      <c r="BZH416"/>
      <c r="BZI416"/>
      <c r="BZJ416"/>
      <c r="BZK416"/>
      <c r="BZL416"/>
      <c r="BZM416"/>
      <c r="BZN416"/>
      <c r="BZO416"/>
      <c r="BZP416"/>
      <c r="BZQ416"/>
      <c r="BZR416"/>
      <c r="BZS416"/>
    </row>
    <row r="417" spans="1:13 1038:2047" s="2" customFormat="1" ht="16.5" customHeight="1" x14ac:dyDescent="0.3">
      <c r="A417" s="47"/>
      <c r="B417" s="38"/>
      <c r="C417" s="38"/>
      <c r="D417" s="3" t="s">
        <v>23</v>
      </c>
      <c r="E417" s="3" t="s">
        <v>15</v>
      </c>
      <c r="F417" s="6">
        <v>69.5</v>
      </c>
      <c r="G417" s="3" t="s">
        <v>16</v>
      </c>
      <c r="H417" s="40"/>
      <c r="I417" s="40"/>
      <c r="J417" s="40"/>
      <c r="K417" s="38"/>
      <c r="L417" s="39"/>
      <c r="M417" s="40"/>
      <c r="AMX417"/>
      <c r="AMY417"/>
      <c r="AMZ417"/>
      <c r="ANA417"/>
      <c r="ANB417"/>
      <c r="ANC417"/>
      <c r="AND417"/>
      <c r="ANE417"/>
      <c r="ANF417"/>
      <c r="ANG417"/>
      <c r="ANH417"/>
      <c r="ANI417"/>
      <c r="ANJ417"/>
      <c r="ANK417"/>
      <c r="ANL417"/>
      <c r="ANM417"/>
      <c r="ANN417"/>
      <c r="ANO417"/>
      <c r="ANP417"/>
      <c r="ANQ417"/>
      <c r="ANR417"/>
      <c r="ANS417"/>
      <c r="ANT417"/>
      <c r="ANU417"/>
      <c r="ANV417"/>
      <c r="ANW417"/>
      <c r="ANX417"/>
      <c r="ANY417"/>
      <c r="ANZ417"/>
      <c r="AOA417"/>
      <c r="AOB417"/>
      <c r="AOC417"/>
      <c r="AOD417"/>
      <c r="AOE417"/>
      <c r="AOF417"/>
      <c r="AOG417"/>
      <c r="AOH417"/>
      <c r="AOI417"/>
      <c r="AOJ417"/>
      <c r="AOK417"/>
      <c r="AOL417"/>
      <c r="AOM417"/>
      <c r="AON417"/>
      <c r="AOO417"/>
      <c r="AOP417"/>
      <c r="AOQ417"/>
      <c r="AOR417"/>
      <c r="AOS417"/>
      <c r="AOT417"/>
      <c r="AOU417"/>
      <c r="AOV417"/>
      <c r="AOW417"/>
      <c r="AOX417"/>
      <c r="AOY417"/>
      <c r="AOZ417"/>
      <c r="APA417"/>
      <c r="APB417"/>
      <c r="APC417"/>
      <c r="APD417"/>
      <c r="APE417"/>
      <c r="APF417"/>
      <c r="APG417"/>
      <c r="APH417"/>
      <c r="API417"/>
      <c r="APJ417"/>
      <c r="APK417"/>
      <c r="APL417"/>
      <c r="APM417"/>
      <c r="APN417"/>
      <c r="APO417"/>
      <c r="APP417"/>
      <c r="APQ417"/>
      <c r="APR417"/>
      <c r="APS417"/>
      <c r="APT417"/>
      <c r="APU417"/>
      <c r="APV417"/>
      <c r="APW417"/>
      <c r="APX417"/>
      <c r="APY417"/>
      <c r="APZ417"/>
      <c r="AQA417"/>
      <c r="AQB417"/>
      <c r="AQC417"/>
      <c r="AQD417"/>
      <c r="AQE417"/>
      <c r="AQF417"/>
      <c r="AQG417"/>
      <c r="AQH417"/>
      <c r="AQI417"/>
      <c r="AQJ417"/>
      <c r="AQK417"/>
      <c r="AQL417"/>
      <c r="AQM417"/>
      <c r="AQN417"/>
      <c r="AQO417"/>
      <c r="AQP417"/>
      <c r="AQQ417"/>
      <c r="AQR417"/>
      <c r="AQS417"/>
      <c r="AQT417"/>
      <c r="AQU417"/>
      <c r="AQV417"/>
      <c r="AQW417"/>
      <c r="AQX417"/>
      <c r="AQY417"/>
      <c r="AQZ417"/>
      <c r="ARA417"/>
      <c r="ARB417"/>
      <c r="ARC417"/>
      <c r="ARD417"/>
      <c r="ARE417"/>
      <c r="ARF417"/>
      <c r="ARG417"/>
      <c r="ARH417"/>
      <c r="ARI417"/>
      <c r="ARJ417"/>
      <c r="ARK417"/>
      <c r="ARL417"/>
      <c r="ARM417"/>
      <c r="ARN417"/>
      <c r="ARO417"/>
      <c r="ARP417"/>
      <c r="ARQ417"/>
      <c r="ARR417"/>
      <c r="ARS417"/>
      <c r="ART417"/>
      <c r="ARU417"/>
      <c r="ARV417"/>
      <c r="ARW417"/>
      <c r="ARX417"/>
      <c r="ARY417"/>
      <c r="ARZ417"/>
      <c r="ASA417"/>
      <c r="ASB417"/>
      <c r="ASC417"/>
      <c r="ASD417"/>
      <c r="ASE417"/>
      <c r="ASF417"/>
      <c r="ASG417"/>
      <c r="ASH417"/>
      <c r="ASI417"/>
      <c r="ASJ417"/>
      <c r="ASK417"/>
      <c r="ASL417"/>
      <c r="ASM417"/>
      <c r="ASN417"/>
      <c r="ASO417"/>
      <c r="ASP417"/>
      <c r="ASQ417"/>
      <c r="ASR417"/>
      <c r="ASS417"/>
      <c r="AST417"/>
      <c r="ASU417"/>
      <c r="ASV417"/>
      <c r="ASW417"/>
      <c r="ASX417"/>
      <c r="ASY417"/>
      <c r="ASZ417"/>
      <c r="ATA417"/>
      <c r="ATB417"/>
      <c r="ATC417"/>
      <c r="ATD417"/>
      <c r="ATE417"/>
      <c r="ATF417"/>
      <c r="ATG417"/>
      <c r="ATH417"/>
      <c r="ATI417"/>
      <c r="ATJ417"/>
      <c r="ATK417"/>
      <c r="ATL417"/>
      <c r="ATM417"/>
      <c r="ATN417"/>
      <c r="ATO417"/>
      <c r="ATP417"/>
      <c r="ATQ417"/>
      <c r="ATR417"/>
      <c r="ATS417"/>
      <c r="ATT417"/>
      <c r="ATU417"/>
      <c r="ATV417"/>
      <c r="ATW417"/>
      <c r="ATX417"/>
      <c r="ATY417"/>
      <c r="ATZ417"/>
      <c r="AUA417"/>
      <c r="AUB417"/>
      <c r="AUC417"/>
      <c r="AUD417"/>
      <c r="AUE417"/>
      <c r="AUF417"/>
      <c r="AUG417"/>
      <c r="AUH417"/>
      <c r="AUI417"/>
      <c r="AUJ417"/>
      <c r="AUK417"/>
      <c r="AUL417"/>
      <c r="AUM417"/>
      <c r="AUN417"/>
      <c r="AUO417"/>
      <c r="AUP417"/>
      <c r="AUQ417"/>
      <c r="AUR417"/>
      <c r="AUS417"/>
      <c r="AUT417"/>
      <c r="AUU417"/>
      <c r="AUV417"/>
      <c r="AUW417"/>
      <c r="AUX417"/>
      <c r="AUY417"/>
      <c r="AUZ417"/>
      <c r="AVA417"/>
      <c r="AVB417"/>
      <c r="AVC417"/>
      <c r="AVD417"/>
      <c r="AVE417"/>
      <c r="AVF417"/>
      <c r="AVG417"/>
      <c r="AVH417"/>
      <c r="AVI417"/>
      <c r="AVJ417"/>
      <c r="AVK417"/>
      <c r="AVL417"/>
      <c r="AVM417"/>
      <c r="AVN417"/>
      <c r="AVO417"/>
      <c r="AVP417"/>
      <c r="AVQ417"/>
      <c r="AVR417"/>
      <c r="AVS417"/>
      <c r="AVT417"/>
      <c r="AVU417"/>
      <c r="AVV417"/>
      <c r="AVW417"/>
      <c r="AVX417"/>
      <c r="AVY417"/>
      <c r="AVZ417"/>
      <c r="AWA417"/>
      <c r="AWB417"/>
      <c r="AWC417"/>
      <c r="AWD417"/>
      <c r="AWE417"/>
      <c r="AWF417"/>
      <c r="AWG417"/>
      <c r="AWH417"/>
      <c r="AWI417"/>
      <c r="AWJ417"/>
      <c r="AWK417"/>
      <c r="AWL417"/>
      <c r="AWM417"/>
      <c r="AWN417"/>
      <c r="AWO417"/>
      <c r="AWP417"/>
      <c r="AWQ417"/>
      <c r="AWR417"/>
      <c r="AWS417"/>
      <c r="AWT417"/>
      <c r="AWU417"/>
      <c r="AWV417"/>
      <c r="AWW417"/>
      <c r="AWX417"/>
      <c r="AWY417"/>
      <c r="AWZ417"/>
      <c r="AXA417"/>
      <c r="AXB417"/>
      <c r="AXC417"/>
      <c r="AXD417"/>
      <c r="AXE417"/>
      <c r="AXF417"/>
      <c r="AXG417"/>
      <c r="AXH417"/>
      <c r="AXI417"/>
      <c r="AXJ417"/>
      <c r="AXK417"/>
      <c r="AXL417"/>
      <c r="AXM417"/>
      <c r="AXN417"/>
      <c r="AXO417"/>
      <c r="AXP417"/>
      <c r="AXQ417"/>
      <c r="AXR417"/>
      <c r="AXS417"/>
      <c r="AXT417"/>
      <c r="AXU417"/>
      <c r="AXV417"/>
      <c r="AXW417"/>
      <c r="AXX417"/>
      <c r="AXY417"/>
      <c r="AXZ417"/>
      <c r="AYA417"/>
      <c r="AYB417"/>
      <c r="AYC417"/>
      <c r="AYD417"/>
      <c r="AYE417"/>
      <c r="AYF417"/>
      <c r="AYG417"/>
      <c r="AYH417"/>
      <c r="AYI417"/>
      <c r="AYJ417"/>
      <c r="AYK417"/>
      <c r="AYL417"/>
      <c r="AYM417"/>
      <c r="AYN417"/>
      <c r="AYO417"/>
      <c r="AYP417"/>
      <c r="AYQ417"/>
      <c r="AYR417"/>
      <c r="AYS417"/>
      <c r="AYT417"/>
      <c r="AYU417"/>
      <c r="AYV417"/>
      <c r="AYW417"/>
      <c r="AYX417"/>
      <c r="AYY417"/>
      <c r="AYZ417"/>
      <c r="AZA417"/>
      <c r="AZB417"/>
      <c r="AZC417"/>
      <c r="AZD417"/>
      <c r="AZE417"/>
      <c r="AZF417"/>
      <c r="AZG417"/>
      <c r="AZH417"/>
      <c r="AZI417"/>
      <c r="AZJ417"/>
      <c r="AZK417"/>
      <c r="AZL417"/>
      <c r="AZM417"/>
      <c r="AZN417"/>
      <c r="AZO417"/>
      <c r="AZP417"/>
      <c r="AZQ417"/>
      <c r="AZR417"/>
      <c r="AZS417"/>
      <c r="AZT417"/>
      <c r="AZU417"/>
      <c r="AZV417"/>
      <c r="AZW417"/>
      <c r="AZX417"/>
      <c r="AZY417"/>
      <c r="AZZ417"/>
      <c r="BAA417"/>
      <c r="BAB417"/>
      <c r="BAC417"/>
      <c r="BAD417"/>
      <c r="BAE417"/>
      <c r="BAF417"/>
      <c r="BAG417"/>
      <c r="BAH417"/>
      <c r="BAI417"/>
      <c r="BAJ417"/>
      <c r="BAK417"/>
      <c r="BAL417"/>
      <c r="BAM417"/>
      <c r="BAN417"/>
      <c r="BAO417"/>
      <c r="BAP417"/>
      <c r="BAQ417"/>
      <c r="BAR417"/>
      <c r="BAS417"/>
      <c r="BAT417"/>
      <c r="BAU417"/>
      <c r="BAV417"/>
      <c r="BAW417"/>
      <c r="BAX417"/>
      <c r="BAY417"/>
      <c r="BAZ417"/>
      <c r="BBA417"/>
      <c r="BBB417"/>
      <c r="BBC417"/>
      <c r="BBD417"/>
      <c r="BBE417"/>
      <c r="BBF417"/>
      <c r="BBG417"/>
      <c r="BBH417"/>
      <c r="BBI417"/>
      <c r="BBJ417"/>
      <c r="BBK417"/>
      <c r="BBL417"/>
      <c r="BBM417"/>
      <c r="BBN417"/>
      <c r="BBO417"/>
      <c r="BBP417"/>
      <c r="BBQ417"/>
      <c r="BBR417"/>
      <c r="BBS417"/>
      <c r="BBT417"/>
      <c r="BBU417"/>
      <c r="BBV417"/>
      <c r="BBW417"/>
      <c r="BBX417"/>
      <c r="BBY417"/>
      <c r="BBZ417"/>
      <c r="BCA417"/>
      <c r="BCB417"/>
      <c r="BCC417"/>
      <c r="BCD417"/>
      <c r="BCE417"/>
      <c r="BCF417"/>
      <c r="BCG417"/>
      <c r="BCH417"/>
      <c r="BCI417"/>
      <c r="BCJ417"/>
      <c r="BCK417"/>
      <c r="BCL417"/>
      <c r="BCM417"/>
      <c r="BCN417"/>
      <c r="BCO417"/>
      <c r="BCP417"/>
      <c r="BCQ417"/>
      <c r="BCR417"/>
      <c r="BCS417"/>
      <c r="BCT417"/>
      <c r="BCU417"/>
      <c r="BCV417"/>
      <c r="BCW417"/>
      <c r="BCX417"/>
      <c r="BCY417"/>
      <c r="BCZ417"/>
      <c r="BDA417"/>
      <c r="BDB417"/>
      <c r="BDC417"/>
      <c r="BDD417"/>
      <c r="BDE417"/>
      <c r="BDF417"/>
      <c r="BDG417"/>
      <c r="BDH417"/>
      <c r="BDI417"/>
      <c r="BDJ417"/>
      <c r="BDK417"/>
      <c r="BDL417"/>
      <c r="BDM417"/>
      <c r="BDN417"/>
      <c r="BDO417"/>
      <c r="BDP417"/>
      <c r="BDQ417"/>
      <c r="BDR417"/>
      <c r="BDS417"/>
      <c r="BDT417"/>
      <c r="BDU417"/>
      <c r="BDV417"/>
      <c r="BDW417"/>
      <c r="BDX417"/>
      <c r="BDY417"/>
      <c r="BDZ417"/>
      <c r="BEA417"/>
      <c r="BEB417"/>
      <c r="BEC417"/>
      <c r="BED417"/>
      <c r="BEE417"/>
      <c r="BEF417"/>
      <c r="BEG417"/>
      <c r="BEH417"/>
      <c r="BEI417"/>
      <c r="BEJ417"/>
      <c r="BEK417"/>
      <c r="BEL417"/>
      <c r="BEM417"/>
      <c r="BEN417"/>
      <c r="BEO417"/>
      <c r="BEP417"/>
      <c r="BEQ417"/>
      <c r="BER417"/>
      <c r="BES417"/>
      <c r="BET417"/>
      <c r="BEU417"/>
      <c r="BEV417"/>
      <c r="BEW417"/>
      <c r="BEX417"/>
      <c r="BEY417"/>
      <c r="BEZ417"/>
      <c r="BFA417"/>
      <c r="BFB417"/>
      <c r="BFC417"/>
      <c r="BFD417"/>
      <c r="BFE417"/>
      <c r="BFF417"/>
      <c r="BFG417"/>
      <c r="BFH417"/>
      <c r="BFI417"/>
      <c r="BFJ417"/>
      <c r="BFK417"/>
      <c r="BFL417"/>
      <c r="BFM417"/>
      <c r="BFN417"/>
      <c r="BFO417"/>
      <c r="BFP417"/>
      <c r="BFQ417"/>
      <c r="BFR417"/>
      <c r="BFS417"/>
      <c r="BFT417"/>
      <c r="BFU417"/>
      <c r="BFV417"/>
      <c r="BFW417"/>
      <c r="BFX417"/>
      <c r="BFY417"/>
      <c r="BFZ417"/>
      <c r="BGA417"/>
      <c r="BGB417"/>
      <c r="BGC417"/>
      <c r="BGD417"/>
      <c r="BGE417"/>
      <c r="BGF417"/>
      <c r="BGG417"/>
      <c r="BGH417"/>
      <c r="BGI417"/>
      <c r="BGJ417"/>
      <c r="BGK417"/>
      <c r="BGL417"/>
      <c r="BGM417"/>
      <c r="BGN417"/>
      <c r="BGO417"/>
      <c r="BGP417"/>
      <c r="BGQ417"/>
      <c r="BGR417"/>
      <c r="BGS417"/>
      <c r="BGT417"/>
      <c r="BGU417"/>
      <c r="BGV417"/>
      <c r="BGW417"/>
      <c r="BGX417"/>
      <c r="BGY417"/>
      <c r="BGZ417"/>
      <c r="BHA417"/>
      <c r="BHB417"/>
      <c r="BHC417"/>
      <c r="BHD417"/>
      <c r="BHE417"/>
      <c r="BHF417"/>
      <c r="BHG417"/>
      <c r="BHH417"/>
      <c r="BHI417"/>
      <c r="BHJ417"/>
      <c r="BHK417"/>
      <c r="BHL417"/>
      <c r="BHM417"/>
      <c r="BHN417"/>
      <c r="BHO417"/>
      <c r="BHP417"/>
      <c r="BHQ417"/>
      <c r="BHR417"/>
      <c r="BHS417"/>
      <c r="BHT417"/>
      <c r="BHU417"/>
      <c r="BHV417"/>
      <c r="BHW417"/>
      <c r="BHX417"/>
      <c r="BHY417"/>
      <c r="BHZ417"/>
      <c r="BIA417"/>
      <c r="BIB417"/>
      <c r="BIC417"/>
      <c r="BID417"/>
      <c r="BIE417"/>
      <c r="BIF417"/>
      <c r="BIG417"/>
      <c r="BIH417"/>
      <c r="BII417"/>
      <c r="BIJ417"/>
      <c r="BIK417"/>
      <c r="BIL417"/>
      <c r="BIM417"/>
      <c r="BIN417"/>
      <c r="BIO417"/>
      <c r="BIP417"/>
      <c r="BIQ417"/>
      <c r="BIR417"/>
      <c r="BIS417"/>
      <c r="BIT417"/>
      <c r="BIU417"/>
      <c r="BIV417"/>
      <c r="BIW417"/>
      <c r="BIX417"/>
      <c r="BIY417"/>
      <c r="BIZ417"/>
      <c r="BJA417"/>
      <c r="BJB417"/>
      <c r="BJC417"/>
      <c r="BJD417"/>
      <c r="BJE417"/>
      <c r="BJF417"/>
      <c r="BJG417"/>
      <c r="BJH417"/>
      <c r="BJI417"/>
      <c r="BJJ417"/>
      <c r="BJK417"/>
      <c r="BJL417"/>
      <c r="BJM417"/>
      <c r="BJN417"/>
      <c r="BJO417"/>
      <c r="BJP417"/>
      <c r="BJQ417"/>
      <c r="BJR417"/>
      <c r="BJS417"/>
      <c r="BJT417"/>
      <c r="BJU417"/>
      <c r="BJV417"/>
      <c r="BJW417"/>
      <c r="BJX417"/>
      <c r="BJY417"/>
      <c r="BJZ417"/>
      <c r="BKA417"/>
      <c r="BKB417"/>
      <c r="BKC417"/>
      <c r="BKD417"/>
      <c r="BKE417"/>
      <c r="BKF417"/>
      <c r="BKG417"/>
      <c r="BKH417"/>
      <c r="BKI417"/>
      <c r="BKJ417"/>
      <c r="BKK417"/>
      <c r="BKL417"/>
      <c r="BKM417"/>
      <c r="BKN417"/>
      <c r="BKO417"/>
      <c r="BKP417"/>
      <c r="BKQ417"/>
      <c r="BKR417"/>
      <c r="BKS417"/>
      <c r="BKT417"/>
      <c r="BKU417"/>
      <c r="BKV417"/>
      <c r="BKW417"/>
      <c r="BKX417"/>
      <c r="BKY417"/>
      <c r="BKZ417"/>
      <c r="BLA417"/>
      <c r="BLB417"/>
      <c r="BLC417"/>
      <c r="BLD417"/>
      <c r="BLE417"/>
      <c r="BLF417"/>
      <c r="BLG417"/>
      <c r="BLH417"/>
      <c r="BLI417"/>
      <c r="BLJ417"/>
      <c r="BLK417"/>
      <c r="BLL417"/>
      <c r="BLM417"/>
      <c r="BLN417"/>
      <c r="BLO417"/>
      <c r="BLP417"/>
      <c r="BLQ417"/>
      <c r="BLR417"/>
      <c r="BLS417"/>
      <c r="BLT417"/>
      <c r="BLU417"/>
      <c r="BLV417"/>
      <c r="BLW417"/>
      <c r="BLX417"/>
      <c r="BLY417"/>
      <c r="BLZ417"/>
      <c r="BMA417"/>
      <c r="BMB417"/>
      <c r="BMC417"/>
      <c r="BMD417"/>
      <c r="BME417"/>
      <c r="BMF417"/>
      <c r="BMG417"/>
      <c r="BMH417"/>
      <c r="BMI417"/>
      <c r="BMJ417"/>
      <c r="BMK417"/>
      <c r="BML417"/>
      <c r="BMM417"/>
      <c r="BMN417"/>
      <c r="BMO417"/>
      <c r="BMP417"/>
      <c r="BMQ417"/>
      <c r="BMR417"/>
      <c r="BMS417"/>
      <c r="BMT417"/>
      <c r="BMU417"/>
      <c r="BMV417"/>
      <c r="BMW417"/>
      <c r="BMX417"/>
      <c r="BMY417"/>
      <c r="BMZ417"/>
      <c r="BNA417"/>
      <c r="BNB417"/>
      <c r="BNC417"/>
      <c r="BND417"/>
      <c r="BNE417"/>
      <c r="BNF417"/>
      <c r="BNG417"/>
      <c r="BNH417"/>
      <c r="BNI417"/>
      <c r="BNJ417"/>
      <c r="BNK417"/>
      <c r="BNL417"/>
      <c r="BNM417"/>
      <c r="BNN417"/>
      <c r="BNO417"/>
      <c r="BNP417"/>
      <c r="BNQ417"/>
      <c r="BNR417"/>
      <c r="BNS417"/>
      <c r="BNT417"/>
      <c r="BNU417"/>
      <c r="BNV417"/>
      <c r="BNW417"/>
      <c r="BNX417"/>
      <c r="BNY417"/>
      <c r="BNZ417"/>
      <c r="BOA417"/>
      <c r="BOB417"/>
      <c r="BOC417"/>
      <c r="BOD417"/>
      <c r="BOE417"/>
      <c r="BOF417"/>
      <c r="BOG417"/>
      <c r="BOH417"/>
      <c r="BOI417"/>
      <c r="BOJ417"/>
      <c r="BOK417"/>
      <c r="BOL417"/>
      <c r="BOM417"/>
      <c r="BON417"/>
      <c r="BOO417"/>
      <c r="BOP417"/>
      <c r="BOQ417"/>
      <c r="BOR417"/>
      <c r="BOS417"/>
      <c r="BOT417"/>
      <c r="BOU417"/>
      <c r="BOV417"/>
      <c r="BOW417"/>
      <c r="BOX417"/>
      <c r="BOY417"/>
      <c r="BOZ417"/>
      <c r="BPA417"/>
      <c r="BPB417"/>
      <c r="BPC417"/>
      <c r="BPD417"/>
      <c r="BPE417"/>
      <c r="BPF417"/>
      <c r="BPG417"/>
      <c r="BPH417"/>
      <c r="BPI417"/>
      <c r="BPJ417"/>
      <c r="BPK417"/>
      <c r="BPL417"/>
      <c r="BPM417"/>
      <c r="BPN417"/>
      <c r="BPO417"/>
      <c r="BPP417"/>
      <c r="BPQ417"/>
      <c r="BPR417"/>
      <c r="BPS417"/>
      <c r="BPT417"/>
      <c r="BPU417"/>
      <c r="BPV417"/>
      <c r="BPW417"/>
      <c r="BPX417"/>
      <c r="BPY417"/>
      <c r="BPZ417"/>
      <c r="BQA417"/>
      <c r="BQB417"/>
      <c r="BQC417"/>
      <c r="BQD417"/>
      <c r="BQE417"/>
      <c r="BQF417"/>
      <c r="BQG417"/>
      <c r="BQH417"/>
      <c r="BQI417"/>
      <c r="BQJ417"/>
      <c r="BQK417"/>
      <c r="BQL417"/>
      <c r="BQM417"/>
      <c r="BQN417"/>
      <c r="BQO417"/>
      <c r="BQP417"/>
      <c r="BQQ417"/>
      <c r="BQR417"/>
      <c r="BQS417"/>
      <c r="BQT417"/>
      <c r="BQU417"/>
      <c r="BQV417"/>
      <c r="BQW417"/>
      <c r="BQX417"/>
      <c r="BQY417"/>
      <c r="BQZ417"/>
      <c r="BRA417"/>
      <c r="BRB417"/>
      <c r="BRC417"/>
      <c r="BRD417"/>
      <c r="BRE417"/>
      <c r="BRF417"/>
      <c r="BRG417"/>
      <c r="BRH417"/>
      <c r="BRI417"/>
      <c r="BRJ417"/>
      <c r="BRK417"/>
      <c r="BRL417"/>
      <c r="BRM417"/>
      <c r="BRN417"/>
      <c r="BRO417"/>
      <c r="BRP417"/>
      <c r="BRQ417"/>
      <c r="BRR417"/>
      <c r="BRS417"/>
      <c r="BRT417"/>
      <c r="BRU417"/>
      <c r="BRV417"/>
      <c r="BRW417"/>
      <c r="BRX417"/>
      <c r="BRY417"/>
      <c r="BRZ417"/>
      <c r="BSA417"/>
      <c r="BSB417"/>
      <c r="BSC417"/>
      <c r="BSD417"/>
      <c r="BSE417"/>
      <c r="BSF417"/>
      <c r="BSG417"/>
      <c r="BSH417"/>
      <c r="BSI417"/>
      <c r="BSJ417"/>
      <c r="BSK417"/>
      <c r="BSL417"/>
      <c r="BSM417"/>
      <c r="BSN417"/>
      <c r="BSO417"/>
      <c r="BSP417"/>
      <c r="BSQ417"/>
      <c r="BSR417"/>
      <c r="BSS417"/>
      <c r="BST417"/>
      <c r="BSU417"/>
      <c r="BSV417"/>
      <c r="BSW417"/>
      <c r="BSX417"/>
      <c r="BSY417"/>
      <c r="BSZ417"/>
      <c r="BTA417"/>
      <c r="BTB417"/>
      <c r="BTC417"/>
      <c r="BTD417"/>
      <c r="BTE417"/>
      <c r="BTF417"/>
      <c r="BTG417"/>
      <c r="BTH417"/>
      <c r="BTI417"/>
      <c r="BTJ417"/>
      <c r="BTK417"/>
      <c r="BTL417"/>
      <c r="BTM417"/>
      <c r="BTN417"/>
      <c r="BTO417"/>
      <c r="BTP417"/>
      <c r="BTQ417"/>
      <c r="BTR417"/>
      <c r="BTS417"/>
      <c r="BTT417"/>
      <c r="BTU417"/>
      <c r="BTV417"/>
      <c r="BTW417"/>
      <c r="BTX417"/>
      <c r="BTY417"/>
      <c r="BTZ417"/>
      <c r="BUA417"/>
      <c r="BUB417"/>
      <c r="BUC417"/>
      <c r="BUD417"/>
      <c r="BUE417"/>
      <c r="BUF417"/>
      <c r="BUG417"/>
      <c r="BUH417"/>
      <c r="BUI417"/>
      <c r="BUJ417"/>
      <c r="BUK417"/>
      <c r="BUL417"/>
      <c r="BUM417"/>
      <c r="BUN417"/>
      <c r="BUO417"/>
      <c r="BUP417"/>
      <c r="BUQ417"/>
      <c r="BUR417"/>
      <c r="BUS417"/>
      <c r="BUT417"/>
      <c r="BUU417"/>
      <c r="BUV417"/>
      <c r="BUW417"/>
      <c r="BUX417"/>
      <c r="BUY417"/>
      <c r="BUZ417"/>
      <c r="BVA417"/>
      <c r="BVB417"/>
      <c r="BVC417"/>
      <c r="BVD417"/>
      <c r="BVE417"/>
      <c r="BVF417"/>
      <c r="BVG417"/>
      <c r="BVH417"/>
      <c r="BVI417"/>
      <c r="BVJ417"/>
      <c r="BVK417"/>
      <c r="BVL417"/>
      <c r="BVM417"/>
      <c r="BVN417"/>
      <c r="BVO417"/>
      <c r="BVP417"/>
      <c r="BVQ417"/>
      <c r="BVR417"/>
      <c r="BVS417"/>
      <c r="BVT417"/>
      <c r="BVU417"/>
      <c r="BVV417"/>
      <c r="BVW417"/>
      <c r="BVX417"/>
      <c r="BVY417"/>
      <c r="BVZ417"/>
      <c r="BWA417"/>
      <c r="BWB417"/>
      <c r="BWC417"/>
      <c r="BWD417"/>
      <c r="BWE417"/>
      <c r="BWF417"/>
      <c r="BWG417"/>
      <c r="BWH417"/>
      <c r="BWI417"/>
      <c r="BWJ417"/>
      <c r="BWK417"/>
      <c r="BWL417"/>
      <c r="BWM417"/>
      <c r="BWN417"/>
      <c r="BWO417"/>
      <c r="BWP417"/>
      <c r="BWQ417"/>
      <c r="BWR417"/>
      <c r="BWS417"/>
      <c r="BWT417"/>
      <c r="BWU417"/>
      <c r="BWV417"/>
      <c r="BWW417"/>
      <c r="BWX417"/>
      <c r="BWY417"/>
      <c r="BWZ417"/>
      <c r="BXA417"/>
      <c r="BXB417"/>
      <c r="BXC417"/>
      <c r="BXD417"/>
      <c r="BXE417"/>
      <c r="BXF417"/>
      <c r="BXG417"/>
      <c r="BXH417"/>
      <c r="BXI417"/>
      <c r="BXJ417"/>
      <c r="BXK417"/>
      <c r="BXL417"/>
      <c r="BXM417"/>
      <c r="BXN417"/>
      <c r="BXO417"/>
      <c r="BXP417"/>
      <c r="BXQ417"/>
      <c r="BXR417"/>
      <c r="BXS417"/>
      <c r="BXT417"/>
      <c r="BXU417"/>
      <c r="BXV417"/>
      <c r="BXW417"/>
      <c r="BXX417"/>
      <c r="BXY417"/>
      <c r="BXZ417"/>
      <c r="BYA417"/>
      <c r="BYB417"/>
      <c r="BYC417"/>
      <c r="BYD417"/>
      <c r="BYE417"/>
      <c r="BYF417"/>
      <c r="BYG417"/>
      <c r="BYH417"/>
      <c r="BYI417"/>
      <c r="BYJ417"/>
      <c r="BYK417"/>
      <c r="BYL417"/>
      <c r="BYM417"/>
      <c r="BYN417"/>
      <c r="BYO417"/>
      <c r="BYP417"/>
      <c r="BYQ417"/>
      <c r="BYR417"/>
      <c r="BYS417"/>
      <c r="BYT417"/>
      <c r="BYU417"/>
      <c r="BYV417"/>
      <c r="BYW417"/>
      <c r="BYX417"/>
      <c r="BYY417"/>
      <c r="BYZ417"/>
      <c r="BZA417"/>
      <c r="BZB417"/>
      <c r="BZC417"/>
      <c r="BZD417"/>
      <c r="BZE417"/>
      <c r="BZF417"/>
      <c r="BZG417"/>
      <c r="BZH417"/>
      <c r="BZI417"/>
      <c r="BZJ417"/>
      <c r="BZK417"/>
      <c r="BZL417"/>
      <c r="BZM417"/>
      <c r="BZN417"/>
      <c r="BZO417"/>
      <c r="BZP417"/>
      <c r="BZQ417"/>
      <c r="BZR417"/>
      <c r="BZS417"/>
    </row>
    <row r="418" spans="1:13 1038:2047" s="2" customFormat="1" ht="16.5" customHeight="1" x14ac:dyDescent="0.3">
      <c r="A418" s="47"/>
      <c r="B418" s="38"/>
      <c r="C418" s="38"/>
      <c r="D418" s="3" t="s">
        <v>19</v>
      </c>
      <c r="E418" s="3" t="s">
        <v>15</v>
      </c>
      <c r="F418" s="6">
        <v>1185</v>
      </c>
      <c r="G418" s="3" t="s">
        <v>16</v>
      </c>
      <c r="H418" s="40"/>
      <c r="I418" s="40"/>
      <c r="J418" s="40"/>
      <c r="K418" s="38"/>
      <c r="L418" s="39"/>
      <c r="M418" s="40"/>
      <c r="AMX418"/>
      <c r="AMY418"/>
      <c r="AMZ418"/>
      <c r="ANA418"/>
      <c r="ANB418"/>
      <c r="ANC418"/>
      <c r="AND418"/>
      <c r="ANE418"/>
      <c r="ANF418"/>
      <c r="ANG418"/>
      <c r="ANH418"/>
      <c r="ANI418"/>
      <c r="ANJ418"/>
      <c r="ANK418"/>
      <c r="ANL418"/>
      <c r="ANM418"/>
      <c r="ANN418"/>
      <c r="ANO418"/>
      <c r="ANP418"/>
      <c r="ANQ418"/>
      <c r="ANR418"/>
      <c r="ANS418"/>
      <c r="ANT418"/>
      <c r="ANU418"/>
      <c r="ANV418"/>
      <c r="ANW418"/>
      <c r="ANX418"/>
      <c r="ANY418"/>
      <c r="ANZ418"/>
      <c r="AOA418"/>
      <c r="AOB418"/>
      <c r="AOC418"/>
      <c r="AOD418"/>
      <c r="AOE418"/>
      <c r="AOF418"/>
      <c r="AOG418"/>
      <c r="AOH418"/>
      <c r="AOI418"/>
      <c r="AOJ418"/>
      <c r="AOK418"/>
      <c r="AOL418"/>
      <c r="AOM418"/>
      <c r="AON418"/>
      <c r="AOO418"/>
      <c r="AOP418"/>
      <c r="AOQ418"/>
      <c r="AOR418"/>
      <c r="AOS418"/>
      <c r="AOT418"/>
      <c r="AOU418"/>
      <c r="AOV418"/>
      <c r="AOW418"/>
      <c r="AOX418"/>
      <c r="AOY418"/>
      <c r="AOZ418"/>
      <c r="APA418"/>
      <c r="APB418"/>
      <c r="APC418"/>
      <c r="APD418"/>
      <c r="APE418"/>
      <c r="APF418"/>
      <c r="APG418"/>
      <c r="APH418"/>
      <c r="API418"/>
      <c r="APJ418"/>
      <c r="APK418"/>
      <c r="APL418"/>
      <c r="APM418"/>
      <c r="APN418"/>
      <c r="APO418"/>
      <c r="APP418"/>
      <c r="APQ418"/>
      <c r="APR418"/>
      <c r="APS418"/>
      <c r="APT418"/>
      <c r="APU418"/>
      <c r="APV418"/>
      <c r="APW418"/>
      <c r="APX418"/>
      <c r="APY418"/>
      <c r="APZ418"/>
      <c r="AQA418"/>
      <c r="AQB418"/>
      <c r="AQC418"/>
      <c r="AQD418"/>
      <c r="AQE418"/>
      <c r="AQF418"/>
      <c r="AQG418"/>
      <c r="AQH418"/>
      <c r="AQI418"/>
      <c r="AQJ418"/>
      <c r="AQK418"/>
      <c r="AQL418"/>
      <c r="AQM418"/>
      <c r="AQN418"/>
      <c r="AQO418"/>
      <c r="AQP418"/>
      <c r="AQQ418"/>
      <c r="AQR418"/>
      <c r="AQS418"/>
      <c r="AQT418"/>
      <c r="AQU418"/>
      <c r="AQV418"/>
      <c r="AQW418"/>
      <c r="AQX418"/>
      <c r="AQY418"/>
      <c r="AQZ418"/>
      <c r="ARA418"/>
      <c r="ARB418"/>
      <c r="ARC418"/>
      <c r="ARD418"/>
      <c r="ARE418"/>
      <c r="ARF418"/>
      <c r="ARG418"/>
      <c r="ARH418"/>
      <c r="ARI418"/>
      <c r="ARJ418"/>
      <c r="ARK418"/>
      <c r="ARL418"/>
      <c r="ARM418"/>
      <c r="ARN418"/>
      <c r="ARO418"/>
      <c r="ARP418"/>
      <c r="ARQ418"/>
      <c r="ARR418"/>
      <c r="ARS418"/>
      <c r="ART418"/>
      <c r="ARU418"/>
      <c r="ARV418"/>
      <c r="ARW418"/>
      <c r="ARX418"/>
      <c r="ARY418"/>
      <c r="ARZ418"/>
      <c r="ASA418"/>
      <c r="ASB418"/>
      <c r="ASC418"/>
      <c r="ASD418"/>
      <c r="ASE418"/>
      <c r="ASF418"/>
      <c r="ASG418"/>
      <c r="ASH418"/>
      <c r="ASI418"/>
      <c r="ASJ418"/>
      <c r="ASK418"/>
      <c r="ASL418"/>
      <c r="ASM418"/>
      <c r="ASN418"/>
      <c r="ASO418"/>
      <c r="ASP418"/>
      <c r="ASQ418"/>
      <c r="ASR418"/>
      <c r="ASS418"/>
      <c r="AST418"/>
      <c r="ASU418"/>
      <c r="ASV418"/>
      <c r="ASW418"/>
      <c r="ASX418"/>
      <c r="ASY418"/>
      <c r="ASZ418"/>
      <c r="ATA418"/>
      <c r="ATB418"/>
      <c r="ATC418"/>
      <c r="ATD418"/>
      <c r="ATE418"/>
      <c r="ATF418"/>
      <c r="ATG418"/>
      <c r="ATH418"/>
      <c r="ATI418"/>
      <c r="ATJ418"/>
      <c r="ATK418"/>
      <c r="ATL418"/>
      <c r="ATM418"/>
      <c r="ATN418"/>
      <c r="ATO418"/>
      <c r="ATP418"/>
      <c r="ATQ418"/>
      <c r="ATR418"/>
      <c r="ATS418"/>
      <c r="ATT418"/>
      <c r="ATU418"/>
      <c r="ATV418"/>
      <c r="ATW418"/>
      <c r="ATX418"/>
      <c r="ATY418"/>
      <c r="ATZ418"/>
      <c r="AUA418"/>
      <c r="AUB418"/>
      <c r="AUC418"/>
      <c r="AUD418"/>
      <c r="AUE418"/>
      <c r="AUF418"/>
      <c r="AUG418"/>
      <c r="AUH418"/>
      <c r="AUI418"/>
      <c r="AUJ418"/>
      <c r="AUK418"/>
      <c r="AUL418"/>
      <c r="AUM418"/>
      <c r="AUN418"/>
      <c r="AUO418"/>
      <c r="AUP418"/>
      <c r="AUQ418"/>
      <c r="AUR418"/>
      <c r="AUS418"/>
      <c r="AUT418"/>
      <c r="AUU418"/>
      <c r="AUV418"/>
      <c r="AUW418"/>
      <c r="AUX418"/>
      <c r="AUY418"/>
      <c r="AUZ418"/>
      <c r="AVA418"/>
      <c r="AVB418"/>
      <c r="AVC418"/>
      <c r="AVD418"/>
      <c r="AVE418"/>
      <c r="AVF418"/>
      <c r="AVG418"/>
      <c r="AVH418"/>
      <c r="AVI418"/>
      <c r="AVJ418"/>
      <c r="AVK418"/>
      <c r="AVL418"/>
      <c r="AVM418"/>
      <c r="AVN418"/>
      <c r="AVO418"/>
      <c r="AVP418"/>
      <c r="AVQ418"/>
      <c r="AVR418"/>
      <c r="AVS418"/>
      <c r="AVT418"/>
      <c r="AVU418"/>
      <c r="AVV418"/>
      <c r="AVW418"/>
      <c r="AVX418"/>
      <c r="AVY418"/>
      <c r="AVZ418"/>
      <c r="AWA418"/>
      <c r="AWB418"/>
      <c r="AWC418"/>
      <c r="AWD418"/>
      <c r="AWE418"/>
      <c r="AWF418"/>
      <c r="AWG418"/>
      <c r="AWH418"/>
      <c r="AWI418"/>
      <c r="AWJ418"/>
      <c r="AWK418"/>
      <c r="AWL418"/>
      <c r="AWM418"/>
      <c r="AWN418"/>
      <c r="AWO418"/>
      <c r="AWP418"/>
      <c r="AWQ418"/>
      <c r="AWR418"/>
      <c r="AWS418"/>
      <c r="AWT418"/>
      <c r="AWU418"/>
      <c r="AWV418"/>
      <c r="AWW418"/>
      <c r="AWX418"/>
      <c r="AWY418"/>
      <c r="AWZ418"/>
      <c r="AXA418"/>
      <c r="AXB418"/>
      <c r="AXC418"/>
      <c r="AXD418"/>
      <c r="AXE418"/>
      <c r="AXF418"/>
      <c r="AXG418"/>
      <c r="AXH418"/>
      <c r="AXI418"/>
      <c r="AXJ418"/>
      <c r="AXK418"/>
      <c r="AXL418"/>
      <c r="AXM418"/>
      <c r="AXN418"/>
      <c r="AXO418"/>
      <c r="AXP418"/>
      <c r="AXQ418"/>
      <c r="AXR418"/>
      <c r="AXS418"/>
      <c r="AXT418"/>
      <c r="AXU418"/>
      <c r="AXV418"/>
      <c r="AXW418"/>
      <c r="AXX418"/>
      <c r="AXY418"/>
      <c r="AXZ418"/>
      <c r="AYA418"/>
      <c r="AYB418"/>
      <c r="AYC418"/>
      <c r="AYD418"/>
      <c r="AYE418"/>
      <c r="AYF418"/>
      <c r="AYG418"/>
      <c r="AYH418"/>
      <c r="AYI418"/>
      <c r="AYJ418"/>
      <c r="AYK418"/>
      <c r="AYL418"/>
      <c r="AYM418"/>
      <c r="AYN418"/>
      <c r="AYO418"/>
      <c r="AYP418"/>
      <c r="AYQ418"/>
      <c r="AYR418"/>
      <c r="AYS418"/>
      <c r="AYT418"/>
      <c r="AYU418"/>
      <c r="AYV418"/>
      <c r="AYW418"/>
      <c r="AYX418"/>
      <c r="AYY418"/>
      <c r="AYZ418"/>
      <c r="AZA418"/>
      <c r="AZB418"/>
      <c r="AZC418"/>
      <c r="AZD418"/>
      <c r="AZE418"/>
      <c r="AZF418"/>
      <c r="AZG418"/>
      <c r="AZH418"/>
      <c r="AZI418"/>
      <c r="AZJ418"/>
      <c r="AZK418"/>
      <c r="AZL418"/>
      <c r="AZM418"/>
      <c r="AZN418"/>
      <c r="AZO418"/>
      <c r="AZP418"/>
      <c r="AZQ418"/>
      <c r="AZR418"/>
      <c r="AZS418"/>
      <c r="AZT418"/>
      <c r="AZU418"/>
      <c r="AZV418"/>
      <c r="AZW418"/>
      <c r="AZX418"/>
      <c r="AZY418"/>
      <c r="AZZ418"/>
      <c r="BAA418"/>
      <c r="BAB418"/>
      <c r="BAC418"/>
      <c r="BAD418"/>
      <c r="BAE418"/>
      <c r="BAF418"/>
      <c r="BAG418"/>
      <c r="BAH418"/>
      <c r="BAI418"/>
      <c r="BAJ418"/>
      <c r="BAK418"/>
      <c r="BAL418"/>
      <c r="BAM418"/>
      <c r="BAN418"/>
      <c r="BAO418"/>
      <c r="BAP418"/>
      <c r="BAQ418"/>
      <c r="BAR418"/>
      <c r="BAS418"/>
      <c r="BAT418"/>
      <c r="BAU418"/>
      <c r="BAV418"/>
      <c r="BAW418"/>
      <c r="BAX418"/>
      <c r="BAY418"/>
      <c r="BAZ418"/>
      <c r="BBA418"/>
      <c r="BBB418"/>
      <c r="BBC418"/>
      <c r="BBD418"/>
      <c r="BBE418"/>
      <c r="BBF418"/>
      <c r="BBG418"/>
      <c r="BBH418"/>
      <c r="BBI418"/>
      <c r="BBJ418"/>
      <c r="BBK418"/>
      <c r="BBL418"/>
      <c r="BBM418"/>
      <c r="BBN418"/>
      <c r="BBO418"/>
      <c r="BBP418"/>
      <c r="BBQ418"/>
      <c r="BBR418"/>
      <c r="BBS418"/>
      <c r="BBT418"/>
      <c r="BBU418"/>
      <c r="BBV418"/>
      <c r="BBW418"/>
      <c r="BBX418"/>
      <c r="BBY418"/>
      <c r="BBZ418"/>
      <c r="BCA418"/>
      <c r="BCB418"/>
      <c r="BCC418"/>
      <c r="BCD418"/>
      <c r="BCE418"/>
      <c r="BCF418"/>
      <c r="BCG418"/>
      <c r="BCH418"/>
      <c r="BCI418"/>
      <c r="BCJ418"/>
      <c r="BCK418"/>
      <c r="BCL418"/>
      <c r="BCM418"/>
      <c r="BCN418"/>
      <c r="BCO418"/>
      <c r="BCP418"/>
      <c r="BCQ418"/>
      <c r="BCR418"/>
      <c r="BCS418"/>
      <c r="BCT418"/>
      <c r="BCU418"/>
      <c r="BCV418"/>
      <c r="BCW418"/>
      <c r="BCX418"/>
      <c r="BCY418"/>
      <c r="BCZ418"/>
      <c r="BDA418"/>
      <c r="BDB418"/>
      <c r="BDC418"/>
      <c r="BDD418"/>
      <c r="BDE418"/>
      <c r="BDF418"/>
      <c r="BDG418"/>
      <c r="BDH418"/>
      <c r="BDI418"/>
      <c r="BDJ418"/>
      <c r="BDK418"/>
      <c r="BDL418"/>
      <c r="BDM418"/>
      <c r="BDN418"/>
      <c r="BDO418"/>
      <c r="BDP418"/>
      <c r="BDQ418"/>
      <c r="BDR418"/>
      <c r="BDS418"/>
      <c r="BDT418"/>
      <c r="BDU418"/>
      <c r="BDV418"/>
      <c r="BDW418"/>
      <c r="BDX418"/>
      <c r="BDY418"/>
      <c r="BDZ418"/>
      <c r="BEA418"/>
      <c r="BEB418"/>
      <c r="BEC418"/>
      <c r="BED418"/>
      <c r="BEE418"/>
      <c r="BEF418"/>
      <c r="BEG418"/>
      <c r="BEH418"/>
      <c r="BEI418"/>
      <c r="BEJ418"/>
      <c r="BEK418"/>
      <c r="BEL418"/>
      <c r="BEM418"/>
      <c r="BEN418"/>
      <c r="BEO418"/>
      <c r="BEP418"/>
      <c r="BEQ418"/>
      <c r="BER418"/>
      <c r="BES418"/>
      <c r="BET418"/>
      <c r="BEU418"/>
      <c r="BEV418"/>
      <c r="BEW418"/>
      <c r="BEX418"/>
      <c r="BEY418"/>
      <c r="BEZ418"/>
      <c r="BFA418"/>
      <c r="BFB418"/>
      <c r="BFC418"/>
      <c r="BFD418"/>
      <c r="BFE418"/>
      <c r="BFF418"/>
      <c r="BFG418"/>
      <c r="BFH418"/>
      <c r="BFI418"/>
      <c r="BFJ418"/>
      <c r="BFK418"/>
      <c r="BFL418"/>
      <c r="BFM418"/>
      <c r="BFN418"/>
      <c r="BFO418"/>
      <c r="BFP418"/>
      <c r="BFQ418"/>
      <c r="BFR418"/>
      <c r="BFS418"/>
      <c r="BFT418"/>
      <c r="BFU418"/>
      <c r="BFV418"/>
      <c r="BFW418"/>
      <c r="BFX418"/>
      <c r="BFY418"/>
      <c r="BFZ418"/>
      <c r="BGA418"/>
      <c r="BGB418"/>
      <c r="BGC418"/>
      <c r="BGD418"/>
      <c r="BGE418"/>
      <c r="BGF418"/>
      <c r="BGG418"/>
      <c r="BGH418"/>
      <c r="BGI418"/>
      <c r="BGJ418"/>
      <c r="BGK418"/>
      <c r="BGL418"/>
      <c r="BGM418"/>
      <c r="BGN418"/>
      <c r="BGO418"/>
      <c r="BGP418"/>
      <c r="BGQ418"/>
      <c r="BGR418"/>
      <c r="BGS418"/>
      <c r="BGT418"/>
      <c r="BGU418"/>
      <c r="BGV418"/>
      <c r="BGW418"/>
      <c r="BGX418"/>
      <c r="BGY418"/>
      <c r="BGZ418"/>
      <c r="BHA418"/>
      <c r="BHB418"/>
      <c r="BHC418"/>
      <c r="BHD418"/>
      <c r="BHE418"/>
      <c r="BHF418"/>
      <c r="BHG418"/>
      <c r="BHH418"/>
      <c r="BHI418"/>
      <c r="BHJ418"/>
      <c r="BHK418"/>
      <c r="BHL418"/>
      <c r="BHM418"/>
      <c r="BHN418"/>
      <c r="BHO418"/>
      <c r="BHP418"/>
      <c r="BHQ418"/>
      <c r="BHR418"/>
      <c r="BHS418"/>
      <c r="BHT418"/>
      <c r="BHU418"/>
      <c r="BHV418"/>
      <c r="BHW418"/>
      <c r="BHX418"/>
      <c r="BHY418"/>
      <c r="BHZ418"/>
      <c r="BIA418"/>
      <c r="BIB418"/>
      <c r="BIC418"/>
      <c r="BID418"/>
      <c r="BIE418"/>
      <c r="BIF418"/>
      <c r="BIG418"/>
      <c r="BIH418"/>
      <c r="BII418"/>
      <c r="BIJ418"/>
      <c r="BIK418"/>
      <c r="BIL418"/>
      <c r="BIM418"/>
      <c r="BIN418"/>
      <c r="BIO418"/>
      <c r="BIP418"/>
      <c r="BIQ418"/>
      <c r="BIR418"/>
      <c r="BIS418"/>
      <c r="BIT418"/>
      <c r="BIU418"/>
      <c r="BIV418"/>
      <c r="BIW418"/>
      <c r="BIX418"/>
      <c r="BIY418"/>
      <c r="BIZ418"/>
      <c r="BJA418"/>
      <c r="BJB418"/>
      <c r="BJC418"/>
      <c r="BJD418"/>
      <c r="BJE418"/>
      <c r="BJF418"/>
      <c r="BJG418"/>
      <c r="BJH418"/>
      <c r="BJI418"/>
      <c r="BJJ418"/>
      <c r="BJK418"/>
      <c r="BJL418"/>
      <c r="BJM418"/>
      <c r="BJN418"/>
      <c r="BJO418"/>
      <c r="BJP418"/>
      <c r="BJQ418"/>
      <c r="BJR418"/>
      <c r="BJS418"/>
      <c r="BJT418"/>
      <c r="BJU418"/>
      <c r="BJV418"/>
      <c r="BJW418"/>
      <c r="BJX418"/>
      <c r="BJY418"/>
      <c r="BJZ418"/>
      <c r="BKA418"/>
      <c r="BKB418"/>
      <c r="BKC418"/>
      <c r="BKD418"/>
      <c r="BKE418"/>
      <c r="BKF418"/>
      <c r="BKG418"/>
      <c r="BKH418"/>
      <c r="BKI418"/>
      <c r="BKJ418"/>
      <c r="BKK418"/>
      <c r="BKL418"/>
      <c r="BKM418"/>
      <c r="BKN418"/>
      <c r="BKO418"/>
      <c r="BKP418"/>
      <c r="BKQ418"/>
      <c r="BKR418"/>
      <c r="BKS418"/>
      <c r="BKT418"/>
      <c r="BKU418"/>
      <c r="BKV418"/>
      <c r="BKW418"/>
      <c r="BKX418"/>
      <c r="BKY418"/>
      <c r="BKZ418"/>
      <c r="BLA418"/>
      <c r="BLB418"/>
      <c r="BLC418"/>
      <c r="BLD418"/>
      <c r="BLE418"/>
      <c r="BLF418"/>
      <c r="BLG418"/>
      <c r="BLH418"/>
      <c r="BLI418"/>
      <c r="BLJ418"/>
      <c r="BLK418"/>
      <c r="BLL418"/>
      <c r="BLM418"/>
      <c r="BLN418"/>
      <c r="BLO418"/>
      <c r="BLP418"/>
      <c r="BLQ418"/>
      <c r="BLR418"/>
      <c r="BLS418"/>
      <c r="BLT418"/>
      <c r="BLU418"/>
      <c r="BLV418"/>
      <c r="BLW418"/>
      <c r="BLX418"/>
      <c r="BLY418"/>
      <c r="BLZ418"/>
      <c r="BMA418"/>
      <c r="BMB418"/>
      <c r="BMC418"/>
      <c r="BMD418"/>
      <c r="BME418"/>
      <c r="BMF418"/>
      <c r="BMG418"/>
      <c r="BMH418"/>
      <c r="BMI418"/>
      <c r="BMJ418"/>
      <c r="BMK418"/>
      <c r="BML418"/>
      <c r="BMM418"/>
      <c r="BMN418"/>
      <c r="BMO418"/>
      <c r="BMP418"/>
      <c r="BMQ418"/>
      <c r="BMR418"/>
      <c r="BMS418"/>
      <c r="BMT418"/>
      <c r="BMU418"/>
      <c r="BMV418"/>
      <c r="BMW418"/>
      <c r="BMX418"/>
      <c r="BMY418"/>
      <c r="BMZ418"/>
      <c r="BNA418"/>
      <c r="BNB418"/>
      <c r="BNC418"/>
      <c r="BND418"/>
      <c r="BNE418"/>
      <c r="BNF418"/>
      <c r="BNG418"/>
      <c r="BNH418"/>
      <c r="BNI418"/>
      <c r="BNJ418"/>
      <c r="BNK418"/>
      <c r="BNL418"/>
      <c r="BNM418"/>
      <c r="BNN418"/>
      <c r="BNO418"/>
      <c r="BNP418"/>
      <c r="BNQ418"/>
      <c r="BNR418"/>
      <c r="BNS418"/>
      <c r="BNT418"/>
      <c r="BNU418"/>
      <c r="BNV418"/>
      <c r="BNW418"/>
      <c r="BNX418"/>
      <c r="BNY418"/>
      <c r="BNZ418"/>
      <c r="BOA418"/>
      <c r="BOB418"/>
      <c r="BOC418"/>
      <c r="BOD418"/>
      <c r="BOE418"/>
      <c r="BOF418"/>
      <c r="BOG418"/>
      <c r="BOH418"/>
      <c r="BOI418"/>
      <c r="BOJ418"/>
      <c r="BOK418"/>
      <c r="BOL418"/>
      <c r="BOM418"/>
      <c r="BON418"/>
      <c r="BOO418"/>
      <c r="BOP418"/>
      <c r="BOQ418"/>
      <c r="BOR418"/>
      <c r="BOS418"/>
      <c r="BOT418"/>
      <c r="BOU418"/>
      <c r="BOV418"/>
      <c r="BOW418"/>
      <c r="BOX418"/>
      <c r="BOY418"/>
      <c r="BOZ418"/>
      <c r="BPA418"/>
      <c r="BPB418"/>
      <c r="BPC418"/>
      <c r="BPD418"/>
      <c r="BPE418"/>
      <c r="BPF418"/>
      <c r="BPG418"/>
      <c r="BPH418"/>
      <c r="BPI418"/>
      <c r="BPJ418"/>
      <c r="BPK418"/>
      <c r="BPL418"/>
      <c r="BPM418"/>
      <c r="BPN418"/>
      <c r="BPO418"/>
      <c r="BPP418"/>
      <c r="BPQ418"/>
      <c r="BPR418"/>
      <c r="BPS418"/>
      <c r="BPT418"/>
      <c r="BPU418"/>
      <c r="BPV418"/>
      <c r="BPW418"/>
      <c r="BPX418"/>
      <c r="BPY418"/>
      <c r="BPZ418"/>
      <c r="BQA418"/>
      <c r="BQB418"/>
      <c r="BQC418"/>
      <c r="BQD418"/>
      <c r="BQE418"/>
      <c r="BQF418"/>
      <c r="BQG418"/>
      <c r="BQH418"/>
      <c r="BQI418"/>
      <c r="BQJ418"/>
      <c r="BQK418"/>
      <c r="BQL418"/>
      <c r="BQM418"/>
      <c r="BQN418"/>
      <c r="BQO418"/>
      <c r="BQP418"/>
      <c r="BQQ418"/>
      <c r="BQR418"/>
      <c r="BQS418"/>
      <c r="BQT418"/>
      <c r="BQU418"/>
      <c r="BQV418"/>
      <c r="BQW418"/>
      <c r="BQX418"/>
      <c r="BQY418"/>
      <c r="BQZ418"/>
      <c r="BRA418"/>
      <c r="BRB418"/>
      <c r="BRC418"/>
      <c r="BRD418"/>
      <c r="BRE418"/>
      <c r="BRF418"/>
      <c r="BRG418"/>
      <c r="BRH418"/>
      <c r="BRI418"/>
      <c r="BRJ418"/>
      <c r="BRK418"/>
      <c r="BRL418"/>
      <c r="BRM418"/>
      <c r="BRN418"/>
      <c r="BRO418"/>
      <c r="BRP418"/>
      <c r="BRQ418"/>
      <c r="BRR418"/>
      <c r="BRS418"/>
      <c r="BRT418"/>
      <c r="BRU418"/>
      <c r="BRV418"/>
      <c r="BRW418"/>
      <c r="BRX418"/>
      <c r="BRY418"/>
      <c r="BRZ418"/>
      <c r="BSA418"/>
      <c r="BSB418"/>
      <c r="BSC418"/>
      <c r="BSD418"/>
      <c r="BSE418"/>
      <c r="BSF418"/>
      <c r="BSG418"/>
      <c r="BSH418"/>
      <c r="BSI418"/>
      <c r="BSJ418"/>
      <c r="BSK418"/>
      <c r="BSL418"/>
      <c r="BSM418"/>
      <c r="BSN418"/>
      <c r="BSO418"/>
      <c r="BSP418"/>
      <c r="BSQ418"/>
      <c r="BSR418"/>
      <c r="BSS418"/>
      <c r="BST418"/>
      <c r="BSU418"/>
      <c r="BSV418"/>
      <c r="BSW418"/>
      <c r="BSX418"/>
      <c r="BSY418"/>
      <c r="BSZ418"/>
      <c r="BTA418"/>
      <c r="BTB418"/>
      <c r="BTC418"/>
      <c r="BTD418"/>
      <c r="BTE418"/>
      <c r="BTF418"/>
      <c r="BTG418"/>
      <c r="BTH418"/>
      <c r="BTI418"/>
      <c r="BTJ418"/>
      <c r="BTK418"/>
      <c r="BTL418"/>
      <c r="BTM418"/>
      <c r="BTN418"/>
      <c r="BTO418"/>
      <c r="BTP418"/>
      <c r="BTQ418"/>
      <c r="BTR418"/>
      <c r="BTS418"/>
      <c r="BTT418"/>
      <c r="BTU418"/>
      <c r="BTV418"/>
      <c r="BTW418"/>
      <c r="BTX418"/>
      <c r="BTY418"/>
      <c r="BTZ418"/>
      <c r="BUA418"/>
      <c r="BUB418"/>
      <c r="BUC418"/>
      <c r="BUD418"/>
      <c r="BUE418"/>
      <c r="BUF418"/>
      <c r="BUG418"/>
      <c r="BUH418"/>
      <c r="BUI418"/>
      <c r="BUJ418"/>
      <c r="BUK418"/>
      <c r="BUL418"/>
      <c r="BUM418"/>
      <c r="BUN418"/>
      <c r="BUO418"/>
      <c r="BUP418"/>
      <c r="BUQ418"/>
      <c r="BUR418"/>
      <c r="BUS418"/>
      <c r="BUT418"/>
      <c r="BUU418"/>
      <c r="BUV418"/>
      <c r="BUW418"/>
      <c r="BUX418"/>
      <c r="BUY418"/>
      <c r="BUZ418"/>
      <c r="BVA418"/>
      <c r="BVB418"/>
      <c r="BVC418"/>
      <c r="BVD418"/>
      <c r="BVE418"/>
      <c r="BVF418"/>
      <c r="BVG418"/>
      <c r="BVH418"/>
      <c r="BVI418"/>
      <c r="BVJ418"/>
      <c r="BVK418"/>
      <c r="BVL418"/>
      <c r="BVM418"/>
      <c r="BVN418"/>
      <c r="BVO418"/>
      <c r="BVP418"/>
      <c r="BVQ418"/>
      <c r="BVR418"/>
      <c r="BVS418"/>
      <c r="BVT418"/>
      <c r="BVU418"/>
      <c r="BVV418"/>
      <c r="BVW418"/>
      <c r="BVX418"/>
      <c r="BVY418"/>
      <c r="BVZ418"/>
      <c r="BWA418"/>
      <c r="BWB418"/>
      <c r="BWC418"/>
      <c r="BWD418"/>
      <c r="BWE418"/>
      <c r="BWF418"/>
      <c r="BWG418"/>
      <c r="BWH418"/>
      <c r="BWI418"/>
      <c r="BWJ418"/>
      <c r="BWK418"/>
      <c r="BWL418"/>
      <c r="BWM418"/>
      <c r="BWN418"/>
      <c r="BWO418"/>
      <c r="BWP418"/>
      <c r="BWQ418"/>
      <c r="BWR418"/>
      <c r="BWS418"/>
      <c r="BWT418"/>
      <c r="BWU418"/>
      <c r="BWV418"/>
      <c r="BWW418"/>
      <c r="BWX418"/>
      <c r="BWY418"/>
      <c r="BWZ418"/>
      <c r="BXA418"/>
      <c r="BXB418"/>
      <c r="BXC418"/>
      <c r="BXD418"/>
      <c r="BXE418"/>
      <c r="BXF418"/>
      <c r="BXG418"/>
      <c r="BXH418"/>
      <c r="BXI418"/>
      <c r="BXJ418"/>
      <c r="BXK418"/>
      <c r="BXL418"/>
      <c r="BXM418"/>
      <c r="BXN418"/>
      <c r="BXO418"/>
      <c r="BXP418"/>
      <c r="BXQ418"/>
      <c r="BXR418"/>
      <c r="BXS418"/>
      <c r="BXT418"/>
      <c r="BXU418"/>
      <c r="BXV418"/>
      <c r="BXW418"/>
      <c r="BXX418"/>
      <c r="BXY418"/>
      <c r="BXZ418"/>
      <c r="BYA418"/>
      <c r="BYB418"/>
      <c r="BYC418"/>
      <c r="BYD418"/>
      <c r="BYE418"/>
      <c r="BYF418"/>
      <c r="BYG418"/>
      <c r="BYH418"/>
      <c r="BYI418"/>
      <c r="BYJ418"/>
      <c r="BYK418"/>
      <c r="BYL418"/>
      <c r="BYM418"/>
      <c r="BYN418"/>
      <c r="BYO418"/>
      <c r="BYP418"/>
      <c r="BYQ418"/>
      <c r="BYR418"/>
      <c r="BYS418"/>
      <c r="BYT418"/>
      <c r="BYU418"/>
      <c r="BYV418"/>
      <c r="BYW418"/>
      <c r="BYX418"/>
      <c r="BYY418"/>
      <c r="BYZ418"/>
      <c r="BZA418"/>
      <c r="BZB418"/>
      <c r="BZC418"/>
      <c r="BZD418"/>
      <c r="BZE418"/>
      <c r="BZF418"/>
      <c r="BZG418"/>
      <c r="BZH418"/>
      <c r="BZI418"/>
      <c r="BZJ418"/>
      <c r="BZK418"/>
      <c r="BZL418"/>
      <c r="BZM418"/>
      <c r="BZN418"/>
      <c r="BZO418"/>
      <c r="BZP418"/>
      <c r="BZQ418"/>
      <c r="BZR418"/>
      <c r="BZS418"/>
    </row>
    <row r="419" spans="1:13 1038:2047" s="2" customFormat="1" ht="16.5" customHeight="1" x14ac:dyDescent="0.3">
      <c r="A419" s="47"/>
      <c r="B419" s="38"/>
      <c r="C419" s="38"/>
      <c r="D419" s="3" t="s">
        <v>19</v>
      </c>
      <c r="E419" s="3" t="s">
        <v>15</v>
      </c>
      <c r="F419" s="6">
        <v>524.6</v>
      </c>
      <c r="G419" s="3" t="s">
        <v>16</v>
      </c>
      <c r="H419" s="40"/>
      <c r="I419" s="40"/>
      <c r="J419" s="40"/>
      <c r="K419" s="38"/>
      <c r="L419" s="39"/>
      <c r="M419" s="40"/>
      <c r="AMX419"/>
      <c r="AMY419"/>
      <c r="AMZ419"/>
      <c r="ANA419"/>
      <c r="ANB419"/>
      <c r="ANC419"/>
      <c r="AND419"/>
      <c r="ANE419"/>
      <c r="ANF419"/>
      <c r="ANG419"/>
      <c r="ANH419"/>
      <c r="ANI419"/>
      <c r="ANJ419"/>
      <c r="ANK419"/>
      <c r="ANL419"/>
      <c r="ANM419"/>
      <c r="ANN419"/>
      <c r="ANO419"/>
      <c r="ANP419"/>
      <c r="ANQ419"/>
      <c r="ANR419"/>
      <c r="ANS419"/>
      <c r="ANT419"/>
      <c r="ANU419"/>
      <c r="ANV419"/>
      <c r="ANW419"/>
      <c r="ANX419"/>
      <c r="ANY419"/>
      <c r="ANZ419"/>
      <c r="AOA419"/>
      <c r="AOB419"/>
      <c r="AOC419"/>
      <c r="AOD419"/>
      <c r="AOE419"/>
      <c r="AOF419"/>
      <c r="AOG419"/>
      <c r="AOH419"/>
      <c r="AOI419"/>
      <c r="AOJ419"/>
      <c r="AOK419"/>
      <c r="AOL419"/>
      <c r="AOM419"/>
      <c r="AON419"/>
      <c r="AOO419"/>
      <c r="AOP419"/>
      <c r="AOQ419"/>
      <c r="AOR419"/>
      <c r="AOS419"/>
      <c r="AOT419"/>
      <c r="AOU419"/>
      <c r="AOV419"/>
      <c r="AOW419"/>
      <c r="AOX419"/>
      <c r="AOY419"/>
      <c r="AOZ419"/>
      <c r="APA419"/>
      <c r="APB419"/>
      <c r="APC419"/>
      <c r="APD419"/>
      <c r="APE419"/>
      <c r="APF419"/>
      <c r="APG419"/>
      <c r="APH419"/>
      <c r="API419"/>
      <c r="APJ419"/>
      <c r="APK419"/>
      <c r="APL419"/>
      <c r="APM419"/>
      <c r="APN419"/>
      <c r="APO419"/>
      <c r="APP419"/>
      <c r="APQ419"/>
      <c r="APR419"/>
      <c r="APS419"/>
      <c r="APT419"/>
      <c r="APU419"/>
      <c r="APV419"/>
      <c r="APW419"/>
      <c r="APX419"/>
      <c r="APY419"/>
      <c r="APZ419"/>
      <c r="AQA419"/>
      <c r="AQB419"/>
      <c r="AQC419"/>
      <c r="AQD419"/>
      <c r="AQE419"/>
      <c r="AQF419"/>
      <c r="AQG419"/>
      <c r="AQH419"/>
      <c r="AQI419"/>
      <c r="AQJ419"/>
      <c r="AQK419"/>
      <c r="AQL419"/>
      <c r="AQM419"/>
      <c r="AQN419"/>
      <c r="AQO419"/>
      <c r="AQP419"/>
      <c r="AQQ419"/>
      <c r="AQR419"/>
      <c r="AQS419"/>
      <c r="AQT419"/>
      <c r="AQU419"/>
      <c r="AQV419"/>
      <c r="AQW419"/>
      <c r="AQX419"/>
      <c r="AQY419"/>
      <c r="AQZ419"/>
      <c r="ARA419"/>
      <c r="ARB419"/>
      <c r="ARC419"/>
      <c r="ARD419"/>
      <c r="ARE419"/>
      <c r="ARF419"/>
      <c r="ARG419"/>
      <c r="ARH419"/>
      <c r="ARI419"/>
      <c r="ARJ419"/>
      <c r="ARK419"/>
      <c r="ARL419"/>
      <c r="ARM419"/>
      <c r="ARN419"/>
      <c r="ARO419"/>
      <c r="ARP419"/>
      <c r="ARQ419"/>
      <c r="ARR419"/>
      <c r="ARS419"/>
      <c r="ART419"/>
      <c r="ARU419"/>
      <c r="ARV419"/>
      <c r="ARW419"/>
      <c r="ARX419"/>
      <c r="ARY419"/>
      <c r="ARZ419"/>
      <c r="ASA419"/>
      <c r="ASB419"/>
      <c r="ASC419"/>
      <c r="ASD419"/>
      <c r="ASE419"/>
      <c r="ASF419"/>
      <c r="ASG419"/>
      <c r="ASH419"/>
      <c r="ASI419"/>
      <c r="ASJ419"/>
      <c r="ASK419"/>
      <c r="ASL419"/>
      <c r="ASM419"/>
      <c r="ASN419"/>
      <c r="ASO419"/>
      <c r="ASP419"/>
      <c r="ASQ419"/>
      <c r="ASR419"/>
      <c r="ASS419"/>
      <c r="AST419"/>
      <c r="ASU419"/>
      <c r="ASV419"/>
      <c r="ASW419"/>
      <c r="ASX419"/>
      <c r="ASY419"/>
      <c r="ASZ419"/>
      <c r="ATA419"/>
      <c r="ATB419"/>
      <c r="ATC419"/>
      <c r="ATD419"/>
      <c r="ATE419"/>
      <c r="ATF419"/>
      <c r="ATG419"/>
      <c r="ATH419"/>
      <c r="ATI419"/>
      <c r="ATJ419"/>
      <c r="ATK419"/>
      <c r="ATL419"/>
      <c r="ATM419"/>
      <c r="ATN419"/>
      <c r="ATO419"/>
      <c r="ATP419"/>
      <c r="ATQ419"/>
      <c r="ATR419"/>
      <c r="ATS419"/>
      <c r="ATT419"/>
      <c r="ATU419"/>
      <c r="ATV419"/>
      <c r="ATW419"/>
      <c r="ATX419"/>
      <c r="ATY419"/>
      <c r="ATZ419"/>
      <c r="AUA419"/>
      <c r="AUB419"/>
      <c r="AUC419"/>
      <c r="AUD419"/>
      <c r="AUE419"/>
      <c r="AUF419"/>
      <c r="AUG419"/>
      <c r="AUH419"/>
      <c r="AUI419"/>
      <c r="AUJ419"/>
      <c r="AUK419"/>
      <c r="AUL419"/>
      <c r="AUM419"/>
      <c r="AUN419"/>
      <c r="AUO419"/>
      <c r="AUP419"/>
      <c r="AUQ419"/>
      <c r="AUR419"/>
      <c r="AUS419"/>
      <c r="AUT419"/>
      <c r="AUU419"/>
      <c r="AUV419"/>
      <c r="AUW419"/>
      <c r="AUX419"/>
      <c r="AUY419"/>
      <c r="AUZ419"/>
      <c r="AVA419"/>
      <c r="AVB419"/>
      <c r="AVC419"/>
      <c r="AVD419"/>
      <c r="AVE419"/>
      <c r="AVF419"/>
      <c r="AVG419"/>
      <c r="AVH419"/>
      <c r="AVI419"/>
      <c r="AVJ419"/>
      <c r="AVK419"/>
      <c r="AVL419"/>
      <c r="AVM419"/>
      <c r="AVN419"/>
      <c r="AVO419"/>
      <c r="AVP419"/>
      <c r="AVQ419"/>
      <c r="AVR419"/>
      <c r="AVS419"/>
      <c r="AVT419"/>
      <c r="AVU419"/>
      <c r="AVV419"/>
      <c r="AVW419"/>
      <c r="AVX419"/>
      <c r="AVY419"/>
      <c r="AVZ419"/>
      <c r="AWA419"/>
      <c r="AWB419"/>
      <c r="AWC419"/>
      <c r="AWD419"/>
      <c r="AWE419"/>
      <c r="AWF419"/>
      <c r="AWG419"/>
      <c r="AWH419"/>
      <c r="AWI419"/>
      <c r="AWJ419"/>
      <c r="AWK419"/>
      <c r="AWL419"/>
      <c r="AWM419"/>
      <c r="AWN419"/>
      <c r="AWO419"/>
      <c r="AWP419"/>
      <c r="AWQ419"/>
      <c r="AWR419"/>
      <c r="AWS419"/>
      <c r="AWT419"/>
      <c r="AWU419"/>
      <c r="AWV419"/>
      <c r="AWW419"/>
      <c r="AWX419"/>
      <c r="AWY419"/>
      <c r="AWZ419"/>
      <c r="AXA419"/>
      <c r="AXB419"/>
      <c r="AXC419"/>
      <c r="AXD419"/>
      <c r="AXE419"/>
      <c r="AXF419"/>
      <c r="AXG419"/>
      <c r="AXH419"/>
      <c r="AXI419"/>
      <c r="AXJ419"/>
      <c r="AXK419"/>
      <c r="AXL419"/>
      <c r="AXM419"/>
      <c r="AXN419"/>
      <c r="AXO419"/>
      <c r="AXP419"/>
      <c r="AXQ419"/>
      <c r="AXR419"/>
      <c r="AXS419"/>
      <c r="AXT419"/>
      <c r="AXU419"/>
      <c r="AXV419"/>
      <c r="AXW419"/>
      <c r="AXX419"/>
      <c r="AXY419"/>
      <c r="AXZ419"/>
      <c r="AYA419"/>
      <c r="AYB419"/>
      <c r="AYC419"/>
      <c r="AYD419"/>
      <c r="AYE419"/>
      <c r="AYF419"/>
      <c r="AYG419"/>
      <c r="AYH419"/>
      <c r="AYI419"/>
      <c r="AYJ419"/>
      <c r="AYK419"/>
      <c r="AYL419"/>
      <c r="AYM419"/>
      <c r="AYN419"/>
      <c r="AYO419"/>
      <c r="AYP419"/>
      <c r="AYQ419"/>
      <c r="AYR419"/>
      <c r="AYS419"/>
      <c r="AYT419"/>
      <c r="AYU419"/>
      <c r="AYV419"/>
      <c r="AYW419"/>
      <c r="AYX419"/>
      <c r="AYY419"/>
      <c r="AYZ419"/>
      <c r="AZA419"/>
      <c r="AZB419"/>
      <c r="AZC419"/>
      <c r="AZD419"/>
      <c r="AZE419"/>
      <c r="AZF419"/>
      <c r="AZG419"/>
      <c r="AZH419"/>
      <c r="AZI419"/>
      <c r="AZJ419"/>
      <c r="AZK419"/>
      <c r="AZL419"/>
      <c r="AZM419"/>
      <c r="AZN419"/>
      <c r="AZO419"/>
      <c r="AZP419"/>
      <c r="AZQ419"/>
      <c r="AZR419"/>
      <c r="AZS419"/>
      <c r="AZT419"/>
      <c r="AZU419"/>
      <c r="AZV419"/>
      <c r="AZW419"/>
      <c r="AZX419"/>
      <c r="AZY419"/>
      <c r="AZZ419"/>
      <c r="BAA419"/>
      <c r="BAB419"/>
      <c r="BAC419"/>
      <c r="BAD419"/>
      <c r="BAE419"/>
      <c r="BAF419"/>
      <c r="BAG419"/>
      <c r="BAH419"/>
      <c r="BAI419"/>
      <c r="BAJ419"/>
      <c r="BAK419"/>
      <c r="BAL419"/>
      <c r="BAM419"/>
      <c r="BAN419"/>
      <c r="BAO419"/>
      <c r="BAP419"/>
      <c r="BAQ419"/>
      <c r="BAR419"/>
      <c r="BAS419"/>
      <c r="BAT419"/>
      <c r="BAU419"/>
      <c r="BAV419"/>
      <c r="BAW419"/>
      <c r="BAX419"/>
      <c r="BAY419"/>
      <c r="BAZ419"/>
      <c r="BBA419"/>
      <c r="BBB419"/>
      <c r="BBC419"/>
      <c r="BBD419"/>
      <c r="BBE419"/>
      <c r="BBF419"/>
      <c r="BBG419"/>
      <c r="BBH419"/>
      <c r="BBI419"/>
      <c r="BBJ419"/>
      <c r="BBK419"/>
      <c r="BBL419"/>
      <c r="BBM419"/>
      <c r="BBN419"/>
      <c r="BBO419"/>
      <c r="BBP419"/>
      <c r="BBQ419"/>
      <c r="BBR419"/>
      <c r="BBS419"/>
      <c r="BBT419"/>
      <c r="BBU419"/>
      <c r="BBV419"/>
      <c r="BBW419"/>
      <c r="BBX419"/>
      <c r="BBY419"/>
      <c r="BBZ419"/>
      <c r="BCA419"/>
      <c r="BCB419"/>
      <c r="BCC419"/>
      <c r="BCD419"/>
      <c r="BCE419"/>
      <c r="BCF419"/>
      <c r="BCG419"/>
      <c r="BCH419"/>
      <c r="BCI419"/>
      <c r="BCJ419"/>
      <c r="BCK419"/>
      <c r="BCL419"/>
      <c r="BCM419"/>
      <c r="BCN419"/>
      <c r="BCO419"/>
      <c r="BCP419"/>
      <c r="BCQ419"/>
      <c r="BCR419"/>
      <c r="BCS419"/>
      <c r="BCT419"/>
      <c r="BCU419"/>
      <c r="BCV419"/>
      <c r="BCW419"/>
      <c r="BCX419"/>
      <c r="BCY419"/>
      <c r="BCZ419"/>
      <c r="BDA419"/>
      <c r="BDB419"/>
      <c r="BDC419"/>
      <c r="BDD419"/>
      <c r="BDE419"/>
      <c r="BDF419"/>
      <c r="BDG419"/>
      <c r="BDH419"/>
      <c r="BDI419"/>
      <c r="BDJ419"/>
      <c r="BDK419"/>
      <c r="BDL419"/>
      <c r="BDM419"/>
      <c r="BDN419"/>
      <c r="BDO419"/>
      <c r="BDP419"/>
      <c r="BDQ419"/>
      <c r="BDR419"/>
      <c r="BDS419"/>
      <c r="BDT419"/>
      <c r="BDU419"/>
      <c r="BDV419"/>
      <c r="BDW419"/>
      <c r="BDX419"/>
      <c r="BDY419"/>
      <c r="BDZ419"/>
      <c r="BEA419"/>
      <c r="BEB419"/>
      <c r="BEC419"/>
      <c r="BED419"/>
      <c r="BEE419"/>
      <c r="BEF419"/>
      <c r="BEG419"/>
      <c r="BEH419"/>
      <c r="BEI419"/>
      <c r="BEJ419"/>
      <c r="BEK419"/>
      <c r="BEL419"/>
      <c r="BEM419"/>
      <c r="BEN419"/>
      <c r="BEO419"/>
      <c r="BEP419"/>
      <c r="BEQ419"/>
      <c r="BER419"/>
      <c r="BES419"/>
      <c r="BET419"/>
      <c r="BEU419"/>
      <c r="BEV419"/>
      <c r="BEW419"/>
      <c r="BEX419"/>
      <c r="BEY419"/>
      <c r="BEZ419"/>
      <c r="BFA419"/>
      <c r="BFB419"/>
      <c r="BFC419"/>
      <c r="BFD419"/>
      <c r="BFE419"/>
      <c r="BFF419"/>
      <c r="BFG419"/>
      <c r="BFH419"/>
      <c r="BFI419"/>
      <c r="BFJ419"/>
      <c r="BFK419"/>
      <c r="BFL419"/>
      <c r="BFM419"/>
      <c r="BFN419"/>
      <c r="BFO419"/>
      <c r="BFP419"/>
      <c r="BFQ419"/>
      <c r="BFR419"/>
      <c r="BFS419"/>
      <c r="BFT419"/>
      <c r="BFU419"/>
      <c r="BFV419"/>
      <c r="BFW419"/>
      <c r="BFX419"/>
      <c r="BFY419"/>
      <c r="BFZ419"/>
      <c r="BGA419"/>
      <c r="BGB419"/>
      <c r="BGC419"/>
      <c r="BGD419"/>
      <c r="BGE419"/>
      <c r="BGF419"/>
      <c r="BGG419"/>
      <c r="BGH419"/>
      <c r="BGI419"/>
      <c r="BGJ419"/>
      <c r="BGK419"/>
      <c r="BGL419"/>
      <c r="BGM419"/>
      <c r="BGN419"/>
      <c r="BGO419"/>
      <c r="BGP419"/>
      <c r="BGQ419"/>
      <c r="BGR419"/>
      <c r="BGS419"/>
      <c r="BGT419"/>
      <c r="BGU419"/>
      <c r="BGV419"/>
      <c r="BGW419"/>
      <c r="BGX419"/>
      <c r="BGY419"/>
      <c r="BGZ419"/>
      <c r="BHA419"/>
      <c r="BHB419"/>
      <c r="BHC419"/>
      <c r="BHD419"/>
      <c r="BHE419"/>
      <c r="BHF419"/>
      <c r="BHG419"/>
      <c r="BHH419"/>
      <c r="BHI419"/>
      <c r="BHJ419"/>
      <c r="BHK419"/>
      <c r="BHL419"/>
      <c r="BHM419"/>
      <c r="BHN419"/>
      <c r="BHO419"/>
      <c r="BHP419"/>
      <c r="BHQ419"/>
      <c r="BHR419"/>
      <c r="BHS419"/>
      <c r="BHT419"/>
      <c r="BHU419"/>
      <c r="BHV419"/>
      <c r="BHW419"/>
      <c r="BHX419"/>
      <c r="BHY419"/>
      <c r="BHZ419"/>
      <c r="BIA419"/>
      <c r="BIB419"/>
      <c r="BIC419"/>
      <c r="BID419"/>
      <c r="BIE419"/>
      <c r="BIF419"/>
      <c r="BIG419"/>
      <c r="BIH419"/>
      <c r="BII419"/>
      <c r="BIJ419"/>
      <c r="BIK419"/>
      <c r="BIL419"/>
      <c r="BIM419"/>
      <c r="BIN419"/>
      <c r="BIO419"/>
      <c r="BIP419"/>
      <c r="BIQ419"/>
      <c r="BIR419"/>
      <c r="BIS419"/>
      <c r="BIT419"/>
      <c r="BIU419"/>
      <c r="BIV419"/>
      <c r="BIW419"/>
      <c r="BIX419"/>
      <c r="BIY419"/>
      <c r="BIZ419"/>
      <c r="BJA419"/>
      <c r="BJB419"/>
      <c r="BJC419"/>
      <c r="BJD419"/>
      <c r="BJE419"/>
      <c r="BJF419"/>
      <c r="BJG419"/>
      <c r="BJH419"/>
      <c r="BJI419"/>
      <c r="BJJ419"/>
      <c r="BJK419"/>
      <c r="BJL419"/>
      <c r="BJM419"/>
      <c r="BJN419"/>
      <c r="BJO419"/>
      <c r="BJP419"/>
      <c r="BJQ419"/>
      <c r="BJR419"/>
      <c r="BJS419"/>
      <c r="BJT419"/>
      <c r="BJU419"/>
      <c r="BJV419"/>
      <c r="BJW419"/>
      <c r="BJX419"/>
      <c r="BJY419"/>
      <c r="BJZ419"/>
      <c r="BKA419"/>
      <c r="BKB419"/>
      <c r="BKC419"/>
      <c r="BKD419"/>
      <c r="BKE419"/>
      <c r="BKF419"/>
      <c r="BKG419"/>
      <c r="BKH419"/>
      <c r="BKI419"/>
      <c r="BKJ419"/>
      <c r="BKK419"/>
      <c r="BKL419"/>
      <c r="BKM419"/>
      <c r="BKN419"/>
      <c r="BKO419"/>
      <c r="BKP419"/>
      <c r="BKQ419"/>
      <c r="BKR419"/>
      <c r="BKS419"/>
      <c r="BKT419"/>
      <c r="BKU419"/>
      <c r="BKV419"/>
      <c r="BKW419"/>
      <c r="BKX419"/>
      <c r="BKY419"/>
      <c r="BKZ419"/>
      <c r="BLA419"/>
      <c r="BLB419"/>
      <c r="BLC419"/>
      <c r="BLD419"/>
      <c r="BLE419"/>
      <c r="BLF419"/>
      <c r="BLG419"/>
      <c r="BLH419"/>
      <c r="BLI419"/>
      <c r="BLJ419"/>
      <c r="BLK419"/>
      <c r="BLL419"/>
      <c r="BLM419"/>
      <c r="BLN419"/>
      <c r="BLO419"/>
      <c r="BLP419"/>
      <c r="BLQ419"/>
      <c r="BLR419"/>
      <c r="BLS419"/>
      <c r="BLT419"/>
      <c r="BLU419"/>
      <c r="BLV419"/>
      <c r="BLW419"/>
      <c r="BLX419"/>
      <c r="BLY419"/>
      <c r="BLZ419"/>
      <c r="BMA419"/>
      <c r="BMB419"/>
      <c r="BMC419"/>
      <c r="BMD419"/>
      <c r="BME419"/>
      <c r="BMF419"/>
      <c r="BMG419"/>
      <c r="BMH419"/>
      <c r="BMI419"/>
      <c r="BMJ419"/>
      <c r="BMK419"/>
      <c r="BML419"/>
      <c r="BMM419"/>
      <c r="BMN419"/>
      <c r="BMO419"/>
      <c r="BMP419"/>
      <c r="BMQ419"/>
      <c r="BMR419"/>
      <c r="BMS419"/>
      <c r="BMT419"/>
      <c r="BMU419"/>
      <c r="BMV419"/>
      <c r="BMW419"/>
      <c r="BMX419"/>
      <c r="BMY419"/>
      <c r="BMZ419"/>
      <c r="BNA419"/>
      <c r="BNB419"/>
      <c r="BNC419"/>
      <c r="BND419"/>
      <c r="BNE419"/>
      <c r="BNF419"/>
      <c r="BNG419"/>
      <c r="BNH419"/>
      <c r="BNI419"/>
      <c r="BNJ419"/>
      <c r="BNK419"/>
      <c r="BNL419"/>
      <c r="BNM419"/>
      <c r="BNN419"/>
      <c r="BNO419"/>
      <c r="BNP419"/>
      <c r="BNQ419"/>
      <c r="BNR419"/>
      <c r="BNS419"/>
      <c r="BNT419"/>
      <c r="BNU419"/>
      <c r="BNV419"/>
      <c r="BNW419"/>
      <c r="BNX419"/>
      <c r="BNY419"/>
      <c r="BNZ419"/>
      <c r="BOA419"/>
      <c r="BOB419"/>
      <c r="BOC419"/>
      <c r="BOD419"/>
      <c r="BOE419"/>
      <c r="BOF419"/>
      <c r="BOG419"/>
      <c r="BOH419"/>
      <c r="BOI419"/>
      <c r="BOJ419"/>
      <c r="BOK419"/>
      <c r="BOL419"/>
      <c r="BOM419"/>
      <c r="BON419"/>
      <c r="BOO419"/>
      <c r="BOP419"/>
      <c r="BOQ419"/>
      <c r="BOR419"/>
      <c r="BOS419"/>
      <c r="BOT419"/>
      <c r="BOU419"/>
      <c r="BOV419"/>
      <c r="BOW419"/>
      <c r="BOX419"/>
      <c r="BOY419"/>
      <c r="BOZ419"/>
      <c r="BPA419"/>
      <c r="BPB419"/>
      <c r="BPC419"/>
      <c r="BPD419"/>
      <c r="BPE419"/>
      <c r="BPF419"/>
      <c r="BPG419"/>
      <c r="BPH419"/>
      <c r="BPI419"/>
      <c r="BPJ419"/>
      <c r="BPK419"/>
      <c r="BPL419"/>
      <c r="BPM419"/>
      <c r="BPN419"/>
      <c r="BPO419"/>
      <c r="BPP419"/>
      <c r="BPQ419"/>
      <c r="BPR419"/>
      <c r="BPS419"/>
      <c r="BPT419"/>
      <c r="BPU419"/>
      <c r="BPV419"/>
      <c r="BPW419"/>
      <c r="BPX419"/>
      <c r="BPY419"/>
      <c r="BPZ419"/>
      <c r="BQA419"/>
      <c r="BQB419"/>
      <c r="BQC419"/>
      <c r="BQD419"/>
      <c r="BQE419"/>
      <c r="BQF419"/>
      <c r="BQG419"/>
      <c r="BQH419"/>
      <c r="BQI419"/>
      <c r="BQJ419"/>
      <c r="BQK419"/>
      <c r="BQL419"/>
      <c r="BQM419"/>
      <c r="BQN419"/>
      <c r="BQO419"/>
      <c r="BQP419"/>
      <c r="BQQ419"/>
      <c r="BQR419"/>
      <c r="BQS419"/>
      <c r="BQT419"/>
      <c r="BQU419"/>
      <c r="BQV419"/>
      <c r="BQW419"/>
      <c r="BQX419"/>
      <c r="BQY419"/>
      <c r="BQZ419"/>
      <c r="BRA419"/>
      <c r="BRB419"/>
      <c r="BRC419"/>
      <c r="BRD419"/>
      <c r="BRE419"/>
      <c r="BRF419"/>
      <c r="BRG419"/>
      <c r="BRH419"/>
      <c r="BRI419"/>
      <c r="BRJ419"/>
      <c r="BRK419"/>
      <c r="BRL419"/>
      <c r="BRM419"/>
      <c r="BRN419"/>
      <c r="BRO419"/>
      <c r="BRP419"/>
      <c r="BRQ419"/>
      <c r="BRR419"/>
      <c r="BRS419"/>
      <c r="BRT419"/>
      <c r="BRU419"/>
      <c r="BRV419"/>
      <c r="BRW419"/>
      <c r="BRX419"/>
      <c r="BRY419"/>
      <c r="BRZ419"/>
      <c r="BSA419"/>
      <c r="BSB419"/>
      <c r="BSC419"/>
      <c r="BSD419"/>
      <c r="BSE419"/>
      <c r="BSF419"/>
      <c r="BSG419"/>
      <c r="BSH419"/>
      <c r="BSI419"/>
      <c r="BSJ419"/>
      <c r="BSK419"/>
      <c r="BSL419"/>
      <c r="BSM419"/>
      <c r="BSN419"/>
      <c r="BSO419"/>
      <c r="BSP419"/>
      <c r="BSQ419"/>
      <c r="BSR419"/>
      <c r="BSS419"/>
      <c r="BST419"/>
      <c r="BSU419"/>
      <c r="BSV419"/>
      <c r="BSW419"/>
      <c r="BSX419"/>
      <c r="BSY419"/>
      <c r="BSZ419"/>
      <c r="BTA419"/>
      <c r="BTB419"/>
      <c r="BTC419"/>
      <c r="BTD419"/>
      <c r="BTE419"/>
      <c r="BTF419"/>
      <c r="BTG419"/>
      <c r="BTH419"/>
      <c r="BTI419"/>
      <c r="BTJ419"/>
      <c r="BTK419"/>
      <c r="BTL419"/>
      <c r="BTM419"/>
      <c r="BTN419"/>
      <c r="BTO419"/>
      <c r="BTP419"/>
      <c r="BTQ419"/>
      <c r="BTR419"/>
      <c r="BTS419"/>
      <c r="BTT419"/>
      <c r="BTU419"/>
      <c r="BTV419"/>
      <c r="BTW419"/>
      <c r="BTX419"/>
      <c r="BTY419"/>
      <c r="BTZ419"/>
      <c r="BUA419"/>
      <c r="BUB419"/>
      <c r="BUC419"/>
      <c r="BUD419"/>
      <c r="BUE419"/>
      <c r="BUF419"/>
      <c r="BUG419"/>
      <c r="BUH419"/>
      <c r="BUI419"/>
      <c r="BUJ419"/>
      <c r="BUK419"/>
      <c r="BUL419"/>
      <c r="BUM419"/>
      <c r="BUN419"/>
      <c r="BUO419"/>
      <c r="BUP419"/>
      <c r="BUQ419"/>
      <c r="BUR419"/>
      <c r="BUS419"/>
      <c r="BUT419"/>
      <c r="BUU419"/>
      <c r="BUV419"/>
      <c r="BUW419"/>
      <c r="BUX419"/>
      <c r="BUY419"/>
      <c r="BUZ419"/>
      <c r="BVA419"/>
      <c r="BVB419"/>
      <c r="BVC419"/>
      <c r="BVD419"/>
      <c r="BVE419"/>
      <c r="BVF419"/>
      <c r="BVG419"/>
      <c r="BVH419"/>
      <c r="BVI419"/>
      <c r="BVJ419"/>
      <c r="BVK419"/>
      <c r="BVL419"/>
      <c r="BVM419"/>
      <c r="BVN419"/>
      <c r="BVO419"/>
      <c r="BVP419"/>
      <c r="BVQ419"/>
      <c r="BVR419"/>
      <c r="BVS419"/>
      <c r="BVT419"/>
      <c r="BVU419"/>
      <c r="BVV419"/>
      <c r="BVW419"/>
      <c r="BVX419"/>
      <c r="BVY419"/>
      <c r="BVZ419"/>
      <c r="BWA419"/>
      <c r="BWB419"/>
      <c r="BWC419"/>
      <c r="BWD419"/>
      <c r="BWE419"/>
      <c r="BWF419"/>
      <c r="BWG419"/>
      <c r="BWH419"/>
      <c r="BWI419"/>
      <c r="BWJ419"/>
      <c r="BWK419"/>
      <c r="BWL419"/>
      <c r="BWM419"/>
      <c r="BWN419"/>
      <c r="BWO419"/>
      <c r="BWP419"/>
      <c r="BWQ419"/>
      <c r="BWR419"/>
      <c r="BWS419"/>
      <c r="BWT419"/>
      <c r="BWU419"/>
      <c r="BWV419"/>
      <c r="BWW419"/>
      <c r="BWX419"/>
      <c r="BWY419"/>
      <c r="BWZ419"/>
      <c r="BXA419"/>
      <c r="BXB419"/>
      <c r="BXC419"/>
      <c r="BXD419"/>
      <c r="BXE419"/>
      <c r="BXF419"/>
      <c r="BXG419"/>
      <c r="BXH419"/>
      <c r="BXI419"/>
      <c r="BXJ419"/>
      <c r="BXK419"/>
      <c r="BXL419"/>
      <c r="BXM419"/>
      <c r="BXN419"/>
      <c r="BXO419"/>
      <c r="BXP419"/>
      <c r="BXQ419"/>
      <c r="BXR419"/>
      <c r="BXS419"/>
      <c r="BXT419"/>
      <c r="BXU419"/>
      <c r="BXV419"/>
      <c r="BXW419"/>
      <c r="BXX419"/>
      <c r="BXY419"/>
      <c r="BXZ419"/>
      <c r="BYA419"/>
      <c r="BYB419"/>
      <c r="BYC419"/>
      <c r="BYD419"/>
      <c r="BYE419"/>
      <c r="BYF419"/>
      <c r="BYG419"/>
      <c r="BYH419"/>
      <c r="BYI419"/>
      <c r="BYJ419"/>
      <c r="BYK419"/>
      <c r="BYL419"/>
      <c r="BYM419"/>
      <c r="BYN419"/>
      <c r="BYO419"/>
      <c r="BYP419"/>
      <c r="BYQ419"/>
      <c r="BYR419"/>
      <c r="BYS419"/>
      <c r="BYT419"/>
      <c r="BYU419"/>
      <c r="BYV419"/>
      <c r="BYW419"/>
      <c r="BYX419"/>
      <c r="BYY419"/>
      <c r="BYZ419"/>
      <c r="BZA419"/>
      <c r="BZB419"/>
      <c r="BZC419"/>
      <c r="BZD419"/>
      <c r="BZE419"/>
      <c r="BZF419"/>
      <c r="BZG419"/>
      <c r="BZH419"/>
      <c r="BZI419"/>
      <c r="BZJ419"/>
      <c r="BZK419"/>
      <c r="BZL419"/>
      <c r="BZM419"/>
      <c r="BZN419"/>
      <c r="BZO419"/>
      <c r="BZP419"/>
      <c r="BZQ419"/>
      <c r="BZR419"/>
      <c r="BZS419"/>
    </row>
    <row r="420" spans="1:13 1038:2047" s="2" customFormat="1" ht="16.5" customHeight="1" x14ac:dyDescent="0.3">
      <c r="A420" s="47"/>
      <c r="B420" s="38"/>
      <c r="C420" s="38"/>
      <c r="D420" s="3" t="s">
        <v>14</v>
      </c>
      <c r="E420" s="3" t="s">
        <v>15</v>
      </c>
      <c r="F420" s="6">
        <v>85</v>
      </c>
      <c r="G420" s="3" t="s">
        <v>16</v>
      </c>
      <c r="H420" s="40"/>
      <c r="I420" s="40"/>
      <c r="J420" s="40"/>
      <c r="K420" s="38"/>
      <c r="L420" s="39"/>
      <c r="M420" s="40"/>
      <c r="AMX420"/>
      <c r="AMY420"/>
      <c r="AMZ420"/>
      <c r="ANA420"/>
      <c r="ANB420"/>
      <c r="ANC420"/>
      <c r="AND420"/>
      <c r="ANE420"/>
      <c r="ANF420"/>
      <c r="ANG420"/>
      <c r="ANH420"/>
      <c r="ANI420"/>
      <c r="ANJ420"/>
      <c r="ANK420"/>
      <c r="ANL420"/>
      <c r="ANM420"/>
      <c r="ANN420"/>
      <c r="ANO420"/>
      <c r="ANP420"/>
      <c r="ANQ420"/>
      <c r="ANR420"/>
      <c r="ANS420"/>
      <c r="ANT420"/>
      <c r="ANU420"/>
      <c r="ANV420"/>
      <c r="ANW420"/>
      <c r="ANX420"/>
      <c r="ANY420"/>
      <c r="ANZ420"/>
      <c r="AOA420"/>
      <c r="AOB420"/>
      <c r="AOC420"/>
      <c r="AOD420"/>
      <c r="AOE420"/>
      <c r="AOF420"/>
      <c r="AOG420"/>
      <c r="AOH420"/>
      <c r="AOI420"/>
      <c r="AOJ420"/>
      <c r="AOK420"/>
      <c r="AOL420"/>
      <c r="AOM420"/>
      <c r="AON420"/>
      <c r="AOO420"/>
      <c r="AOP420"/>
      <c r="AOQ420"/>
      <c r="AOR420"/>
      <c r="AOS420"/>
      <c r="AOT420"/>
      <c r="AOU420"/>
      <c r="AOV420"/>
      <c r="AOW420"/>
      <c r="AOX420"/>
      <c r="AOY420"/>
      <c r="AOZ420"/>
      <c r="APA420"/>
      <c r="APB420"/>
      <c r="APC420"/>
      <c r="APD420"/>
      <c r="APE420"/>
      <c r="APF420"/>
      <c r="APG420"/>
      <c r="APH420"/>
      <c r="API420"/>
      <c r="APJ420"/>
      <c r="APK420"/>
      <c r="APL420"/>
      <c r="APM420"/>
      <c r="APN420"/>
      <c r="APO420"/>
      <c r="APP420"/>
      <c r="APQ420"/>
      <c r="APR420"/>
      <c r="APS420"/>
      <c r="APT420"/>
      <c r="APU420"/>
      <c r="APV420"/>
      <c r="APW420"/>
      <c r="APX420"/>
      <c r="APY420"/>
      <c r="APZ420"/>
      <c r="AQA420"/>
      <c r="AQB420"/>
      <c r="AQC420"/>
      <c r="AQD420"/>
      <c r="AQE420"/>
      <c r="AQF420"/>
      <c r="AQG420"/>
      <c r="AQH420"/>
      <c r="AQI420"/>
      <c r="AQJ420"/>
      <c r="AQK420"/>
      <c r="AQL420"/>
      <c r="AQM420"/>
      <c r="AQN420"/>
      <c r="AQO420"/>
      <c r="AQP420"/>
      <c r="AQQ420"/>
      <c r="AQR420"/>
      <c r="AQS420"/>
      <c r="AQT420"/>
      <c r="AQU420"/>
      <c r="AQV420"/>
      <c r="AQW420"/>
      <c r="AQX420"/>
      <c r="AQY420"/>
      <c r="AQZ420"/>
      <c r="ARA420"/>
      <c r="ARB420"/>
      <c r="ARC420"/>
      <c r="ARD420"/>
      <c r="ARE420"/>
      <c r="ARF420"/>
      <c r="ARG420"/>
      <c r="ARH420"/>
      <c r="ARI420"/>
      <c r="ARJ420"/>
      <c r="ARK420"/>
      <c r="ARL420"/>
      <c r="ARM420"/>
      <c r="ARN420"/>
      <c r="ARO420"/>
      <c r="ARP420"/>
      <c r="ARQ420"/>
      <c r="ARR420"/>
      <c r="ARS420"/>
      <c r="ART420"/>
      <c r="ARU420"/>
      <c r="ARV420"/>
      <c r="ARW420"/>
      <c r="ARX420"/>
      <c r="ARY420"/>
      <c r="ARZ420"/>
      <c r="ASA420"/>
      <c r="ASB420"/>
      <c r="ASC420"/>
      <c r="ASD420"/>
      <c r="ASE420"/>
      <c r="ASF420"/>
      <c r="ASG420"/>
      <c r="ASH420"/>
      <c r="ASI420"/>
      <c r="ASJ420"/>
      <c r="ASK420"/>
      <c r="ASL420"/>
      <c r="ASM420"/>
      <c r="ASN420"/>
      <c r="ASO420"/>
      <c r="ASP420"/>
      <c r="ASQ420"/>
      <c r="ASR420"/>
      <c r="ASS420"/>
      <c r="AST420"/>
      <c r="ASU420"/>
      <c r="ASV420"/>
      <c r="ASW420"/>
      <c r="ASX420"/>
      <c r="ASY420"/>
      <c r="ASZ420"/>
      <c r="ATA420"/>
      <c r="ATB420"/>
      <c r="ATC420"/>
      <c r="ATD420"/>
      <c r="ATE420"/>
      <c r="ATF420"/>
      <c r="ATG420"/>
      <c r="ATH420"/>
      <c r="ATI420"/>
      <c r="ATJ420"/>
      <c r="ATK420"/>
      <c r="ATL420"/>
      <c r="ATM420"/>
      <c r="ATN420"/>
      <c r="ATO420"/>
      <c r="ATP420"/>
      <c r="ATQ420"/>
      <c r="ATR420"/>
      <c r="ATS420"/>
      <c r="ATT420"/>
      <c r="ATU420"/>
      <c r="ATV420"/>
      <c r="ATW420"/>
      <c r="ATX420"/>
      <c r="ATY420"/>
      <c r="ATZ420"/>
      <c r="AUA420"/>
      <c r="AUB420"/>
      <c r="AUC420"/>
      <c r="AUD420"/>
      <c r="AUE420"/>
      <c r="AUF420"/>
      <c r="AUG420"/>
      <c r="AUH420"/>
      <c r="AUI420"/>
      <c r="AUJ420"/>
      <c r="AUK420"/>
      <c r="AUL420"/>
      <c r="AUM420"/>
      <c r="AUN420"/>
      <c r="AUO420"/>
      <c r="AUP420"/>
      <c r="AUQ420"/>
      <c r="AUR420"/>
      <c r="AUS420"/>
      <c r="AUT420"/>
      <c r="AUU420"/>
      <c r="AUV420"/>
      <c r="AUW420"/>
      <c r="AUX420"/>
      <c r="AUY420"/>
      <c r="AUZ420"/>
      <c r="AVA420"/>
      <c r="AVB420"/>
      <c r="AVC420"/>
      <c r="AVD420"/>
      <c r="AVE420"/>
      <c r="AVF420"/>
      <c r="AVG420"/>
      <c r="AVH420"/>
      <c r="AVI420"/>
      <c r="AVJ420"/>
      <c r="AVK420"/>
      <c r="AVL420"/>
      <c r="AVM420"/>
      <c r="AVN420"/>
      <c r="AVO420"/>
      <c r="AVP420"/>
      <c r="AVQ420"/>
      <c r="AVR420"/>
      <c r="AVS420"/>
      <c r="AVT420"/>
      <c r="AVU420"/>
      <c r="AVV420"/>
      <c r="AVW420"/>
      <c r="AVX420"/>
      <c r="AVY420"/>
      <c r="AVZ420"/>
      <c r="AWA420"/>
      <c r="AWB420"/>
      <c r="AWC420"/>
      <c r="AWD420"/>
      <c r="AWE420"/>
      <c r="AWF420"/>
      <c r="AWG420"/>
      <c r="AWH420"/>
      <c r="AWI420"/>
      <c r="AWJ420"/>
      <c r="AWK420"/>
      <c r="AWL420"/>
      <c r="AWM420"/>
      <c r="AWN420"/>
      <c r="AWO420"/>
      <c r="AWP420"/>
      <c r="AWQ420"/>
      <c r="AWR420"/>
      <c r="AWS420"/>
      <c r="AWT420"/>
      <c r="AWU420"/>
      <c r="AWV420"/>
      <c r="AWW420"/>
      <c r="AWX420"/>
      <c r="AWY420"/>
      <c r="AWZ420"/>
      <c r="AXA420"/>
      <c r="AXB420"/>
      <c r="AXC420"/>
      <c r="AXD420"/>
      <c r="AXE420"/>
      <c r="AXF420"/>
      <c r="AXG420"/>
      <c r="AXH420"/>
      <c r="AXI420"/>
      <c r="AXJ420"/>
      <c r="AXK420"/>
      <c r="AXL420"/>
      <c r="AXM420"/>
      <c r="AXN420"/>
      <c r="AXO420"/>
      <c r="AXP420"/>
      <c r="AXQ420"/>
      <c r="AXR420"/>
      <c r="AXS420"/>
      <c r="AXT420"/>
      <c r="AXU420"/>
      <c r="AXV420"/>
      <c r="AXW420"/>
      <c r="AXX420"/>
      <c r="AXY420"/>
      <c r="AXZ420"/>
      <c r="AYA420"/>
      <c r="AYB420"/>
      <c r="AYC420"/>
      <c r="AYD420"/>
      <c r="AYE420"/>
      <c r="AYF420"/>
      <c r="AYG420"/>
      <c r="AYH420"/>
      <c r="AYI420"/>
      <c r="AYJ420"/>
      <c r="AYK420"/>
      <c r="AYL420"/>
      <c r="AYM420"/>
      <c r="AYN420"/>
      <c r="AYO420"/>
      <c r="AYP420"/>
      <c r="AYQ420"/>
      <c r="AYR420"/>
      <c r="AYS420"/>
      <c r="AYT420"/>
      <c r="AYU420"/>
      <c r="AYV420"/>
      <c r="AYW420"/>
      <c r="AYX420"/>
      <c r="AYY420"/>
      <c r="AYZ420"/>
      <c r="AZA420"/>
      <c r="AZB420"/>
      <c r="AZC420"/>
      <c r="AZD420"/>
      <c r="AZE420"/>
      <c r="AZF420"/>
      <c r="AZG420"/>
      <c r="AZH420"/>
      <c r="AZI420"/>
      <c r="AZJ420"/>
      <c r="AZK420"/>
      <c r="AZL420"/>
      <c r="AZM420"/>
      <c r="AZN420"/>
      <c r="AZO420"/>
      <c r="AZP420"/>
      <c r="AZQ420"/>
      <c r="AZR420"/>
      <c r="AZS420"/>
      <c r="AZT420"/>
      <c r="AZU420"/>
      <c r="AZV420"/>
      <c r="AZW420"/>
      <c r="AZX420"/>
      <c r="AZY420"/>
      <c r="AZZ420"/>
      <c r="BAA420"/>
      <c r="BAB420"/>
      <c r="BAC420"/>
      <c r="BAD420"/>
      <c r="BAE420"/>
      <c r="BAF420"/>
      <c r="BAG420"/>
      <c r="BAH420"/>
      <c r="BAI420"/>
      <c r="BAJ420"/>
      <c r="BAK420"/>
      <c r="BAL420"/>
      <c r="BAM420"/>
      <c r="BAN420"/>
      <c r="BAO420"/>
      <c r="BAP420"/>
      <c r="BAQ420"/>
      <c r="BAR420"/>
      <c r="BAS420"/>
      <c r="BAT420"/>
      <c r="BAU420"/>
      <c r="BAV420"/>
      <c r="BAW420"/>
      <c r="BAX420"/>
      <c r="BAY420"/>
      <c r="BAZ420"/>
      <c r="BBA420"/>
      <c r="BBB420"/>
      <c r="BBC420"/>
      <c r="BBD420"/>
      <c r="BBE420"/>
      <c r="BBF420"/>
      <c r="BBG420"/>
      <c r="BBH420"/>
      <c r="BBI420"/>
      <c r="BBJ420"/>
      <c r="BBK420"/>
      <c r="BBL420"/>
      <c r="BBM420"/>
      <c r="BBN420"/>
      <c r="BBO420"/>
      <c r="BBP420"/>
      <c r="BBQ420"/>
      <c r="BBR420"/>
      <c r="BBS420"/>
      <c r="BBT420"/>
      <c r="BBU420"/>
      <c r="BBV420"/>
      <c r="BBW420"/>
      <c r="BBX420"/>
      <c r="BBY420"/>
      <c r="BBZ420"/>
      <c r="BCA420"/>
      <c r="BCB420"/>
      <c r="BCC420"/>
      <c r="BCD420"/>
      <c r="BCE420"/>
      <c r="BCF420"/>
      <c r="BCG420"/>
      <c r="BCH420"/>
      <c r="BCI420"/>
      <c r="BCJ420"/>
      <c r="BCK420"/>
      <c r="BCL420"/>
      <c r="BCM420"/>
      <c r="BCN420"/>
      <c r="BCO420"/>
      <c r="BCP420"/>
      <c r="BCQ420"/>
      <c r="BCR420"/>
      <c r="BCS420"/>
      <c r="BCT420"/>
      <c r="BCU420"/>
      <c r="BCV420"/>
      <c r="BCW420"/>
      <c r="BCX420"/>
      <c r="BCY420"/>
      <c r="BCZ420"/>
      <c r="BDA420"/>
      <c r="BDB420"/>
      <c r="BDC420"/>
      <c r="BDD420"/>
      <c r="BDE420"/>
      <c r="BDF420"/>
      <c r="BDG420"/>
      <c r="BDH420"/>
      <c r="BDI420"/>
      <c r="BDJ420"/>
      <c r="BDK420"/>
      <c r="BDL420"/>
      <c r="BDM420"/>
      <c r="BDN420"/>
      <c r="BDO420"/>
      <c r="BDP420"/>
      <c r="BDQ420"/>
      <c r="BDR420"/>
      <c r="BDS420"/>
      <c r="BDT420"/>
      <c r="BDU420"/>
      <c r="BDV420"/>
      <c r="BDW420"/>
      <c r="BDX420"/>
      <c r="BDY420"/>
      <c r="BDZ420"/>
      <c r="BEA420"/>
      <c r="BEB420"/>
      <c r="BEC420"/>
      <c r="BED420"/>
      <c r="BEE420"/>
      <c r="BEF420"/>
      <c r="BEG420"/>
      <c r="BEH420"/>
      <c r="BEI420"/>
      <c r="BEJ420"/>
      <c r="BEK420"/>
      <c r="BEL420"/>
      <c r="BEM420"/>
      <c r="BEN420"/>
      <c r="BEO420"/>
      <c r="BEP420"/>
      <c r="BEQ420"/>
      <c r="BER420"/>
      <c r="BES420"/>
      <c r="BET420"/>
      <c r="BEU420"/>
      <c r="BEV420"/>
      <c r="BEW420"/>
      <c r="BEX420"/>
      <c r="BEY420"/>
      <c r="BEZ420"/>
      <c r="BFA420"/>
      <c r="BFB420"/>
      <c r="BFC420"/>
      <c r="BFD420"/>
      <c r="BFE420"/>
      <c r="BFF420"/>
      <c r="BFG420"/>
      <c r="BFH420"/>
      <c r="BFI420"/>
      <c r="BFJ420"/>
      <c r="BFK420"/>
      <c r="BFL420"/>
      <c r="BFM420"/>
      <c r="BFN420"/>
      <c r="BFO420"/>
      <c r="BFP420"/>
      <c r="BFQ420"/>
      <c r="BFR420"/>
      <c r="BFS420"/>
      <c r="BFT420"/>
      <c r="BFU420"/>
      <c r="BFV420"/>
      <c r="BFW420"/>
      <c r="BFX420"/>
      <c r="BFY420"/>
      <c r="BFZ420"/>
      <c r="BGA420"/>
      <c r="BGB420"/>
      <c r="BGC420"/>
      <c r="BGD420"/>
      <c r="BGE420"/>
      <c r="BGF420"/>
      <c r="BGG420"/>
      <c r="BGH420"/>
      <c r="BGI420"/>
      <c r="BGJ420"/>
      <c r="BGK420"/>
      <c r="BGL420"/>
      <c r="BGM420"/>
      <c r="BGN420"/>
      <c r="BGO420"/>
      <c r="BGP420"/>
      <c r="BGQ420"/>
      <c r="BGR420"/>
      <c r="BGS420"/>
      <c r="BGT420"/>
      <c r="BGU420"/>
      <c r="BGV420"/>
      <c r="BGW420"/>
      <c r="BGX420"/>
      <c r="BGY420"/>
      <c r="BGZ420"/>
      <c r="BHA420"/>
      <c r="BHB420"/>
      <c r="BHC420"/>
      <c r="BHD420"/>
      <c r="BHE420"/>
      <c r="BHF420"/>
      <c r="BHG420"/>
      <c r="BHH420"/>
      <c r="BHI420"/>
      <c r="BHJ420"/>
      <c r="BHK420"/>
      <c r="BHL420"/>
      <c r="BHM420"/>
      <c r="BHN420"/>
      <c r="BHO420"/>
      <c r="BHP420"/>
      <c r="BHQ420"/>
      <c r="BHR420"/>
      <c r="BHS420"/>
      <c r="BHT420"/>
      <c r="BHU420"/>
      <c r="BHV420"/>
      <c r="BHW420"/>
      <c r="BHX420"/>
      <c r="BHY420"/>
      <c r="BHZ420"/>
      <c r="BIA420"/>
      <c r="BIB420"/>
      <c r="BIC420"/>
      <c r="BID420"/>
      <c r="BIE420"/>
      <c r="BIF420"/>
      <c r="BIG420"/>
      <c r="BIH420"/>
      <c r="BII420"/>
      <c r="BIJ420"/>
      <c r="BIK420"/>
      <c r="BIL420"/>
      <c r="BIM420"/>
      <c r="BIN420"/>
      <c r="BIO420"/>
      <c r="BIP420"/>
      <c r="BIQ420"/>
      <c r="BIR420"/>
      <c r="BIS420"/>
      <c r="BIT420"/>
      <c r="BIU420"/>
      <c r="BIV420"/>
      <c r="BIW420"/>
      <c r="BIX420"/>
      <c r="BIY420"/>
      <c r="BIZ420"/>
      <c r="BJA420"/>
      <c r="BJB420"/>
      <c r="BJC420"/>
      <c r="BJD420"/>
      <c r="BJE420"/>
      <c r="BJF420"/>
      <c r="BJG420"/>
      <c r="BJH420"/>
      <c r="BJI420"/>
      <c r="BJJ420"/>
      <c r="BJK420"/>
      <c r="BJL420"/>
      <c r="BJM420"/>
      <c r="BJN420"/>
      <c r="BJO420"/>
      <c r="BJP420"/>
      <c r="BJQ420"/>
      <c r="BJR420"/>
      <c r="BJS420"/>
      <c r="BJT420"/>
      <c r="BJU420"/>
      <c r="BJV420"/>
      <c r="BJW420"/>
      <c r="BJX420"/>
      <c r="BJY420"/>
      <c r="BJZ420"/>
      <c r="BKA420"/>
      <c r="BKB420"/>
      <c r="BKC420"/>
      <c r="BKD420"/>
      <c r="BKE420"/>
      <c r="BKF420"/>
      <c r="BKG420"/>
      <c r="BKH420"/>
      <c r="BKI420"/>
      <c r="BKJ420"/>
      <c r="BKK420"/>
      <c r="BKL420"/>
      <c r="BKM420"/>
      <c r="BKN420"/>
      <c r="BKO420"/>
      <c r="BKP420"/>
      <c r="BKQ420"/>
      <c r="BKR420"/>
      <c r="BKS420"/>
      <c r="BKT420"/>
      <c r="BKU420"/>
      <c r="BKV420"/>
      <c r="BKW420"/>
      <c r="BKX420"/>
      <c r="BKY420"/>
      <c r="BKZ420"/>
      <c r="BLA420"/>
      <c r="BLB420"/>
      <c r="BLC420"/>
      <c r="BLD420"/>
      <c r="BLE420"/>
      <c r="BLF420"/>
      <c r="BLG420"/>
      <c r="BLH420"/>
      <c r="BLI420"/>
      <c r="BLJ420"/>
      <c r="BLK420"/>
      <c r="BLL420"/>
      <c r="BLM420"/>
      <c r="BLN420"/>
      <c r="BLO420"/>
      <c r="BLP420"/>
      <c r="BLQ420"/>
      <c r="BLR420"/>
      <c r="BLS420"/>
      <c r="BLT420"/>
      <c r="BLU420"/>
      <c r="BLV420"/>
      <c r="BLW420"/>
      <c r="BLX420"/>
      <c r="BLY420"/>
      <c r="BLZ420"/>
      <c r="BMA420"/>
      <c r="BMB420"/>
      <c r="BMC420"/>
      <c r="BMD420"/>
      <c r="BME420"/>
      <c r="BMF420"/>
      <c r="BMG420"/>
      <c r="BMH420"/>
      <c r="BMI420"/>
      <c r="BMJ420"/>
      <c r="BMK420"/>
      <c r="BML420"/>
      <c r="BMM420"/>
      <c r="BMN420"/>
      <c r="BMO420"/>
      <c r="BMP420"/>
      <c r="BMQ420"/>
      <c r="BMR420"/>
      <c r="BMS420"/>
      <c r="BMT420"/>
      <c r="BMU420"/>
      <c r="BMV420"/>
      <c r="BMW420"/>
      <c r="BMX420"/>
      <c r="BMY420"/>
      <c r="BMZ420"/>
      <c r="BNA420"/>
      <c r="BNB420"/>
      <c r="BNC420"/>
      <c r="BND420"/>
      <c r="BNE420"/>
      <c r="BNF420"/>
      <c r="BNG420"/>
      <c r="BNH420"/>
      <c r="BNI420"/>
      <c r="BNJ420"/>
      <c r="BNK420"/>
      <c r="BNL420"/>
      <c r="BNM420"/>
      <c r="BNN420"/>
      <c r="BNO420"/>
      <c r="BNP420"/>
      <c r="BNQ420"/>
      <c r="BNR420"/>
      <c r="BNS420"/>
      <c r="BNT420"/>
      <c r="BNU420"/>
      <c r="BNV420"/>
      <c r="BNW420"/>
      <c r="BNX420"/>
      <c r="BNY420"/>
      <c r="BNZ420"/>
      <c r="BOA420"/>
      <c r="BOB420"/>
      <c r="BOC420"/>
      <c r="BOD420"/>
      <c r="BOE420"/>
      <c r="BOF420"/>
      <c r="BOG420"/>
      <c r="BOH420"/>
      <c r="BOI420"/>
      <c r="BOJ420"/>
      <c r="BOK420"/>
      <c r="BOL420"/>
      <c r="BOM420"/>
      <c r="BON420"/>
      <c r="BOO420"/>
      <c r="BOP420"/>
      <c r="BOQ420"/>
      <c r="BOR420"/>
      <c r="BOS420"/>
      <c r="BOT420"/>
      <c r="BOU420"/>
      <c r="BOV420"/>
      <c r="BOW420"/>
      <c r="BOX420"/>
      <c r="BOY420"/>
      <c r="BOZ420"/>
      <c r="BPA420"/>
      <c r="BPB420"/>
      <c r="BPC420"/>
      <c r="BPD420"/>
      <c r="BPE420"/>
      <c r="BPF420"/>
      <c r="BPG420"/>
      <c r="BPH420"/>
      <c r="BPI420"/>
      <c r="BPJ420"/>
      <c r="BPK420"/>
      <c r="BPL420"/>
      <c r="BPM420"/>
      <c r="BPN420"/>
      <c r="BPO420"/>
      <c r="BPP420"/>
      <c r="BPQ420"/>
      <c r="BPR420"/>
      <c r="BPS420"/>
      <c r="BPT420"/>
      <c r="BPU420"/>
      <c r="BPV420"/>
      <c r="BPW420"/>
      <c r="BPX420"/>
      <c r="BPY420"/>
      <c r="BPZ420"/>
      <c r="BQA420"/>
      <c r="BQB420"/>
      <c r="BQC420"/>
      <c r="BQD420"/>
      <c r="BQE420"/>
      <c r="BQF420"/>
      <c r="BQG420"/>
      <c r="BQH420"/>
      <c r="BQI420"/>
      <c r="BQJ420"/>
      <c r="BQK420"/>
      <c r="BQL420"/>
      <c r="BQM420"/>
      <c r="BQN420"/>
      <c r="BQO420"/>
      <c r="BQP420"/>
      <c r="BQQ420"/>
      <c r="BQR420"/>
      <c r="BQS420"/>
      <c r="BQT420"/>
      <c r="BQU420"/>
      <c r="BQV420"/>
      <c r="BQW420"/>
      <c r="BQX420"/>
      <c r="BQY420"/>
      <c r="BQZ420"/>
      <c r="BRA420"/>
      <c r="BRB420"/>
      <c r="BRC420"/>
      <c r="BRD420"/>
      <c r="BRE420"/>
      <c r="BRF420"/>
      <c r="BRG420"/>
      <c r="BRH420"/>
      <c r="BRI420"/>
      <c r="BRJ420"/>
      <c r="BRK420"/>
      <c r="BRL420"/>
      <c r="BRM420"/>
      <c r="BRN420"/>
      <c r="BRO420"/>
      <c r="BRP420"/>
      <c r="BRQ420"/>
      <c r="BRR420"/>
      <c r="BRS420"/>
      <c r="BRT420"/>
      <c r="BRU420"/>
      <c r="BRV420"/>
      <c r="BRW420"/>
      <c r="BRX420"/>
      <c r="BRY420"/>
      <c r="BRZ420"/>
      <c r="BSA420"/>
      <c r="BSB420"/>
      <c r="BSC420"/>
      <c r="BSD420"/>
      <c r="BSE420"/>
      <c r="BSF420"/>
      <c r="BSG420"/>
      <c r="BSH420"/>
      <c r="BSI420"/>
      <c r="BSJ420"/>
      <c r="BSK420"/>
      <c r="BSL420"/>
      <c r="BSM420"/>
      <c r="BSN420"/>
      <c r="BSO420"/>
      <c r="BSP420"/>
      <c r="BSQ420"/>
      <c r="BSR420"/>
      <c r="BSS420"/>
      <c r="BST420"/>
      <c r="BSU420"/>
      <c r="BSV420"/>
      <c r="BSW420"/>
      <c r="BSX420"/>
      <c r="BSY420"/>
      <c r="BSZ420"/>
      <c r="BTA420"/>
      <c r="BTB420"/>
      <c r="BTC420"/>
      <c r="BTD420"/>
      <c r="BTE420"/>
      <c r="BTF420"/>
      <c r="BTG420"/>
      <c r="BTH420"/>
      <c r="BTI420"/>
      <c r="BTJ420"/>
      <c r="BTK420"/>
      <c r="BTL420"/>
      <c r="BTM420"/>
      <c r="BTN420"/>
      <c r="BTO420"/>
      <c r="BTP420"/>
      <c r="BTQ420"/>
      <c r="BTR420"/>
      <c r="BTS420"/>
      <c r="BTT420"/>
      <c r="BTU420"/>
      <c r="BTV420"/>
      <c r="BTW420"/>
      <c r="BTX420"/>
      <c r="BTY420"/>
      <c r="BTZ420"/>
      <c r="BUA420"/>
      <c r="BUB420"/>
      <c r="BUC420"/>
      <c r="BUD420"/>
      <c r="BUE420"/>
      <c r="BUF420"/>
      <c r="BUG420"/>
      <c r="BUH420"/>
      <c r="BUI420"/>
      <c r="BUJ420"/>
      <c r="BUK420"/>
      <c r="BUL420"/>
      <c r="BUM420"/>
      <c r="BUN420"/>
      <c r="BUO420"/>
      <c r="BUP420"/>
      <c r="BUQ420"/>
      <c r="BUR420"/>
      <c r="BUS420"/>
      <c r="BUT420"/>
      <c r="BUU420"/>
      <c r="BUV420"/>
      <c r="BUW420"/>
      <c r="BUX420"/>
      <c r="BUY420"/>
      <c r="BUZ420"/>
      <c r="BVA420"/>
      <c r="BVB420"/>
      <c r="BVC420"/>
      <c r="BVD420"/>
      <c r="BVE420"/>
      <c r="BVF420"/>
      <c r="BVG420"/>
      <c r="BVH420"/>
      <c r="BVI420"/>
      <c r="BVJ420"/>
      <c r="BVK420"/>
      <c r="BVL420"/>
      <c r="BVM420"/>
      <c r="BVN420"/>
      <c r="BVO420"/>
      <c r="BVP420"/>
      <c r="BVQ420"/>
      <c r="BVR420"/>
      <c r="BVS420"/>
      <c r="BVT420"/>
      <c r="BVU420"/>
      <c r="BVV420"/>
      <c r="BVW420"/>
      <c r="BVX420"/>
      <c r="BVY420"/>
      <c r="BVZ420"/>
      <c r="BWA420"/>
      <c r="BWB420"/>
      <c r="BWC420"/>
      <c r="BWD420"/>
      <c r="BWE420"/>
      <c r="BWF420"/>
      <c r="BWG420"/>
      <c r="BWH420"/>
      <c r="BWI420"/>
      <c r="BWJ420"/>
      <c r="BWK420"/>
      <c r="BWL420"/>
      <c r="BWM420"/>
      <c r="BWN420"/>
      <c r="BWO420"/>
      <c r="BWP420"/>
      <c r="BWQ420"/>
      <c r="BWR420"/>
      <c r="BWS420"/>
      <c r="BWT420"/>
      <c r="BWU420"/>
      <c r="BWV420"/>
      <c r="BWW420"/>
      <c r="BWX420"/>
      <c r="BWY420"/>
      <c r="BWZ420"/>
      <c r="BXA420"/>
      <c r="BXB420"/>
      <c r="BXC420"/>
      <c r="BXD420"/>
      <c r="BXE420"/>
      <c r="BXF420"/>
      <c r="BXG420"/>
      <c r="BXH420"/>
      <c r="BXI420"/>
      <c r="BXJ420"/>
      <c r="BXK420"/>
      <c r="BXL420"/>
      <c r="BXM420"/>
      <c r="BXN420"/>
      <c r="BXO420"/>
      <c r="BXP420"/>
      <c r="BXQ420"/>
      <c r="BXR420"/>
      <c r="BXS420"/>
      <c r="BXT420"/>
      <c r="BXU420"/>
      <c r="BXV420"/>
      <c r="BXW420"/>
      <c r="BXX420"/>
      <c r="BXY420"/>
      <c r="BXZ420"/>
      <c r="BYA420"/>
      <c r="BYB420"/>
      <c r="BYC420"/>
      <c r="BYD420"/>
      <c r="BYE420"/>
      <c r="BYF420"/>
      <c r="BYG420"/>
      <c r="BYH420"/>
      <c r="BYI420"/>
      <c r="BYJ420"/>
      <c r="BYK420"/>
      <c r="BYL420"/>
      <c r="BYM420"/>
      <c r="BYN420"/>
      <c r="BYO420"/>
      <c r="BYP420"/>
      <c r="BYQ420"/>
      <c r="BYR420"/>
      <c r="BYS420"/>
      <c r="BYT420"/>
      <c r="BYU420"/>
      <c r="BYV420"/>
      <c r="BYW420"/>
      <c r="BYX420"/>
      <c r="BYY420"/>
      <c r="BYZ420"/>
      <c r="BZA420"/>
      <c r="BZB420"/>
      <c r="BZC420"/>
      <c r="BZD420"/>
      <c r="BZE420"/>
      <c r="BZF420"/>
      <c r="BZG420"/>
      <c r="BZH420"/>
      <c r="BZI420"/>
      <c r="BZJ420"/>
      <c r="BZK420"/>
      <c r="BZL420"/>
      <c r="BZM420"/>
      <c r="BZN420"/>
      <c r="BZO420"/>
      <c r="BZP420"/>
      <c r="BZQ420"/>
      <c r="BZR420"/>
      <c r="BZS420"/>
    </row>
    <row r="421" spans="1:13 1038:2047" s="2" customFormat="1" ht="33" customHeight="1" x14ac:dyDescent="0.3">
      <c r="A421" s="47"/>
      <c r="B421" s="38"/>
      <c r="C421" s="38"/>
      <c r="D421" s="3" t="s">
        <v>14</v>
      </c>
      <c r="E421" s="3" t="s">
        <v>37</v>
      </c>
      <c r="F421" s="6">
        <v>55.3</v>
      </c>
      <c r="G421" s="3" t="s">
        <v>16</v>
      </c>
      <c r="H421" s="40"/>
      <c r="I421" s="40"/>
      <c r="J421" s="40"/>
      <c r="K421" s="38"/>
      <c r="L421" s="39"/>
      <c r="M421" s="40"/>
      <c r="AMX421"/>
      <c r="AMY421"/>
      <c r="AMZ421"/>
      <c r="ANA421"/>
      <c r="ANB421"/>
      <c r="ANC421"/>
      <c r="AND421"/>
      <c r="ANE421"/>
      <c r="ANF421"/>
      <c r="ANG421"/>
      <c r="ANH421"/>
      <c r="ANI421"/>
      <c r="ANJ421"/>
      <c r="ANK421"/>
      <c r="ANL421"/>
      <c r="ANM421"/>
      <c r="ANN421"/>
      <c r="ANO421"/>
      <c r="ANP421"/>
      <c r="ANQ421"/>
      <c r="ANR421"/>
      <c r="ANS421"/>
      <c r="ANT421"/>
      <c r="ANU421"/>
      <c r="ANV421"/>
      <c r="ANW421"/>
      <c r="ANX421"/>
      <c r="ANY421"/>
      <c r="ANZ421"/>
      <c r="AOA421"/>
      <c r="AOB421"/>
      <c r="AOC421"/>
      <c r="AOD421"/>
      <c r="AOE421"/>
      <c r="AOF421"/>
      <c r="AOG421"/>
      <c r="AOH421"/>
      <c r="AOI421"/>
      <c r="AOJ421"/>
      <c r="AOK421"/>
      <c r="AOL421"/>
      <c r="AOM421"/>
      <c r="AON421"/>
      <c r="AOO421"/>
      <c r="AOP421"/>
      <c r="AOQ421"/>
      <c r="AOR421"/>
      <c r="AOS421"/>
      <c r="AOT421"/>
      <c r="AOU421"/>
      <c r="AOV421"/>
      <c r="AOW421"/>
      <c r="AOX421"/>
      <c r="AOY421"/>
      <c r="AOZ421"/>
      <c r="APA421"/>
      <c r="APB421"/>
      <c r="APC421"/>
      <c r="APD421"/>
      <c r="APE421"/>
      <c r="APF421"/>
      <c r="APG421"/>
      <c r="APH421"/>
      <c r="API421"/>
      <c r="APJ421"/>
      <c r="APK421"/>
      <c r="APL421"/>
      <c r="APM421"/>
      <c r="APN421"/>
      <c r="APO421"/>
      <c r="APP421"/>
      <c r="APQ421"/>
      <c r="APR421"/>
      <c r="APS421"/>
      <c r="APT421"/>
      <c r="APU421"/>
      <c r="APV421"/>
      <c r="APW421"/>
      <c r="APX421"/>
      <c r="APY421"/>
      <c r="APZ421"/>
      <c r="AQA421"/>
      <c r="AQB421"/>
      <c r="AQC421"/>
      <c r="AQD421"/>
      <c r="AQE421"/>
      <c r="AQF421"/>
      <c r="AQG421"/>
      <c r="AQH421"/>
      <c r="AQI421"/>
      <c r="AQJ421"/>
      <c r="AQK421"/>
      <c r="AQL421"/>
      <c r="AQM421"/>
      <c r="AQN421"/>
      <c r="AQO421"/>
      <c r="AQP421"/>
      <c r="AQQ421"/>
      <c r="AQR421"/>
      <c r="AQS421"/>
      <c r="AQT421"/>
      <c r="AQU421"/>
      <c r="AQV421"/>
      <c r="AQW421"/>
      <c r="AQX421"/>
      <c r="AQY421"/>
      <c r="AQZ421"/>
      <c r="ARA421"/>
      <c r="ARB421"/>
      <c r="ARC421"/>
      <c r="ARD421"/>
      <c r="ARE421"/>
      <c r="ARF421"/>
      <c r="ARG421"/>
      <c r="ARH421"/>
      <c r="ARI421"/>
      <c r="ARJ421"/>
      <c r="ARK421"/>
      <c r="ARL421"/>
      <c r="ARM421"/>
      <c r="ARN421"/>
      <c r="ARO421"/>
      <c r="ARP421"/>
      <c r="ARQ421"/>
      <c r="ARR421"/>
      <c r="ARS421"/>
      <c r="ART421"/>
      <c r="ARU421"/>
      <c r="ARV421"/>
      <c r="ARW421"/>
      <c r="ARX421"/>
      <c r="ARY421"/>
      <c r="ARZ421"/>
      <c r="ASA421"/>
      <c r="ASB421"/>
      <c r="ASC421"/>
      <c r="ASD421"/>
      <c r="ASE421"/>
      <c r="ASF421"/>
      <c r="ASG421"/>
      <c r="ASH421"/>
      <c r="ASI421"/>
      <c r="ASJ421"/>
      <c r="ASK421"/>
      <c r="ASL421"/>
      <c r="ASM421"/>
      <c r="ASN421"/>
      <c r="ASO421"/>
      <c r="ASP421"/>
      <c r="ASQ421"/>
      <c r="ASR421"/>
      <c r="ASS421"/>
      <c r="AST421"/>
      <c r="ASU421"/>
      <c r="ASV421"/>
      <c r="ASW421"/>
      <c r="ASX421"/>
      <c r="ASY421"/>
      <c r="ASZ421"/>
      <c r="ATA421"/>
      <c r="ATB421"/>
      <c r="ATC421"/>
      <c r="ATD421"/>
      <c r="ATE421"/>
      <c r="ATF421"/>
      <c r="ATG421"/>
      <c r="ATH421"/>
      <c r="ATI421"/>
      <c r="ATJ421"/>
      <c r="ATK421"/>
      <c r="ATL421"/>
      <c r="ATM421"/>
      <c r="ATN421"/>
      <c r="ATO421"/>
      <c r="ATP421"/>
      <c r="ATQ421"/>
      <c r="ATR421"/>
      <c r="ATS421"/>
      <c r="ATT421"/>
      <c r="ATU421"/>
      <c r="ATV421"/>
      <c r="ATW421"/>
      <c r="ATX421"/>
      <c r="ATY421"/>
      <c r="ATZ421"/>
      <c r="AUA421"/>
      <c r="AUB421"/>
      <c r="AUC421"/>
      <c r="AUD421"/>
      <c r="AUE421"/>
      <c r="AUF421"/>
      <c r="AUG421"/>
      <c r="AUH421"/>
      <c r="AUI421"/>
      <c r="AUJ421"/>
      <c r="AUK421"/>
      <c r="AUL421"/>
      <c r="AUM421"/>
      <c r="AUN421"/>
      <c r="AUO421"/>
      <c r="AUP421"/>
      <c r="AUQ421"/>
      <c r="AUR421"/>
      <c r="AUS421"/>
      <c r="AUT421"/>
      <c r="AUU421"/>
      <c r="AUV421"/>
      <c r="AUW421"/>
      <c r="AUX421"/>
      <c r="AUY421"/>
      <c r="AUZ421"/>
      <c r="AVA421"/>
      <c r="AVB421"/>
      <c r="AVC421"/>
      <c r="AVD421"/>
      <c r="AVE421"/>
      <c r="AVF421"/>
      <c r="AVG421"/>
      <c r="AVH421"/>
      <c r="AVI421"/>
      <c r="AVJ421"/>
      <c r="AVK421"/>
      <c r="AVL421"/>
      <c r="AVM421"/>
      <c r="AVN421"/>
      <c r="AVO421"/>
      <c r="AVP421"/>
      <c r="AVQ421"/>
      <c r="AVR421"/>
      <c r="AVS421"/>
      <c r="AVT421"/>
      <c r="AVU421"/>
      <c r="AVV421"/>
      <c r="AVW421"/>
      <c r="AVX421"/>
      <c r="AVY421"/>
      <c r="AVZ421"/>
      <c r="AWA421"/>
      <c r="AWB421"/>
      <c r="AWC421"/>
      <c r="AWD421"/>
      <c r="AWE421"/>
      <c r="AWF421"/>
      <c r="AWG421"/>
      <c r="AWH421"/>
      <c r="AWI421"/>
      <c r="AWJ421"/>
      <c r="AWK421"/>
      <c r="AWL421"/>
      <c r="AWM421"/>
      <c r="AWN421"/>
      <c r="AWO421"/>
      <c r="AWP421"/>
      <c r="AWQ421"/>
      <c r="AWR421"/>
      <c r="AWS421"/>
      <c r="AWT421"/>
      <c r="AWU421"/>
      <c r="AWV421"/>
      <c r="AWW421"/>
      <c r="AWX421"/>
      <c r="AWY421"/>
      <c r="AWZ421"/>
      <c r="AXA421"/>
      <c r="AXB421"/>
      <c r="AXC421"/>
      <c r="AXD421"/>
      <c r="AXE421"/>
      <c r="AXF421"/>
      <c r="AXG421"/>
      <c r="AXH421"/>
      <c r="AXI421"/>
      <c r="AXJ421"/>
      <c r="AXK421"/>
      <c r="AXL421"/>
      <c r="AXM421"/>
      <c r="AXN421"/>
      <c r="AXO421"/>
      <c r="AXP421"/>
      <c r="AXQ421"/>
      <c r="AXR421"/>
      <c r="AXS421"/>
      <c r="AXT421"/>
      <c r="AXU421"/>
      <c r="AXV421"/>
      <c r="AXW421"/>
      <c r="AXX421"/>
      <c r="AXY421"/>
      <c r="AXZ421"/>
      <c r="AYA421"/>
      <c r="AYB421"/>
      <c r="AYC421"/>
      <c r="AYD421"/>
      <c r="AYE421"/>
      <c r="AYF421"/>
      <c r="AYG421"/>
      <c r="AYH421"/>
      <c r="AYI421"/>
      <c r="AYJ421"/>
      <c r="AYK421"/>
      <c r="AYL421"/>
      <c r="AYM421"/>
      <c r="AYN421"/>
      <c r="AYO421"/>
      <c r="AYP421"/>
      <c r="AYQ421"/>
      <c r="AYR421"/>
      <c r="AYS421"/>
      <c r="AYT421"/>
      <c r="AYU421"/>
      <c r="AYV421"/>
      <c r="AYW421"/>
      <c r="AYX421"/>
      <c r="AYY421"/>
      <c r="AYZ421"/>
      <c r="AZA421"/>
      <c r="AZB421"/>
      <c r="AZC421"/>
      <c r="AZD421"/>
      <c r="AZE421"/>
      <c r="AZF421"/>
      <c r="AZG421"/>
      <c r="AZH421"/>
      <c r="AZI421"/>
      <c r="AZJ421"/>
      <c r="AZK421"/>
      <c r="AZL421"/>
      <c r="AZM421"/>
      <c r="AZN421"/>
      <c r="AZO421"/>
      <c r="AZP421"/>
      <c r="AZQ421"/>
      <c r="AZR421"/>
      <c r="AZS421"/>
      <c r="AZT421"/>
      <c r="AZU421"/>
      <c r="AZV421"/>
      <c r="AZW421"/>
      <c r="AZX421"/>
      <c r="AZY421"/>
      <c r="AZZ421"/>
      <c r="BAA421"/>
      <c r="BAB421"/>
      <c r="BAC421"/>
      <c r="BAD421"/>
      <c r="BAE421"/>
      <c r="BAF421"/>
      <c r="BAG421"/>
      <c r="BAH421"/>
      <c r="BAI421"/>
      <c r="BAJ421"/>
      <c r="BAK421"/>
      <c r="BAL421"/>
      <c r="BAM421"/>
      <c r="BAN421"/>
      <c r="BAO421"/>
      <c r="BAP421"/>
      <c r="BAQ421"/>
      <c r="BAR421"/>
      <c r="BAS421"/>
      <c r="BAT421"/>
      <c r="BAU421"/>
      <c r="BAV421"/>
      <c r="BAW421"/>
      <c r="BAX421"/>
      <c r="BAY421"/>
      <c r="BAZ421"/>
      <c r="BBA421"/>
      <c r="BBB421"/>
      <c r="BBC421"/>
      <c r="BBD421"/>
      <c r="BBE421"/>
      <c r="BBF421"/>
      <c r="BBG421"/>
      <c r="BBH421"/>
      <c r="BBI421"/>
      <c r="BBJ421"/>
      <c r="BBK421"/>
      <c r="BBL421"/>
      <c r="BBM421"/>
      <c r="BBN421"/>
      <c r="BBO421"/>
      <c r="BBP421"/>
      <c r="BBQ421"/>
      <c r="BBR421"/>
      <c r="BBS421"/>
      <c r="BBT421"/>
      <c r="BBU421"/>
      <c r="BBV421"/>
      <c r="BBW421"/>
      <c r="BBX421"/>
      <c r="BBY421"/>
      <c r="BBZ421"/>
      <c r="BCA421"/>
      <c r="BCB421"/>
      <c r="BCC421"/>
      <c r="BCD421"/>
      <c r="BCE421"/>
      <c r="BCF421"/>
      <c r="BCG421"/>
      <c r="BCH421"/>
      <c r="BCI421"/>
      <c r="BCJ421"/>
      <c r="BCK421"/>
      <c r="BCL421"/>
      <c r="BCM421"/>
      <c r="BCN421"/>
      <c r="BCO421"/>
      <c r="BCP421"/>
      <c r="BCQ421"/>
      <c r="BCR421"/>
      <c r="BCS421"/>
      <c r="BCT421"/>
      <c r="BCU421"/>
      <c r="BCV421"/>
      <c r="BCW421"/>
      <c r="BCX421"/>
      <c r="BCY421"/>
      <c r="BCZ421"/>
      <c r="BDA421"/>
      <c r="BDB421"/>
      <c r="BDC421"/>
      <c r="BDD421"/>
      <c r="BDE421"/>
      <c r="BDF421"/>
      <c r="BDG421"/>
      <c r="BDH421"/>
      <c r="BDI421"/>
      <c r="BDJ421"/>
      <c r="BDK421"/>
      <c r="BDL421"/>
      <c r="BDM421"/>
      <c r="BDN421"/>
      <c r="BDO421"/>
      <c r="BDP421"/>
      <c r="BDQ421"/>
      <c r="BDR421"/>
      <c r="BDS421"/>
      <c r="BDT421"/>
      <c r="BDU421"/>
      <c r="BDV421"/>
      <c r="BDW421"/>
      <c r="BDX421"/>
      <c r="BDY421"/>
      <c r="BDZ421"/>
      <c r="BEA421"/>
      <c r="BEB421"/>
      <c r="BEC421"/>
      <c r="BED421"/>
      <c r="BEE421"/>
      <c r="BEF421"/>
      <c r="BEG421"/>
      <c r="BEH421"/>
      <c r="BEI421"/>
      <c r="BEJ421"/>
      <c r="BEK421"/>
      <c r="BEL421"/>
      <c r="BEM421"/>
      <c r="BEN421"/>
      <c r="BEO421"/>
      <c r="BEP421"/>
      <c r="BEQ421"/>
      <c r="BER421"/>
      <c r="BES421"/>
      <c r="BET421"/>
      <c r="BEU421"/>
      <c r="BEV421"/>
      <c r="BEW421"/>
      <c r="BEX421"/>
      <c r="BEY421"/>
      <c r="BEZ421"/>
      <c r="BFA421"/>
      <c r="BFB421"/>
      <c r="BFC421"/>
      <c r="BFD421"/>
      <c r="BFE421"/>
      <c r="BFF421"/>
      <c r="BFG421"/>
      <c r="BFH421"/>
      <c r="BFI421"/>
      <c r="BFJ421"/>
      <c r="BFK421"/>
      <c r="BFL421"/>
      <c r="BFM421"/>
      <c r="BFN421"/>
      <c r="BFO421"/>
      <c r="BFP421"/>
      <c r="BFQ421"/>
      <c r="BFR421"/>
      <c r="BFS421"/>
      <c r="BFT421"/>
      <c r="BFU421"/>
      <c r="BFV421"/>
      <c r="BFW421"/>
      <c r="BFX421"/>
      <c r="BFY421"/>
      <c r="BFZ421"/>
      <c r="BGA421"/>
      <c r="BGB421"/>
      <c r="BGC421"/>
      <c r="BGD421"/>
      <c r="BGE421"/>
      <c r="BGF421"/>
      <c r="BGG421"/>
      <c r="BGH421"/>
      <c r="BGI421"/>
      <c r="BGJ421"/>
      <c r="BGK421"/>
      <c r="BGL421"/>
      <c r="BGM421"/>
      <c r="BGN421"/>
      <c r="BGO421"/>
      <c r="BGP421"/>
      <c r="BGQ421"/>
      <c r="BGR421"/>
      <c r="BGS421"/>
      <c r="BGT421"/>
      <c r="BGU421"/>
      <c r="BGV421"/>
      <c r="BGW421"/>
      <c r="BGX421"/>
      <c r="BGY421"/>
      <c r="BGZ421"/>
      <c r="BHA421"/>
      <c r="BHB421"/>
      <c r="BHC421"/>
      <c r="BHD421"/>
      <c r="BHE421"/>
      <c r="BHF421"/>
      <c r="BHG421"/>
      <c r="BHH421"/>
      <c r="BHI421"/>
      <c r="BHJ421"/>
      <c r="BHK421"/>
      <c r="BHL421"/>
      <c r="BHM421"/>
      <c r="BHN421"/>
      <c r="BHO421"/>
      <c r="BHP421"/>
      <c r="BHQ421"/>
      <c r="BHR421"/>
      <c r="BHS421"/>
      <c r="BHT421"/>
      <c r="BHU421"/>
      <c r="BHV421"/>
      <c r="BHW421"/>
      <c r="BHX421"/>
      <c r="BHY421"/>
      <c r="BHZ421"/>
      <c r="BIA421"/>
      <c r="BIB421"/>
      <c r="BIC421"/>
      <c r="BID421"/>
      <c r="BIE421"/>
      <c r="BIF421"/>
      <c r="BIG421"/>
      <c r="BIH421"/>
      <c r="BII421"/>
      <c r="BIJ421"/>
      <c r="BIK421"/>
      <c r="BIL421"/>
      <c r="BIM421"/>
      <c r="BIN421"/>
      <c r="BIO421"/>
      <c r="BIP421"/>
      <c r="BIQ421"/>
      <c r="BIR421"/>
      <c r="BIS421"/>
      <c r="BIT421"/>
      <c r="BIU421"/>
      <c r="BIV421"/>
      <c r="BIW421"/>
      <c r="BIX421"/>
      <c r="BIY421"/>
      <c r="BIZ421"/>
      <c r="BJA421"/>
      <c r="BJB421"/>
      <c r="BJC421"/>
      <c r="BJD421"/>
      <c r="BJE421"/>
      <c r="BJF421"/>
      <c r="BJG421"/>
      <c r="BJH421"/>
      <c r="BJI421"/>
      <c r="BJJ421"/>
      <c r="BJK421"/>
      <c r="BJL421"/>
      <c r="BJM421"/>
      <c r="BJN421"/>
      <c r="BJO421"/>
      <c r="BJP421"/>
      <c r="BJQ421"/>
      <c r="BJR421"/>
      <c r="BJS421"/>
      <c r="BJT421"/>
      <c r="BJU421"/>
      <c r="BJV421"/>
      <c r="BJW421"/>
      <c r="BJX421"/>
      <c r="BJY421"/>
      <c r="BJZ421"/>
      <c r="BKA421"/>
      <c r="BKB421"/>
      <c r="BKC421"/>
      <c r="BKD421"/>
      <c r="BKE421"/>
      <c r="BKF421"/>
      <c r="BKG421"/>
      <c r="BKH421"/>
      <c r="BKI421"/>
      <c r="BKJ421"/>
      <c r="BKK421"/>
      <c r="BKL421"/>
      <c r="BKM421"/>
      <c r="BKN421"/>
      <c r="BKO421"/>
      <c r="BKP421"/>
      <c r="BKQ421"/>
      <c r="BKR421"/>
      <c r="BKS421"/>
      <c r="BKT421"/>
      <c r="BKU421"/>
      <c r="BKV421"/>
      <c r="BKW421"/>
      <c r="BKX421"/>
      <c r="BKY421"/>
      <c r="BKZ421"/>
      <c r="BLA421"/>
      <c r="BLB421"/>
      <c r="BLC421"/>
      <c r="BLD421"/>
      <c r="BLE421"/>
      <c r="BLF421"/>
      <c r="BLG421"/>
      <c r="BLH421"/>
      <c r="BLI421"/>
      <c r="BLJ421"/>
      <c r="BLK421"/>
      <c r="BLL421"/>
      <c r="BLM421"/>
      <c r="BLN421"/>
      <c r="BLO421"/>
      <c r="BLP421"/>
      <c r="BLQ421"/>
      <c r="BLR421"/>
      <c r="BLS421"/>
      <c r="BLT421"/>
      <c r="BLU421"/>
      <c r="BLV421"/>
      <c r="BLW421"/>
      <c r="BLX421"/>
      <c r="BLY421"/>
      <c r="BLZ421"/>
      <c r="BMA421"/>
      <c r="BMB421"/>
      <c r="BMC421"/>
      <c r="BMD421"/>
      <c r="BME421"/>
      <c r="BMF421"/>
      <c r="BMG421"/>
      <c r="BMH421"/>
      <c r="BMI421"/>
      <c r="BMJ421"/>
      <c r="BMK421"/>
      <c r="BML421"/>
      <c r="BMM421"/>
      <c r="BMN421"/>
      <c r="BMO421"/>
      <c r="BMP421"/>
      <c r="BMQ421"/>
      <c r="BMR421"/>
      <c r="BMS421"/>
      <c r="BMT421"/>
      <c r="BMU421"/>
      <c r="BMV421"/>
      <c r="BMW421"/>
      <c r="BMX421"/>
      <c r="BMY421"/>
      <c r="BMZ421"/>
      <c r="BNA421"/>
      <c r="BNB421"/>
      <c r="BNC421"/>
      <c r="BND421"/>
      <c r="BNE421"/>
      <c r="BNF421"/>
      <c r="BNG421"/>
      <c r="BNH421"/>
      <c r="BNI421"/>
      <c r="BNJ421"/>
      <c r="BNK421"/>
      <c r="BNL421"/>
      <c r="BNM421"/>
      <c r="BNN421"/>
      <c r="BNO421"/>
      <c r="BNP421"/>
      <c r="BNQ421"/>
      <c r="BNR421"/>
      <c r="BNS421"/>
      <c r="BNT421"/>
      <c r="BNU421"/>
      <c r="BNV421"/>
      <c r="BNW421"/>
      <c r="BNX421"/>
      <c r="BNY421"/>
      <c r="BNZ421"/>
      <c r="BOA421"/>
      <c r="BOB421"/>
      <c r="BOC421"/>
      <c r="BOD421"/>
      <c r="BOE421"/>
      <c r="BOF421"/>
      <c r="BOG421"/>
      <c r="BOH421"/>
      <c r="BOI421"/>
      <c r="BOJ421"/>
      <c r="BOK421"/>
      <c r="BOL421"/>
      <c r="BOM421"/>
      <c r="BON421"/>
      <c r="BOO421"/>
      <c r="BOP421"/>
      <c r="BOQ421"/>
      <c r="BOR421"/>
      <c r="BOS421"/>
      <c r="BOT421"/>
      <c r="BOU421"/>
      <c r="BOV421"/>
      <c r="BOW421"/>
      <c r="BOX421"/>
      <c r="BOY421"/>
      <c r="BOZ421"/>
      <c r="BPA421"/>
      <c r="BPB421"/>
      <c r="BPC421"/>
      <c r="BPD421"/>
      <c r="BPE421"/>
      <c r="BPF421"/>
      <c r="BPG421"/>
      <c r="BPH421"/>
      <c r="BPI421"/>
      <c r="BPJ421"/>
      <c r="BPK421"/>
      <c r="BPL421"/>
      <c r="BPM421"/>
      <c r="BPN421"/>
      <c r="BPO421"/>
      <c r="BPP421"/>
      <c r="BPQ421"/>
      <c r="BPR421"/>
      <c r="BPS421"/>
      <c r="BPT421"/>
      <c r="BPU421"/>
      <c r="BPV421"/>
      <c r="BPW421"/>
      <c r="BPX421"/>
      <c r="BPY421"/>
      <c r="BPZ421"/>
      <c r="BQA421"/>
      <c r="BQB421"/>
      <c r="BQC421"/>
      <c r="BQD421"/>
      <c r="BQE421"/>
      <c r="BQF421"/>
      <c r="BQG421"/>
      <c r="BQH421"/>
      <c r="BQI421"/>
      <c r="BQJ421"/>
      <c r="BQK421"/>
      <c r="BQL421"/>
      <c r="BQM421"/>
      <c r="BQN421"/>
      <c r="BQO421"/>
      <c r="BQP421"/>
      <c r="BQQ421"/>
      <c r="BQR421"/>
      <c r="BQS421"/>
      <c r="BQT421"/>
      <c r="BQU421"/>
      <c r="BQV421"/>
      <c r="BQW421"/>
      <c r="BQX421"/>
      <c r="BQY421"/>
      <c r="BQZ421"/>
      <c r="BRA421"/>
      <c r="BRB421"/>
      <c r="BRC421"/>
      <c r="BRD421"/>
      <c r="BRE421"/>
      <c r="BRF421"/>
      <c r="BRG421"/>
      <c r="BRH421"/>
      <c r="BRI421"/>
      <c r="BRJ421"/>
      <c r="BRK421"/>
      <c r="BRL421"/>
      <c r="BRM421"/>
      <c r="BRN421"/>
      <c r="BRO421"/>
      <c r="BRP421"/>
      <c r="BRQ421"/>
      <c r="BRR421"/>
      <c r="BRS421"/>
      <c r="BRT421"/>
      <c r="BRU421"/>
      <c r="BRV421"/>
      <c r="BRW421"/>
      <c r="BRX421"/>
      <c r="BRY421"/>
      <c r="BRZ421"/>
      <c r="BSA421"/>
      <c r="BSB421"/>
      <c r="BSC421"/>
      <c r="BSD421"/>
      <c r="BSE421"/>
      <c r="BSF421"/>
      <c r="BSG421"/>
      <c r="BSH421"/>
      <c r="BSI421"/>
      <c r="BSJ421"/>
      <c r="BSK421"/>
      <c r="BSL421"/>
      <c r="BSM421"/>
      <c r="BSN421"/>
      <c r="BSO421"/>
      <c r="BSP421"/>
      <c r="BSQ421"/>
      <c r="BSR421"/>
      <c r="BSS421"/>
      <c r="BST421"/>
      <c r="BSU421"/>
      <c r="BSV421"/>
      <c r="BSW421"/>
      <c r="BSX421"/>
      <c r="BSY421"/>
      <c r="BSZ421"/>
      <c r="BTA421"/>
      <c r="BTB421"/>
      <c r="BTC421"/>
      <c r="BTD421"/>
      <c r="BTE421"/>
      <c r="BTF421"/>
      <c r="BTG421"/>
      <c r="BTH421"/>
      <c r="BTI421"/>
      <c r="BTJ421"/>
      <c r="BTK421"/>
      <c r="BTL421"/>
      <c r="BTM421"/>
      <c r="BTN421"/>
      <c r="BTO421"/>
      <c r="BTP421"/>
      <c r="BTQ421"/>
      <c r="BTR421"/>
      <c r="BTS421"/>
      <c r="BTT421"/>
      <c r="BTU421"/>
      <c r="BTV421"/>
      <c r="BTW421"/>
      <c r="BTX421"/>
      <c r="BTY421"/>
      <c r="BTZ421"/>
      <c r="BUA421"/>
      <c r="BUB421"/>
      <c r="BUC421"/>
      <c r="BUD421"/>
      <c r="BUE421"/>
      <c r="BUF421"/>
      <c r="BUG421"/>
      <c r="BUH421"/>
      <c r="BUI421"/>
      <c r="BUJ421"/>
      <c r="BUK421"/>
      <c r="BUL421"/>
      <c r="BUM421"/>
      <c r="BUN421"/>
      <c r="BUO421"/>
      <c r="BUP421"/>
      <c r="BUQ421"/>
      <c r="BUR421"/>
      <c r="BUS421"/>
      <c r="BUT421"/>
      <c r="BUU421"/>
      <c r="BUV421"/>
      <c r="BUW421"/>
      <c r="BUX421"/>
      <c r="BUY421"/>
      <c r="BUZ421"/>
      <c r="BVA421"/>
      <c r="BVB421"/>
      <c r="BVC421"/>
      <c r="BVD421"/>
      <c r="BVE421"/>
      <c r="BVF421"/>
      <c r="BVG421"/>
      <c r="BVH421"/>
      <c r="BVI421"/>
      <c r="BVJ421"/>
      <c r="BVK421"/>
      <c r="BVL421"/>
      <c r="BVM421"/>
      <c r="BVN421"/>
      <c r="BVO421"/>
      <c r="BVP421"/>
      <c r="BVQ421"/>
      <c r="BVR421"/>
      <c r="BVS421"/>
      <c r="BVT421"/>
      <c r="BVU421"/>
      <c r="BVV421"/>
      <c r="BVW421"/>
      <c r="BVX421"/>
      <c r="BVY421"/>
      <c r="BVZ421"/>
      <c r="BWA421"/>
      <c r="BWB421"/>
      <c r="BWC421"/>
      <c r="BWD421"/>
      <c r="BWE421"/>
      <c r="BWF421"/>
      <c r="BWG421"/>
      <c r="BWH421"/>
      <c r="BWI421"/>
      <c r="BWJ421"/>
      <c r="BWK421"/>
      <c r="BWL421"/>
      <c r="BWM421"/>
      <c r="BWN421"/>
      <c r="BWO421"/>
      <c r="BWP421"/>
      <c r="BWQ421"/>
      <c r="BWR421"/>
      <c r="BWS421"/>
      <c r="BWT421"/>
      <c r="BWU421"/>
      <c r="BWV421"/>
      <c r="BWW421"/>
      <c r="BWX421"/>
      <c r="BWY421"/>
      <c r="BWZ421"/>
      <c r="BXA421"/>
      <c r="BXB421"/>
      <c r="BXC421"/>
      <c r="BXD421"/>
      <c r="BXE421"/>
      <c r="BXF421"/>
      <c r="BXG421"/>
      <c r="BXH421"/>
      <c r="BXI421"/>
      <c r="BXJ421"/>
      <c r="BXK421"/>
      <c r="BXL421"/>
      <c r="BXM421"/>
      <c r="BXN421"/>
      <c r="BXO421"/>
      <c r="BXP421"/>
      <c r="BXQ421"/>
      <c r="BXR421"/>
      <c r="BXS421"/>
      <c r="BXT421"/>
      <c r="BXU421"/>
      <c r="BXV421"/>
      <c r="BXW421"/>
      <c r="BXX421"/>
      <c r="BXY421"/>
      <c r="BXZ421"/>
      <c r="BYA421"/>
      <c r="BYB421"/>
      <c r="BYC421"/>
      <c r="BYD421"/>
      <c r="BYE421"/>
      <c r="BYF421"/>
      <c r="BYG421"/>
      <c r="BYH421"/>
      <c r="BYI421"/>
      <c r="BYJ421"/>
      <c r="BYK421"/>
      <c r="BYL421"/>
      <c r="BYM421"/>
      <c r="BYN421"/>
      <c r="BYO421"/>
      <c r="BYP421"/>
      <c r="BYQ421"/>
      <c r="BYR421"/>
      <c r="BYS421"/>
      <c r="BYT421"/>
      <c r="BYU421"/>
      <c r="BYV421"/>
      <c r="BYW421"/>
      <c r="BYX421"/>
      <c r="BYY421"/>
      <c r="BYZ421"/>
      <c r="BZA421"/>
      <c r="BZB421"/>
      <c r="BZC421"/>
      <c r="BZD421"/>
      <c r="BZE421"/>
      <c r="BZF421"/>
      <c r="BZG421"/>
      <c r="BZH421"/>
      <c r="BZI421"/>
      <c r="BZJ421"/>
      <c r="BZK421"/>
      <c r="BZL421"/>
      <c r="BZM421"/>
      <c r="BZN421"/>
      <c r="BZO421"/>
      <c r="BZP421"/>
      <c r="BZQ421"/>
      <c r="BZR421"/>
      <c r="BZS421"/>
    </row>
    <row r="422" spans="1:13 1038:2047" s="2" customFormat="1" ht="16.5" customHeight="1" x14ac:dyDescent="0.3">
      <c r="A422" s="47"/>
      <c r="B422" s="3" t="s">
        <v>50</v>
      </c>
      <c r="C422" s="3"/>
      <c r="D422" s="5" t="s">
        <v>14</v>
      </c>
      <c r="E422" s="5" t="s">
        <v>15</v>
      </c>
      <c r="F422" s="7">
        <v>30.5</v>
      </c>
      <c r="G422" s="5" t="s">
        <v>16</v>
      </c>
      <c r="H422" s="5" t="s">
        <v>14</v>
      </c>
      <c r="I422" s="7">
        <v>85</v>
      </c>
      <c r="J422" s="5" t="s">
        <v>16</v>
      </c>
      <c r="K422" s="3"/>
      <c r="L422" s="6">
        <v>365218.7</v>
      </c>
      <c r="M422" s="12"/>
      <c r="AMX422"/>
      <c r="AMY422"/>
      <c r="AMZ422"/>
      <c r="ANA422"/>
      <c r="ANB422"/>
      <c r="ANC422"/>
      <c r="AND422"/>
      <c r="ANE422"/>
      <c r="ANF422"/>
      <c r="ANG422"/>
      <c r="ANH422"/>
      <c r="ANI422"/>
      <c r="ANJ422"/>
      <c r="ANK422"/>
      <c r="ANL422"/>
      <c r="ANM422"/>
      <c r="ANN422"/>
      <c r="ANO422"/>
      <c r="ANP422"/>
      <c r="ANQ422"/>
      <c r="ANR422"/>
      <c r="ANS422"/>
      <c r="ANT422"/>
      <c r="ANU422"/>
      <c r="ANV422"/>
      <c r="ANW422"/>
      <c r="ANX422"/>
      <c r="ANY422"/>
      <c r="ANZ422"/>
      <c r="AOA422"/>
      <c r="AOB422"/>
      <c r="AOC422"/>
      <c r="AOD422"/>
      <c r="AOE422"/>
      <c r="AOF422"/>
      <c r="AOG422"/>
      <c r="AOH422"/>
      <c r="AOI422"/>
      <c r="AOJ422"/>
      <c r="AOK422"/>
      <c r="AOL422"/>
      <c r="AOM422"/>
      <c r="AON422"/>
      <c r="AOO422"/>
      <c r="AOP422"/>
      <c r="AOQ422"/>
      <c r="AOR422"/>
      <c r="AOS422"/>
      <c r="AOT422"/>
      <c r="AOU422"/>
      <c r="AOV422"/>
      <c r="AOW422"/>
      <c r="AOX422"/>
      <c r="AOY422"/>
      <c r="AOZ422"/>
      <c r="APA422"/>
      <c r="APB422"/>
      <c r="APC422"/>
      <c r="APD422"/>
      <c r="APE422"/>
      <c r="APF422"/>
      <c r="APG422"/>
      <c r="APH422"/>
      <c r="API422"/>
      <c r="APJ422"/>
      <c r="APK422"/>
      <c r="APL422"/>
      <c r="APM422"/>
      <c r="APN422"/>
      <c r="APO422"/>
      <c r="APP422"/>
      <c r="APQ422"/>
      <c r="APR422"/>
      <c r="APS422"/>
      <c r="APT422"/>
      <c r="APU422"/>
      <c r="APV422"/>
      <c r="APW422"/>
      <c r="APX422"/>
      <c r="APY422"/>
      <c r="APZ422"/>
      <c r="AQA422"/>
      <c r="AQB422"/>
      <c r="AQC422"/>
      <c r="AQD422"/>
      <c r="AQE422"/>
      <c r="AQF422"/>
      <c r="AQG422"/>
      <c r="AQH422"/>
      <c r="AQI422"/>
      <c r="AQJ422"/>
      <c r="AQK422"/>
      <c r="AQL422"/>
      <c r="AQM422"/>
      <c r="AQN422"/>
      <c r="AQO422"/>
      <c r="AQP422"/>
      <c r="AQQ422"/>
      <c r="AQR422"/>
      <c r="AQS422"/>
      <c r="AQT422"/>
      <c r="AQU422"/>
      <c r="AQV422"/>
      <c r="AQW422"/>
      <c r="AQX422"/>
      <c r="AQY422"/>
      <c r="AQZ422"/>
      <c r="ARA422"/>
      <c r="ARB422"/>
      <c r="ARC422"/>
      <c r="ARD422"/>
      <c r="ARE422"/>
      <c r="ARF422"/>
      <c r="ARG422"/>
      <c r="ARH422"/>
      <c r="ARI422"/>
      <c r="ARJ422"/>
      <c r="ARK422"/>
      <c r="ARL422"/>
      <c r="ARM422"/>
      <c r="ARN422"/>
      <c r="ARO422"/>
      <c r="ARP422"/>
      <c r="ARQ422"/>
      <c r="ARR422"/>
      <c r="ARS422"/>
      <c r="ART422"/>
      <c r="ARU422"/>
      <c r="ARV422"/>
      <c r="ARW422"/>
      <c r="ARX422"/>
      <c r="ARY422"/>
      <c r="ARZ422"/>
      <c r="ASA422"/>
      <c r="ASB422"/>
      <c r="ASC422"/>
      <c r="ASD422"/>
      <c r="ASE422"/>
      <c r="ASF422"/>
      <c r="ASG422"/>
      <c r="ASH422"/>
      <c r="ASI422"/>
      <c r="ASJ422"/>
      <c r="ASK422"/>
      <c r="ASL422"/>
      <c r="ASM422"/>
      <c r="ASN422"/>
      <c r="ASO422"/>
      <c r="ASP422"/>
      <c r="ASQ422"/>
      <c r="ASR422"/>
      <c r="ASS422"/>
      <c r="AST422"/>
      <c r="ASU422"/>
      <c r="ASV422"/>
      <c r="ASW422"/>
      <c r="ASX422"/>
      <c r="ASY422"/>
      <c r="ASZ422"/>
      <c r="ATA422"/>
      <c r="ATB422"/>
      <c r="ATC422"/>
      <c r="ATD422"/>
      <c r="ATE422"/>
      <c r="ATF422"/>
      <c r="ATG422"/>
      <c r="ATH422"/>
      <c r="ATI422"/>
      <c r="ATJ422"/>
      <c r="ATK422"/>
      <c r="ATL422"/>
      <c r="ATM422"/>
      <c r="ATN422"/>
      <c r="ATO422"/>
      <c r="ATP422"/>
      <c r="ATQ422"/>
      <c r="ATR422"/>
      <c r="ATS422"/>
      <c r="ATT422"/>
      <c r="ATU422"/>
      <c r="ATV422"/>
      <c r="ATW422"/>
      <c r="ATX422"/>
      <c r="ATY422"/>
      <c r="ATZ422"/>
      <c r="AUA422"/>
      <c r="AUB422"/>
      <c r="AUC422"/>
      <c r="AUD422"/>
      <c r="AUE422"/>
      <c r="AUF422"/>
      <c r="AUG422"/>
      <c r="AUH422"/>
      <c r="AUI422"/>
      <c r="AUJ422"/>
      <c r="AUK422"/>
      <c r="AUL422"/>
      <c r="AUM422"/>
      <c r="AUN422"/>
      <c r="AUO422"/>
      <c r="AUP422"/>
      <c r="AUQ422"/>
      <c r="AUR422"/>
      <c r="AUS422"/>
      <c r="AUT422"/>
      <c r="AUU422"/>
      <c r="AUV422"/>
      <c r="AUW422"/>
      <c r="AUX422"/>
      <c r="AUY422"/>
      <c r="AUZ422"/>
      <c r="AVA422"/>
      <c r="AVB422"/>
      <c r="AVC422"/>
      <c r="AVD422"/>
      <c r="AVE422"/>
      <c r="AVF422"/>
      <c r="AVG422"/>
      <c r="AVH422"/>
      <c r="AVI422"/>
      <c r="AVJ422"/>
      <c r="AVK422"/>
      <c r="AVL422"/>
      <c r="AVM422"/>
      <c r="AVN422"/>
      <c r="AVO422"/>
      <c r="AVP422"/>
      <c r="AVQ422"/>
      <c r="AVR422"/>
      <c r="AVS422"/>
      <c r="AVT422"/>
      <c r="AVU422"/>
      <c r="AVV422"/>
      <c r="AVW422"/>
      <c r="AVX422"/>
      <c r="AVY422"/>
      <c r="AVZ422"/>
      <c r="AWA422"/>
      <c r="AWB422"/>
      <c r="AWC422"/>
      <c r="AWD422"/>
      <c r="AWE422"/>
      <c r="AWF422"/>
      <c r="AWG422"/>
      <c r="AWH422"/>
      <c r="AWI422"/>
      <c r="AWJ422"/>
      <c r="AWK422"/>
      <c r="AWL422"/>
      <c r="AWM422"/>
      <c r="AWN422"/>
      <c r="AWO422"/>
      <c r="AWP422"/>
      <c r="AWQ422"/>
      <c r="AWR422"/>
      <c r="AWS422"/>
      <c r="AWT422"/>
      <c r="AWU422"/>
      <c r="AWV422"/>
      <c r="AWW422"/>
      <c r="AWX422"/>
      <c r="AWY422"/>
      <c r="AWZ422"/>
      <c r="AXA422"/>
      <c r="AXB422"/>
      <c r="AXC422"/>
      <c r="AXD422"/>
      <c r="AXE422"/>
      <c r="AXF422"/>
      <c r="AXG422"/>
      <c r="AXH422"/>
      <c r="AXI422"/>
      <c r="AXJ422"/>
      <c r="AXK422"/>
      <c r="AXL422"/>
      <c r="AXM422"/>
      <c r="AXN422"/>
      <c r="AXO422"/>
      <c r="AXP422"/>
      <c r="AXQ422"/>
      <c r="AXR422"/>
      <c r="AXS422"/>
      <c r="AXT422"/>
      <c r="AXU422"/>
      <c r="AXV422"/>
      <c r="AXW422"/>
      <c r="AXX422"/>
      <c r="AXY422"/>
      <c r="AXZ422"/>
      <c r="AYA422"/>
      <c r="AYB422"/>
      <c r="AYC422"/>
      <c r="AYD422"/>
      <c r="AYE422"/>
      <c r="AYF422"/>
      <c r="AYG422"/>
      <c r="AYH422"/>
      <c r="AYI422"/>
      <c r="AYJ422"/>
      <c r="AYK422"/>
      <c r="AYL422"/>
      <c r="AYM422"/>
      <c r="AYN422"/>
      <c r="AYO422"/>
      <c r="AYP422"/>
      <c r="AYQ422"/>
      <c r="AYR422"/>
      <c r="AYS422"/>
      <c r="AYT422"/>
      <c r="AYU422"/>
      <c r="AYV422"/>
      <c r="AYW422"/>
      <c r="AYX422"/>
      <c r="AYY422"/>
      <c r="AYZ422"/>
      <c r="AZA422"/>
      <c r="AZB422"/>
      <c r="AZC422"/>
      <c r="AZD422"/>
      <c r="AZE422"/>
      <c r="AZF422"/>
      <c r="AZG422"/>
      <c r="AZH422"/>
      <c r="AZI422"/>
      <c r="AZJ422"/>
      <c r="AZK422"/>
      <c r="AZL422"/>
      <c r="AZM422"/>
      <c r="AZN422"/>
      <c r="AZO422"/>
      <c r="AZP422"/>
      <c r="AZQ422"/>
      <c r="AZR422"/>
      <c r="AZS422"/>
      <c r="AZT422"/>
      <c r="AZU422"/>
      <c r="AZV422"/>
      <c r="AZW422"/>
      <c r="AZX422"/>
      <c r="AZY422"/>
      <c r="AZZ422"/>
      <c r="BAA422"/>
      <c r="BAB422"/>
      <c r="BAC422"/>
      <c r="BAD422"/>
      <c r="BAE422"/>
      <c r="BAF422"/>
      <c r="BAG422"/>
      <c r="BAH422"/>
      <c r="BAI422"/>
      <c r="BAJ422"/>
      <c r="BAK422"/>
      <c r="BAL422"/>
      <c r="BAM422"/>
      <c r="BAN422"/>
      <c r="BAO422"/>
      <c r="BAP422"/>
      <c r="BAQ422"/>
      <c r="BAR422"/>
      <c r="BAS422"/>
      <c r="BAT422"/>
      <c r="BAU422"/>
      <c r="BAV422"/>
      <c r="BAW422"/>
      <c r="BAX422"/>
      <c r="BAY422"/>
      <c r="BAZ422"/>
      <c r="BBA422"/>
      <c r="BBB422"/>
      <c r="BBC422"/>
      <c r="BBD422"/>
      <c r="BBE422"/>
      <c r="BBF422"/>
      <c r="BBG422"/>
      <c r="BBH422"/>
      <c r="BBI422"/>
      <c r="BBJ422"/>
      <c r="BBK422"/>
      <c r="BBL422"/>
      <c r="BBM422"/>
      <c r="BBN422"/>
      <c r="BBO422"/>
      <c r="BBP422"/>
      <c r="BBQ422"/>
      <c r="BBR422"/>
      <c r="BBS422"/>
      <c r="BBT422"/>
      <c r="BBU422"/>
      <c r="BBV422"/>
      <c r="BBW422"/>
      <c r="BBX422"/>
      <c r="BBY422"/>
      <c r="BBZ422"/>
      <c r="BCA422"/>
      <c r="BCB422"/>
      <c r="BCC422"/>
      <c r="BCD422"/>
      <c r="BCE422"/>
      <c r="BCF422"/>
      <c r="BCG422"/>
      <c r="BCH422"/>
      <c r="BCI422"/>
      <c r="BCJ422"/>
      <c r="BCK422"/>
      <c r="BCL422"/>
      <c r="BCM422"/>
      <c r="BCN422"/>
      <c r="BCO422"/>
      <c r="BCP422"/>
      <c r="BCQ422"/>
      <c r="BCR422"/>
      <c r="BCS422"/>
      <c r="BCT422"/>
      <c r="BCU422"/>
      <c r="BCV422"/>
      <c r="BCW422"/>
      <c r="BCX422"/>
      <c r="BCY422"/>
      <c r="BCZ422"/>
      <c r="BDA422"/>
      <c r="BDB422"/>
      <c r="BDC422"/>
      <c r="BDD422"/>
      <c r="BDE422"/>
      <c r="BDF422"/>
      <c r="BDG422"/>
      <c r="BDH422"/>
      <c r="BDI422"/>
      <c r="BDJ422"/>
      <c r="BDK422"/>
      <c r="BDL422"/>
      <c r="BDM422"/>
      <c r="BDN422"/>
      <c r="BDO422"/>
      <c r="BDP422"/>
      <c r="BDQ422"/>
      <c r="BDR422"/>
      <c r="BDS422"/>
      <c r="BDT422"/>
      <c r="BDU422"/>
      <c r="BDV422"/>
      <c r="BDW422"/>
      <c r="BDX422"/>
      <c r="BDY422"/>
      <c r="BDZ422"/>
      <c r="BEA422"/>
      <c r="BEB422"/>
      <c r="BEC422"/>
      <c r="BED422"/>
      <c r="BEE422"/>
      <c r="BEF422"/>
      <c r="BEG422"/>
      <c r="BEH422"/>
      <c r="BEI422"/>
      <c r="BEJ422"/>
      <c r="BEK422"/>
      <c r="BEL422"/>
      <c r="BEM422"/>
      <c r="BEN422"/>
      <c r="BEO422"/>
      <c r="BEP422"/>
      <c r="BEQ422"/>
      <c r="BER422"/>
      <c r="BES422"/>
      <c r="BET422"/>
      <c r="BEU422"/>
      <c r="BEV422"/>
      <c r="BEW422"/>
      <c r="BEX422"/>
      <c r="BEY422"/>
      <c r="BEZ422"/>
      <c r="BFA422"/>
      <c r="BFB422"/>
      <c r="BFC422"/>
      <c r="BFD422"/>
      <c r="BFE422"/>
      <c r="BFF422"/>
      <c r="BFG422"/>
      <c r="BFH422"/>
      <c r="BFI422"/>
      <c r="BFJ422"/>
      <c r="BFK422"/>
      <c r="BFL422"/>
      <c r="BFM422"/>
      <c r="BFN422"/>
      <c r="BFO422"/>
      <c r="BFP422"/>
      <c r="BFQ422"/>
      <c r="BFR422"/>
      <c r="BFS422"/>
      <c r="BFT422"/>
      <c r="BFU422"/>
      <c r="BFV422"/>
      <c r="BFW422"/>
      <c r="BFX422"/>
      <c r="BFY422"/>
      <c r="BFZ422"/>
      <c r="BGA422"/>
      <c r="BGB422"/>
      <c r="BGC422"/>
      <c r="BGD422"/>
      <c r="BGE422"/>
      <c r="BGF422"/>
      <c r="BGG422"/>
      <c r="BGH422"/>
      <c r="BGI422"/>
      <c r="BGJ422"/>
      <c r="BGK422"/>
      <c r="BGL422"/>
      <c r="BGM422"/>
      <c r="BGN422"/>
      <c r="BGO422"/>
      <c r="BGP422"/>
      <c r="BGQ422"/>
      <c r="BGR422"/>
      <c r="BGS422"/>
      <c r="BGT422"/>
      <c r="BGU422"/>
      <c r="BGV422"/>
      <c r="BGW422"/>
      <c r="BGX422"/>
      <c r="BGY422"/>
      <c r="BGZ422"/>
      <c r="BHA422"/>
      <c r="BHB422"/>
      <c r="BHC422"/>
      <c r="BHD422"/>
      <c r="BHE422"/>
      <c r="BHF422"/>
      <c r="BHG422"/>
      <c r="BHH422"/>
      <c r="BHI422"/>
      <c r="BHJ422"/>
      <c r="BHK422"/>
      <c r="BHL422"/>
      <c r="BHM422"/>
      <c r="BHN422"/>
      <c r="BHO422"/>
      <c r="BHP422"/>
      <c r="BHQ422"/>
      <c r="BHR422"/>
      <c r="BHS422"/>
      <c r="BHT422"/>
      <c r="BHU422"/>
      <c r="BHV422"/>
      <c r="BHW422"/>
      <c r="BHX422"/>
      <c r="BHY422"/>
      <c r="BHZ422"/>
      <c r="BIA422"/>
      <c r="BIB422"/>
      <c r="BIC422"/>
      <c r="BID422"/>
      <c r="BIE422"/>
      <c r="BIF422"/>
      <c r="BIG422"/>
      <c r="BIH422"/>
      <c r="BII422"/>
      <c r="BIJ422"/>
      <c r="BIK422"/>
      <c r="BIL422"/>
      <c r="BIM422"/>
      <c r="BIN422"/>
      <c r="BIO422"/>
      <c r="BIP422"/>
      <c r="BIQ422"/>
      <c r="BIR422"/>
      <c r="BIS422"/>
      <c r="BIT422"/>
      <c r="BIU422"/>
      <c r="BIV422"/>
      <c r="BIW422"/>
      <c r="BIX422"/>
      <c r="BIY422"/>
      <c r="BIZ422"/>
      <c r="BJA422"/>
      <c r="BJB422"/>
      <c r="BJC422"/>
      <c r="BJD422"/>
      <c r="BJE422"/>
      <c r="BJF422"/>
      <c r="BJG422"/>
      <c r="BJH422"/>
      <c r="BJI422"/>
      <c r="BJJ422"/>
      <c r="BJK422"/>
      <c r="BJL422"/>
      <c r="BJM422"/>
      <c r="BJN422"/>
      <c r="BJO422"/>
      <c r="BJP422"/>
      <c r="BJQ422"/>
      <c r="BJR422"/>
      <c r="BJS422"/>
      <c r="BJT422"/>
      <c r="BJU422"/>
      <c r="BJV422"/>
      <c r="BJW422"/>
      <c r="BJX422"/>
      <c r="BJY422"/>
      <c r="BJZ422"/>
      <c r="BKA422"/>
      <c r="BKB422"/>
      <c r="BKC422"/>
      <c r="BKD422"/>
      <c r="BKE422"/>
      <c r="BKF422"/>
      <c r="BKG422"/>
      <c r="BKH422"/>
      <c r="BKI422"/>
      <c r="BKJ422"/>
      <c r="BKK422"/>
      <c r="BKL422"/>
      <c r="BKM422"/>
      <c r="BKN422"/>
      <c r="BKO422"/>
      <c r="BKP422"/>
      <c r="BKQ422"/>
      <c r="BKR422"/>
      <c r="BKS422"/>
      <c r="BKT422"/>
      <c r="BKU422"/>
      <c r="BKV422"/>
      <c r="BKW422"/>
      <c r="BKX422"/>
      <c r="BKY422"/>
      <c r="BKZ422"/>
      <c r="BLA422"/>
      <c r="BLB422"/>
      <c r="BLC422"/>
      <c r="BLD422"/>
      <c r="BLE422"/>
      <c r="BLF422"/>
      <c r="BLG422"/>
      <c r="BLH422"/>
      <c r="BLI422"/>
      <c r="BLJ422"/>
      <c r="BLK422"/>
      <c r="BLL422"/>
      <c r="BLM422"/>
      <c r="BLN422"/>
      <c r="BLO422"/>
      <c r="BLP422"/>
      <c r="BLQ422"/>
      <c r="BLR422"/>
      <c r="BLS422"/>
      <c r="BLT422"/>
      <c r="BLU422"/>
      <c r="BLV422"/>
      <c r="BLW422"/>
      <c r="BLX422"/>
      <c r="BLY422"/>
      <c r="BLZ422"/>
      <c r="BMA422"/>
      <c r="BMB422"/>
      <c r="BMC422"/>
      <c r="BMD422"/>
      <c r="BME422"/>
      <c r="BMF422"/>
      <c r="BMG422"/>
      <c r="BMH422"/>
      <c r="BMI422"/>
      <c r="BMJ422"/>
      <c r="BMK422"/>
      <c r="BML422"/>
      <c r="BMM422"/>
      <c r="BMN422"/>
      <c r="BMO422"/>
      <c r="BMP422"/>
      <c r="BMQ422"/>
      <c r="BMR422"/>
      <c r="BMS422"/>
      <c r="BMT422"/>
      <c r="BMU422"/>
      <c r="BMV422"/>
      <c r="BMW422"/>
      <c r="BMX422"/>
      <c r="BMY422"/>
      <c r="BMZ422"/>
      <c r="BNA422"/>
      <c r="BNB422"/>
      <c r="BNC422"/>
      <c r="BND422"/>
      <c r="BNE422"/>
      <c r="BNF422"/>
      <c r="BNG422"/>
      <c r="BNH422"/>
      <c r="BNI422"/>
      <c r="BNJ422"/>
      <c r="BNK422"/>
      <c r="BNL422"/>
      <c r="BNM422"/>
      <c r="BNN422"/>
      <c r="BNO422"/>
      <c r="BNP422"/>
      <c r="BNQ422"/>
      <c r="BNR422"/>
      <c r="BNS422"/>
      <c r="BNT422"/>
      <c r="BNU422"/>
      <c r="BNV422"/>
      <c r="BNW422"/>
      <c r="BNX422"/>
      <c r="BNY422"/>
      <c r="BNZ422"/>
      <c r="BOA422"/>
      <c r="BOB422"/>
      <c r="BOC422"/>
      <c r="BOD422"/>
      <c r="BOE422"/>
      <c r="BOF422"/>
      <c r="BOG422"/>
      <c r="BOH422"/>
      <c r="BOI422"/>
      <c r="BOJ422"/>
      <c r="BOK422"/>
      <c r="BOL422"/>
      <c r="BOM422"/>
      <c r="BON422"/>
      <c r="BOO422"/>
      <c r="BOP422"/>
      <c r="BOQ422"/>
      <c r="BOR422"/>
      <c r="BOS422"/>
      <c r="BOT422"/>
      <c r="BOU422"/>
      <c r="BOV422"/>
      <c r="BOW422"/>
      <c r="BOX422"/>
      <c r="BOY422"/>
      <c r="BOZ422"/>
      <c r="BPA422"/>
      <c r="BPB422"/>
      <c r="BPC422"/>
      <c r="BPD422"/>
      <c r="BPE422"/>
      <c r="BPF422"/>
      <c r="BPG422"/>
      <c r="BPH422"/>
      <c r="BPI422"/>
      <c r="BPJ422"/>
      <c r="BPK422"/>
      <c r="BPL422"/>
      <c r="BPM422"/>
      <c r="BPN422"/>
      <c r="BPO422"/>
      <c r="BPP422"/>
      <c r="BPQ422"/>
      <c r="BPR422"/>
      <c r="BPS422"/>
      <c r="BPT422"/>
      <c r="BPU422"/>
      <c r="BPV422"/>
      <c r="BPW422"/>
      <c r="BPX422"/>
      <c r="BPY422"/>
      <c r="BPZ422"/>
      <c r="BQA422"/>
      <c r="BQB422"/>
      <c r="BQC422"/>
      <c r="BQD422"/>
      <c r="BQE422"/>
      <c r="BQF422"/>
      <c r="BQG422"/>
      <c r="BQH422"/>
      <c r="BQI422"/>
      <c r="BQJ422"/>
      <c r="BQK422"/>
      <c r="BQL422"/>
      <c r="BQM422"/>
      <c r="BQN422"/>
      <c r="BQO422"/>
      <c r="BQP422"/>
      <c r="BQQ422"/>
      <c r="BQR422"/>
      <c r="BQS422"/>
      <c r="BQT422"/>
      <c r="BQU422"/>
      <c r="BQV422"/>
      <c r="BQW422"/>
      <c r="BQX422"/>
      <c r="BQY422"/>
      <c r="BQZ422"/>
      <c r="BRA422"/>
      <c r="BRB422"/>
      <c r="BRC422"/>
      <c r="BRD422"/>
      <c r="BRE422"/>
      <c r="BRF422"/>
      <c r="BRG422"/>
      <c r="BRH422"/>
      <c r="BRI422"/>
      <c r="BRJ422"/>
      <c r="BRK422"/>
      <c r="BRL422"/>
      <c r="BRM422"/>
      <c r="BRN422"/>
      <c r="BRO422"/>
      <c r="BRP422"/>
      <c r="BRQ422"/>
      <c r="BRR422"/>
      <c r="BRS422"/>
      <c r="BRT422"/>
      <c r="BRU422"/>
      <c r="BRV422"/>
      <c r="BRW422"/>
      <c r="BRX422"/>
      <c r="BRY422"/>
      <c r="BRZ422"/>
      <c r="BSA422"/>
      <c r="BSB422"/>
      <c r="BSC422"/>
      <c r="BSD422"/>
      <c r="BSE422"/>
      <c r="BSF422"/>
      <c r="BSG422"/>
      <c r="BSH422"/>
      <c r="BSI422"/>
      <c r="BSJ422"/>
      <c r="BSK422"/>
      <c r="BSL422"/>
      <c r="BSM422"/>
      <c r="BSN422"/>
      <c r="BSO422"/>
      <c r="BSP422"/>
      <c r="BSQ422"/>
      <c r="BSR422"/>
      <c r="BSS422"/>
      <c r="BST422"/>
      <c r="BSU422"/>
      <c r="BSV422"/>
      <c r="BSW422"/>
      <c r="BSX422"/>
      <c r="BSY422"/>
      <c r="BSZ422"/>
      <c r="BTA422"/>
      <c r="BTB422"/>
      <c r="BTC422"/>
      <c r="BTD422"/>
      <c r="BTE422"/>
      <c r="BTF422"/>
      <c r="BTG422"/>
      <c r="BTH422"/>
      <c r="BTI422"/>
      <c r="BTJ422"/>
      <c r="BTK422"/>
      <c r="BTL422"/>
      <c r="BTM422"/>
      <c r="BTN422"/>
      <c r="BTO422"/>
      <c r="BTP422"/>
      <c r="BTQ422"/>
      <c r="BTR422"/>
      <c r="BTS422"/>
      <c r="BTT422"/>
      <c r="BTU422"/>
      <c r="BTV422"/>
      <c r="BTW422"/>
      <c r="BTX422"/>
      <c r="BTY422"/>
      <c r="BTZ422"/>
      <c r="BUA422"/>
      <c r="BUB422"/>
      <c r="BUC422"/>
      <c r="BUD422"/>
      <c r="BUE422"/>
      <c r="BUF422"/>
      <c r="BUG422"/>
      <c r="BUH422"/>
      <c r="BUI422"/>
      <c r="BUJ422"/>
      <c r="BUK422"/>
      <c r="BUL422"/>
      <c r="BUM422"/>
      <c r="BUN422"/>
      <c r="BUO422"/>
      <c r="BUP422"/>
      <c r="BUQ422"/>
      <c r="BUR422"/>
      <c r="BUS422"/>
      <c r="BUT422"/>
      <c r="BUU422"/>
      <c r="BUV422"/>
      <c r="BUW422"/>
      <c r="BUX422"/>
      <c r="BUY422"/>
      <c r="BUZ422"/>
      <c r="BVA422"/>
      <c r="BVB422"/>
      <c r="BVC422"/>
      <c r="BVD422"/>
      <c r="BVE422"/>
      <c r="BVF422"/>
      <c r="BVG422"/>
      <c r="BVH422"/>
      <c r="BVI422"/>
      <c r="BVJ422"/>
      <c r="BVK422"/>
      <c r="BVL422"/>
      <c r="BVM422"/>
      <c r="BVN422"/>
      <c r="BVO422"/>
      <c r="BVP422"/>
      <c r="BVQ422"/>
      <c r="BVR422"/>
      <c r="BVS422"/>
      <c r="BVT422"/>
      <c r="BVU422"/>
      <c r="BVV422"/>
      <c r="BVW422"/>
      <c r="BVX422"/>
      <c r="BVY422"/>
      <c r="BVZ422"/>
      <c r="BWA422"/>
      <c r="BWB422"/>
      <c r="BWC422"/>
      <c r="BWD422"/>
      <c r="BWE422"/>
      <c r="BWF422"/>
      <c r="BWG422"/>
      <c r="BWH422"/>
      <c r="BWI422"/>
      <c r="BWJ422"/>
      <c r="BWK422"/>
      <c r="BWL422"/>
      <c r="BWM422"/>
      <c r="BWN422"/>
      <c r="BWO422"/>
      <c r="BWP422"/>
      <c r="BWQ422"/>
      <c r="BWR422"/>
      <c r="BWS422"/>
      <c r="BWT422"/>
      <c r="BWU422"/>
      <c r="BWV422"/>
      <c r="BWW422"/>
      <c r="BWX422"/>
      <c r="BWY422"/>
      <c r="BWZ422"/>
      <c r="BXA422"/>
      <c r="BXB422"/>
      <c r="BXC422"/>
      <c r="BXD422"/>
      <c r="BXE422"/>
      <c r="BXF422"/>
      <c r="BXG422"/>
      <c r="BXH422"/>
      <c r="BXI422"/>
      <c r="BXJ422"/>
      <c r="BXK422"/>
      <c r="BXL422"/>
      <c r="BXM422"/>
      <c r="BXN422"/>
      <c r="BXO422"/>
      <c r="BXP422"/>
      <c r="BXQ422"/>
      <c r="BXR422"/>
      <c r="BXS422"/>
      <c r="BXT422"/>
      <c r="BXU422"/>
      <c r="BXV422"/>
      <c r="BXW422"/>
      <c r="BXX422"/>
      <c r="BXY422"/>
      <c r="BXZ422"/>
      <c r="BYA422"/>
      <c r="BYB422"/>
      <c r="BYC422"/>
      <c r="BYD422"/>
      <c r="BYE422"/>
      <c r="BYF422"/>
      <c r="BYG422"/>
      <c r="BYH422"/>
      <c r="BYI422"/>
      <c r="BYJ422"/>
      <c r="BYK422"/>
      <c r="BYL422"/>
      <c r="BYM422"/>
      <c r="BYN422"/>
      <c r="BYO422"/>
      <c r="BYP422"/>
      <c r="BYQ422"/>
      <c r="BYR422"/>
      <c r="BYS422"/>
      <c r="BYT422"/>
      <c r="BYU422"/>
      <c r="BYV422"/>
      <c r="BYW422"/>
      <c r="BYX422"/>
      <c r="BYY422"/>
      <c r="BYZ422"/>
      <c r="BZA422"/>
      <c r="BZB422"/>
      <c r="BZC422"/>
      <c r="BZD422"/>
      <c r="BZE422"/>
      <c r="BZF422"/>
      <c r="BZG422"/>
      <c r="BZH422"/>
      <c r="BZI422"/>
      <c r="BZJ422"/>
      <c r="BZK422"/>
      <c r="BZL422"/>
      <c r="BZM422"/>
      <c r="BZN422"/>
      <c r="BZO422"/>
      <c r="BZP422"/>
      <c r="BZQ422"/>
      <c r="BZR422"/>
      <c r="BZS422"/>
    </row>
    <row r="423" spans="1:13 1038:2047" s="2" customFormat="1" ht="16.5" customHeight="1" x14ac:dyDescent="0.3">
      <c r="A423" s="47">
        <v>57</v>
      </c>
      <c r="B423" s="42" t="s">
        <v>213</v>
      </c>
      <c r="C423" s="42" t="s">
        <v>214</v>
      </c>
      <c r="D423" s="42" t="s">
        <v>14</v>
      </c>
      <c r="E423" s="42" t="s">
        <v>57</v>
      </c>
      <c r="F423" s="43">
        <v>37.5</v>
      </c>
      <c r="G423" s="42" t="s">
        <v>16</v>
      </c>
      <c r="H423" s="3" t="s">
        <v>14</v>
      </c>
      <c r="I423" s="6">
        <v>70</v>
      </c>
      <c r="J423" s="3" t="s">
        <v>16</v>
      </c>
      <c r="K423" s="41"/>
      <c r="L423" s="43">
        <v>3875549.71</v>
      </c>
      <c r="M423" s="41"/>
      <c r="AMX423"/>
      <c r="AMY423"/>
      <c r="AMZ423"/>
      <c r="ANA423"/>
      <c r="ANB423"/>
      <c r="ANC423"/>
      <c r="AND423"/>
      <c r="ANE423"/>
      <c r="ANF423"/>
      <c r="ANG423"/>
      <c r="ANH423"/>
      <c r="ANI423"/>
      <c r="ANJ423"/>
      <c r="ANK423"/>
      <c r="ANL423"/>
      <c r="ANM423"/>
      <c r="ANN423"/>
      <c r="ANO423"/>
      <c r="ANP423"/>
      <c r="ANQ423"/>
      <c r="ANR423"/>
      <c r="ANS423"/>
      <c r="ANT423"/>
      <c r="ANU423"/>
      <c r="ANV423"/>
      <c r="ANW423"/>
      <c r="ANX423"/>
      <c r="ANY423"/>
      <c r="ANZ423"/>
      <c r="AOA423"/>
      <c r="AOB423"/>
      <c r="AOC423"/>
      <c r="AOD423"/>
      <c r="AOE423"/>
      <c r="AOF423"/>
      <c r="AOG423"/>
      <c r="AOH423"/>
      <c r="AOI423"/>
      <c r="AOJ423"/>
      <c r="AOK423"/>
      <c r="AOL423"/>
      <c r="AOM423"/>
      <c r="AON423"/>
      <c r="AOO423"/>
      <c r="AOP423"/>
      <c r="AOQ423"/>
      <c r="AOR423"/>
      <c r="AOS423"/>
      <c r="AOT423"/>
      <c r="AOU423"/>
      <c r="AOV423"/>
      <c r="AOW423"/>
      <c r="AOX423"/>
      <c r="AOY423"/>
      <c r="AOZ423"/>
      <c r="APA423"/>
      <c r="APB423"/>
      <c r="APC423"/>
      <c r="APD423"/>
      <c r="APE423"/>
      <c r="APF423"/>
      <c r="APG423"/>
      <c r="APH423"/>
      <c r="API423"/>
      <c r="APJ423"/>
      <c r="APK423"/>
      <c r="APL423"/>
      <c r="APM423"/>
      <c r="APN423"/>
      <c r="APO423"/>
      <c r="APP423"/>
      <c r="APQ423"/>
      <c r="APR423"/>
      <c r="APS423"/>
      <c r="APT423"/>
      <c r="APU423"/>
      <c r="APV423"/>
      <c r="APW423"/>
      <c r="APX423"/>
      <c r="APY423"/>
      <c r="APZ423"/>
      <c r="AQA423"/>
      <c r="AQB423"/>
      <c r="AQC423"/>
      <c r="AQD423"/>
      <c r="AQE423"/>
      <c r="AQF423"/>
      <c r="AQG423"/>
      <c r="AQH423"/>
      <c r="AQI423"/>
      <c r="AQJ423"/>
      <c r="AQK423"/>
      <c r="AQL423"/>
      <c r="AQM423"/>
      <c r="AQN423"/>
      <c r="AQO423"/>
      <c r="AQP423"/>
      <c r="AQQ423"/>
      <c r="AQR423"/>
      <c r="AQS423"/>
      <c r="AQT423"/>
      <c r="AQU423"/>
      <c r="AQV423"/>
      <c r="AQW423"/>
      <c r="AQX423"/>
      <c r="AQY423"/>
      <c r="AQZ423"/>
      <c r="ARA423"/>
      <c r="ARB423"/>
      <c r="ARC423"/>
      <c r="ARD423"/>
      <c r="ARE423"/>
      <c r="ARF423"/>
      <c r="ARG423"/>
      <c r="ARH423"/>
      <c r="ARI423"/>
      <c r="ARJ423"/>
      <c r="ARK423"/>
      <c r="ARL423"/>
      <c r="ARM423"/>
      <c r="ARN423"/>
      <c r="ARO423"/>
      <c r="ARP423"/>
      <c r="ARQ423"/>
      <c r="ARR423"/>
      <c r="ARS423"/>
      <c r="ART423"/>
      <c r="ARU423"/>
      <c r="ARV423"/>
      <c r="ARW423"/>
      <c r="ARX423"/>
      <c r="ARY423"/>
      <c r="ARZ423"/>
      <c r="ASA423"/>
      <c r="ASB423"/>
      <c r="ASC423"/>
      <c r="ASD423"/>
      <c r="ASE423"/>
      <c r="ASF423"/>
      <c r="ASG423"/>
      <c r="ASH423"/>
      <c r="ASI423"/>
      <c r="ASJ423"/>
      <c r="ASK423"/>
      <c r="ASL423"/>
      <c r="ASM423"/>
      <c r="ASN423"/>
      <c r="ASO423"/>
      <c r="ASP423"/>
      <c r="ASQ423"/>
      <c r="ASR423"/>
      <c r="ASS423"/>
      <c r="AST423"/>
      <c r="ASU423"/>
      <c r="ASV423"/>
      <c r="ASW423"/>
      <c r="ASX423"/>
      <c r="ASY423"/>
      <c r="ASZ423"/>
      <c r="ATA423"/>
      <c r="ATB423"/>
      <c r="ATC423"/>
      <c r="ATD423"/>
      <c r="ATE423"/>
      <c r="ATF423"/>
      <c r="ATG423"/>
      <c r="ATH423"/>
      <c r="ATI423"/>
      <c r="ATJ423"/>
      <c r="ATK423"/>
      <c r="ATL423"/>
      <c r="ATM423"/>
      <c r="ATN423"/>
      <c r="ATO423"/>
      <c r="ATP423"/>
      <c r="ATQ423"/>
      <c r="ATR423"/>
      <c r="ATS423"/>
      <c r="ATT423"/>
      <c r="ATU423"/>
      <c r="ATV423"/>
      <c r="ATW423"/>
      <c r="ATX423"/>
      <c r="ATY423"/>
      <c r="ATZ423"/>
      <c r="AUA423"/>
      <c r="AUB423"/>
      <c r="AUC423"/>
      <c r="AUD423"/>
      <c r="AUE423"/>
      <c r="AUF423"/>
      <c r="AUG423"/>
      <c r="AUH423"/>
      <c r="AUI423"/>
      <c r="AUJ423"/>
      <c r="AUK423"/>
      <c r="AUL423"/>
      <c r="AUM423"/>
      <c r="AUN423"/>
      <c r="AUO423"/>
      <c r="AUP423"/>
      <c r="AUQ423"/>
      <c r="AUR423"/>
      <c r="AUS423"/>
      <c r="AUT423"/>
      <c r="AUU423"/>
      <c r="AUV423"/>
      <c r="AUW423"/>
      <c r="AUX423"/>
      <c r="AUY423"/>
      <c r="AUZ423"/>
      <c r="AVA423"/>
      <c r="AVB423"/>
      <c r="AVC423"/>
      <c r="AVD423"/>
      <c r="AVE423"/>
      <c r="AVF423"/>
      <c r="AVG423"/>
      <c r="AVH423"/>
      <c r="AVI423"/>
      <c r="AVJ423"/>
      <c r="AVK423"/>
      <c r="AVL423"/>
      <c r="AVM423"/>
      <c r="AVN423"/>
      <c r="AVO423"/>
      <c r="AVP423"/>
      <c r="AVQ423"/>
      <c r="AVR423"/>
      <c r="AVS423"/>
      <c r="AVT423"/>
      <c r="AVU423"/>
      <c r="AVV423"/>
      <c r="AVW423"/>
      <c r="AVX423"/>
      <c r="AVY423"/>
      <c r="AVZ423"/>
      <c r="AWA423"/>
      <c r="AWB423"/>
      <c r="AWC423"/>
      <c r="AWD423"/>
      <c r="AWE423"/>
      <c r="AWF423"/>
      <c r="AWG423"/>
      <c r="AWH423"/>
      <c r="AWI423"/>
      <c r="AWJ423"/>
      <c r="AWK423"/>
      <c r="AWL423"/>
      <c r="AWM423"/>
      <c r="AWN423"/>
      <c r="AWO423"/>
      <c r="AWP423"/>
      <c r="AWQ423"/>
      <c r="AWR423"/>
      <c r="AWS423"/>
      <c r="AWT423"/>
      <c r="AWU423"/>
      <c r="AWV423"/>
      <c r="AWW423"/>
      <c r="AWX423"/>
      <c r="AWY423"/>
      <c r="AWZ423"/>
      <c r="AXA423"/>
      <c r="AXB423"/>
      <c r="AXC423"/>
      <c r="AXD423"/>
      <c r="AXE423"/>
      <c r="AXF423"/>
      <c r="AXG423"/>
      <c r="AXH423"/>
      <c r="AXI423"/>
      <c r="AXJ423"/>
      <c r="AXK423"/>
      <c r="AXL423"/>
      <c r="AXM423"/>
      <c r="AXN423"/>
      <c r="AXO423"/>
      <c r="AXP423"/>
      <c r="AXQ423"/>
      <c r="AXR423"/>
      <c r="AXS423"/>
      <c r="AXT423"/>
      <c r="AXU423"/>
      <c r="AXV423"/>
      <c r="AXW423"/>
      <c r="AXX423"/>
      <c r="AXY423"/>
      <c r="AXZ423"/>
      <c r="AYA423"/>
      <c r="AYB423"/>
      <c r="AYC423"/>
      <c r="AYD423"/>
      <c r="AYE423"/>
      <c r="AYF423"/>
      <c r="AYG423"/>
      <c r="AYH423"/>
      <c r="AYI423"/>
      <c r="AYJ423"/>
      <c r="AYK423"/>
      <c r="AYL423"/>
      <c r="AYM423"/>
      <c r="AYN423"/>
      <c r="AYO423"/>
      <c r="AYP423"/>
      <c r="AYQ423"/>
      <c r="AYR423"/>
      <c r="AYS423"/>
      <c r="AYT423"/>
      <c r="AYU423"/>
      <c r="AYV423"/>
      <c r="AYW423"/>
      <c r="AYX423"/>
      <c r="AYY423"/>
      <c r="AYZ423"/>
      <c r="AZA423"/>
      <c r="AZB423"/>
      <c r="AZC423"/>
      <c r="AZD423"/>
      <c r="AZE423"/>
      <c r="AZF423"/>
      <c r="AZG423"/>
      <c r="AZH423"/>
      <c r="AZI423"/>
      <c r="AZJ423"/>
      <c r="AZK423"/>
      <c r="AZL423"/>
      <c r="AZM423"/>
      <c r="AZN423"/>
      <c r="AZO423"/>
      <c r="AZP423"/>
      <c r="AZQ423"/>
      <c r="AZR423"/>
      <c r="AZS423"/>
      <c r="AZT423"/>
      <c r="AZU423"/>
      <c r="AZV423"/>
      <c r="AZW423"/>
      <c r="AZX423"/>
      <c r="AZY423"/>
      <c r="AZZ423"/>
      <c r="BAA423"/>
      <c r="BAB423"/>
      <c r="BAC423"/>
      <c r="BAD423"/>
      <c r="BAE423"/>
      <c r="BAF423"/>
      <c r="BAG423"/>
      <c r="BAH423"/>
      <c r="BAI423"/>
      <c r="BAJ423"/>
      <c r="BAK423"/>
      <c r="BAL423"/>
      <c r="BAM423"/>
      <c r="BAN423"/>
      <c r="BAO423"/>
      <c r="BAP423"/>
      <c r="BAQ423"/>
      <c r="BAR423"/>
      <c r="BAS423"/>
      <c r="BAT423"/>
      <c r="BAU423"/>
      <c r="BAV423"/>
      <c r="BAW423"/>
      <c r="BAX423"/>
      <c r="BAY423"/>
      <c r="BAZ423"/>
      <c r="BBA423"/>
      <c r="BBB423"/>
      <c r="BBC423"/>
      <c r="BBD423"/>
      <c r="BBE423"/>
      <c r="BBF423"/>
      <c r="BBG423"/>
      <c r="BBH423"/>
      <c r="BBI423"/>
      <c r="BBJ423"/>
      <c r="BBK423"/>
      <c r="BBL423"/>
      <c r="BBM423"/>
      <c r="BBN423"/>
      <c r="BBO423"/>
      <c r="BBP423"/>
      <c r="BBQ423"/>
      <c r="BBR423"/>
      <c r="BBS423"/>
      <c r="BBT423"/>
      <c r="BBU423"/>
      <c r="BBV423"/>
      <c r="BBW423"/>
      <c r="BBX423"/>
      <c r="BBY423"/>
      <c r="BBZ423"/>
      <c r="BCA423"/>
      <c r="BCB423"/>
      <c r="BCC423"/>
      <c r="BCD423"/>
      <c r="BCE423"/>
      <c r="BCF423"/>
      <c r="BCG423"/>
      <c r="BCH423"/>
      <c r="BCI423"/>
      <c r="BCJ423"/>
      <c r="BCK423"/>
      <c r="BCL423"/>
      <c r="BCM423"/>
      <c r="BCN423"/>
      <c r="BCO423"/>
      <c r="BCP423"/>
      <c r="BCQ423"/>
      <c r="BCR423"/>
      <c r="BCS423"/>
      <c r="BCT423"/>
      <c r="BCU423"/>
      <c r="BCV423"/>
      <c r="BCW423"/>
      <c r="BCX423"/>
      <c r="BCY423"/>
      <c r="BCZ423"/>
      <c r="BDA423"/>
      <c r="BDB423"/>
      <c r="BDC423"/>
      <c r="BDD423"/>
      <c r="BDE423"/>
      <c r="BDF423"/>
      <c r="BDG423"/>
      <c r="BDH423"/>
      <c r="BDI423"/>
      <c r="BDJ423"/>
      <c r="BDK423"/>
      <c r="BDL423"/>
      <c r="BDM423"/>
      <c r="BDN423"/>
      <c r="BDO423"/>
      <c r="BDP423"/>
      <c r="BDQ423"/>
      <c r="BDR423"/>
      <c r="BDS423"/>
      <c r="BDT423"/>
      <c r="BDU423"/>
      <c r="BDV423"/>
      <c r="BDW423"/>
      <c r="BDX423"/>
      <c r="BDY423"/>
      <c r="BDZ423"/>
      <c r="BEA423"/>
      <c r="BEB423"/>
      <c r="BEC423"/>
      <c r="BED423"/>
      <c r="BEE423"/>
      <c r="BEF423"/>
      <c r="BEG423"/>
      <c r="BEH423"/>
      <c r="BEI423"/>
      <c r="BEJ423"/>
      <c r="BEK423"/>
      <c r="BEL423"/>
      <c r="BEM423"/>
      <c r="BEN423"/>
      <c r="BEO423"/>
      <c r="BEP423"/>
      <c r="BEQ423"/>
      <c r="BER423"/>
      <c r="BES423"/>
      <c r="BET423"/>
      <c r="BEU423"/>
      <c r="BEV423"/>
      <c r="BEW423"/>
      <c r="BEX423"/>
      <c r="BEY423"/>
      <c r="BEZ423"/>
      <c r="BFA423"/>
      <c r="BFB423"/>
      <c r="BFC423"/>
      <c r="BFD423"/>
      <c r="BFE423"/>
      <c r="BFF423"/>
      <c r="BFG423"/>
      <c r="BFH423"/>
      <c r="BFI423"/>
      <c r="BFJ423"/>
      <c r="BFK423"/>
      <c r="BFL423"/>
      <c r="BFM423"/>
      <c r="BFN423"/>
      <c r="BFO423"/>
      <c r="BFP423"/>
      <c r="BFQ423"/>
      <c r="BFR423"/>
      <c r="BFS423"/>
      <c r="BFT423"/>
      <c r="BFU423"/>
      <c r="BFV423"/>
      <c r="BFW423"/>
      <c r="BFX423"/>
      <c r="BFY423"/>
      <c r="BFZ423"/>
      <c r="BGA423"/>
      <c r="BGB423"/>
      <c r="BGC423"/>
      <c r="BGD423"/>
      <c r="BGE423"/>
      <c r="BGF423"/>
      <c r="BGG423"/>
      <c r="BGH423"/>
      <c r="BGI423"/>
      <c r="BGJ423"/>
      <c r="BGK423"/>
      <c r="BGL423"/>
      <c r="BGM423"/>
      <c r="BGN423"/>
      <c r="BGO423"/>
      <c r="BGP423"/>
      <c r="BGQ423"/>
      <c r="BGR423"/>
      <c r="BGS423"/>
      <c r="BGT423"/>
      <c r="BGU423"/>
      <c r="BGV423"/>
      <c r="BGW423"/>
      <c r="BGX423"/>
      <c r="BGY423"/>
      <c r="BGZ423"/>
      <c r="BHA423"/>
      <c r="BHB423"/>
      <c r="BHC423"/>
      <c r="BHD423"/>
      <c r="BHE423"/>
      <c r="BHF423"/>
      <c r="BHG423"/>
      <c r="BHH423"/>
      <c r="BHI423"/>
      <c r="BHJ423"/>
      <c r="BHK423"/>
      <c r="BHL423"/>
      <c r="BHM423"/>
      <c r="BHN423"/>
      <c r="BHO423"/>
      <c r="BHP423"/>
      <c r="BHQ423"/>
      <c r="BHR423"/>
      <c r="BHS423"/>
      <c r="BHT423"/>
      <c r="BHU423"/>
      <c r="BHV423"/>
      <c r="BHW423"/>
      <c r="BHX423"/>
      <c r="BHY423"/>
      <c r="BHZ423"/>
      <c r="BIA423"/>
      <c r="BIB423"/>
      <c r="BIC423"/>
      <c r="BID423"/>
      <c r="BIE423"/>
      <c r="BIF423"/>
      <c r="BIG423"/>
      <c r="BIH423"/>
      <c r="BII423"/>
      <c r="BIJ423"/>
      <c r="BIK423"/>
      <c r="BIL423"/>
      <c r="BIM423"/>
      <c r="BIN423"/>
      <c r="BIO423"/>
      <c r="BIP423"/>
      <c r="BIQ423"/>
      <c r="BIR423"/>
      <c r="BIS423"/>
      <c r="BIT423"/>
      <c r="BIU423"/>
      <c r="BIV423"/>
      <c r="BIW423"/>
      <c r="BIX423"/>
      <c r="BIY423"/>
      <c r="BIZ423"/>
      <c r="BJA423"/>
      <c r="BJB423"/>
      <c r="BJC423"/>
      <c r="BJD423"/>
      <c r="BJE423"/>
      <c r="BJF423"/>
      <c r="BJG423"/>
      <c r="BJH423"/>
      <c r="BJI423"/>
      <c r="BJJ423"/>
      <c r="BJK423"/>
      <c r="BJL423"/>
      <c r="BJM423"/>
      <c r="BJN423"/>
      <c r="BJO423"/>
      <c r="BJP423"/>
      <c r="BJQ423"/>
      <c r="BJR423"/>
      <c r="BJS423"/>
      <c r="BJT423"/>
      <c r="BJU423"/>
      <c r="BJV423"/>
      <c r="BJW423"/>
      <c r="BJX423"/>
      <c r="BJY423"/>
      <c r="BJZ423"/>
      <c r="BKA423"/>
      <c r="BKB423"/>
      <c r="BKC423"/>
      <c r="BKD423"/>
      <c r="BKE423"/>
      <c r="BKF423"/>
      <c r="BKG423"/>
      <c r="BKH423"/>
      <c r="BKI423"/>
      <c r="BKJ423"/>
      <c r="BKK423"/>
      <c r="BKL423"/>
      <c r="BKM423"/>
      <c r="BKN423"/>
      <c r="BKO423"/>
      <c r="BKP423"/>
      <c r="BKQ423"/>
      <c r="BKR423"/>
      <c r="BKS423"/>
      <c r="BKT423"/>
      <c r="BKU423"/>
      <c r="BKV423"/>
      <c r="BKW423"/>
      <c r="BKX423"/>
      <c r="BKY423"/>
      <c r="BKZ423"/>
      <c r="BLA423"/>
      <c r="BLB423"/>
      <c r="BLC423"/>
      <c r="BLD423"/>
      <c r="BLE423"/>
      <c r="BLF423"/>
      <c r="BLG423"/>
      <c r="BLH423"/>
      <c r="BLI423"/>
      <c r="BLJ423"/>
      <c r="BLK423"/>
      <c r="BLL423"/>
      <c r="BLM423"/>
      <c r="BLN423"/>
      <c r="BLO423"/>
      <c r="BLP423"/>
      <c r="BLQ423"/>
      <c r="BLR423"/>
      <c r="BLS423"/>
      <c r="BLT423"/>
      <c r="BLU423"/>
      <c r="BLV423"/>
      <c r="BLW423"/>
      <c r="BLX423"/>
      <c r="BLY423"/>
      <c r="BLZ423"/>
      <c r="BMA423"/>
      <c r="BMB423"/>
      <c r="BMC423"/>
      <c r="BMD423"/>
      <c r="BME423"/>
      <c r="BMF423"/>
      <c r="BMG423"/>
      <c r="BMH423"/>
      <c r="BMI423"/>
      <c r="BMJ423"/>
      <c r="BMK423"/>
      <c r="BML423"/>
      <c r="BMM423"/>
      <c r="BMN423"/>
      <c r="BMO423"/>
      <c r="BMP423"/>
      <c r="BMQ423"/>
      <c r="BMR423"/>
      <c r="BMS423"/>
      <c r="BMT423"/>
      <c r="BMU423"/>
      <c r="BMV423"/>
      <c r="BMW423"/>
      <c r="BMX423"/>
      <c r="BMY423"/>
      <c r="BMZ423"/>
      <c r="BNA423"/>
      <c r="BNB423"/>
      <c r="BNC423"/>
      <c r="BND423"/>
      <c r="BNE423"/>
      <c r="BNF423"/>
      <c r="BNG423"/>
      <c r="BNH423"/>
      <c r="BNI423"/>
      <c r="BNJ423"/>
      <c r="BNK423"/>
      <c r="BNL423"/>
      <c r="BNM423"/>
      <c r="BNN423"/>
      <c r="BNO423"/>
      <c r="BNP423"/>
      <c r="BNQ423"/>
      <c r="BNR423"/>
      <c r="BNS423"/>
      <c r="BNT423"/>
      <c r="BNU423"/>
      <c r="BNV423"/>
      <c r="BNW423"/>
      <c r="BNX423"/>
      <c r="BNY423"/>
      <c r="BNZ423"/>
      <c r="BOA423"/>
      <c r="BOB423"/>
      <c r="BOC423"/>
      <c r="BOD423"/>
      <c r="BOE423"/>
      <c r="BOF423"/>
      <c r="BOG423"/>
      <c r="BOH423"/>
      <c r="BOI423"/>
      <c r="BOJ423"/>
      <c r="BOK423"/>
      <c r="BOL423"/>
      <c r="BOM423"/>
      <c r="BON423"/>
      <c r="BOO423"/>
      <c r="BOP423"/>
      <c r="BOQ423"/>
      <c r="BOR423"/>
      <c r="BOS423"/>
      <c r="BOT423"/>
      <c r="BOU423"/>
      <c r="BOV423"/>
      <c r="BOW423"/>
      <c r="BOX423"/>
      <c r="BOY423"/>
      <c r="BOZ423"/>
      <c r="BPA423"/>
      <c r="BPB423"/>
      <c r="BPC423"/>
      <c r="BPD423"/>
      <c r="BPE423"/>
      <c r="BPF423"/>
      <c r="BPG423"/>
      <c r="BPH423"/>
      <c r="BPI423"/>
      <c r="BPJ423"/>
      <c r="BPK423"/>
      <c r="BPL423"/>
      <c r="BPM423"/>
      <c r="BPN423"/>
      <c r="BPO423"/>
      <c r="BPP423"/>
      <c r="BPQ423"/>
      <c r="BPR423"/>
      <c r="BPS423"/>
      <c r="BPT423"/>
      <c r="BPU423"/>
      <c r="BPV423"/>
      <c r="BPW423"/>
      <c r="BPX423"/>
      <c r="BPY423"/>
      <c r="BPZ423"/>
      <c r="BQA423"/>
      <c r="BQB423"/>
      <c r="BQC423"/>
      <c r="BQD423"/>
      <c r="BQE423"/>
      <c r="BQF423"/>
      <c r="BQG423"/>
      <c r="BQH423"/>
      <c r="BQI423"/>
      <c r="BQJ423"/>
      <c r="BQK423"/>
      <c r="BQL423"/>
      <c r="BQM423"/>
      <c r="BQN423"/>
      <c r="BQO423"/>
      <c r="BQP423"/>
      <c r="BQQ423"/>
      <c r="BQR423"/>
      <c r="BQS423"/>
      <c r="BQT423"/>
      <c r="BQU423"/>
      <c r="BQV423"/>
      <c r="BQW423"/>
      <c r="BQX423"/>
      <c r="BQY423"/>
      <c r="BQZ423"/>
      <c r="BRA423"/>
      <c r="BRB423"/>
      <c r="BRC423"/>
      <c r="BRD423"/>
      <c r="BRE423"/>
      <c r="BRF423"/>
      <c r="BRG423"/>
      <c r="BRH423"/>
      <c r="BRI423"/>
      <c r="BRJ423"/>
      <c r="BRK423"/>
      <c r="BRL423"/>
      <c r="BRM423"/>
      <c r="BRN423"/>
      <c r="BRO423"/>
      <c r="BRP423"/>
      <c r="BRQ423"/>
      <c r="BRR423"/>
      <c r="BRS423"/>
      <c r="BRT423"/>
      <c r="BRU423"/>
      <c r="BRV423"/>
      <c r="BRW423"/>
      <c r="BRX423"/>
      <c r="BRY423"/>
      <c r="BRZ423"/>
      <c r="BSA423"/>
      <c r="BSB423"/>
      <c r="BSC423"/>
      <c r="BSD423"/>
      <c r="BSE423"/>
      <c r="BSF423"/>
      <c r="BSG423"/>
      <c r="BSH423"/>
      <c r="BSI423"/>
      <c r="BSJ423"/>
      <c r="BSK423"/>
      <c r="BSL423"/>
      <c r="BSM423"/>
      <c r="BSN423"/>
      <c r="BSO423"/>
      <c r="BSP423"/>
      <c r="BSQ423"/>
      <c r="BSR423"/>
      <c r="BSS423"/>
      <c r="BST423"/>
      <c r="BSU423"/>
      <c r="BSV423"/>
      <c r="BSW423"/>
      <c r="BSX423"/>
      <c r="BSY423"/>
      <c r="BSZ423"/>
      <c r="BTA423"/>
      <c r="BTB423"/>
      <c r="BTC423"/>
      <c r="BTD423"/>
      <c r="BTE423"/>
      <c r="BTF423"/>
      <c r="BTG423"/>
      <c r="BTH423"/>
      <c r="BTI423"/>
      <c r="BTJ423"/>
      <c r="BTK423"/>
      <c r="BTL423"/>
      <c r="BTM423"/>
      <c r="BTN423"/>
      <c r="BTO423"/>
      <c r="BTP423"/>
      <c r="BTQ423"/>
      <c r="BTR423"/>
      <c r="BTS423"/>
      <c r="BTT423"/>
      <c r="BTU423"/>
      <c r="BTV423"/>
      <c r="BTW423"/>
      <c r="BTX423"/>
      <c r="BTY423"/>
      <c r="BTZ423"/>
      <c r="BUA423"/>
      <c r="BUB423"/>
      <c r="BUC423"/>
      <c r="BUD423"/>
      <c r="BUE423"/>
      <c r="BUF423"/>
      <c r="BUG423"/>
      <c r="BUH423"/>
      <c r="BUI423"/>
      <c r="BUJ423"/>
      <c r="BUK423"/>
      <c r="BUL423"/>
      <c r="BUM423"/>
      <c r="BUN423"/>
      <c r="BUO423"/>
      <c r="BUP423"/>
      <c r="BUQ423"/>
      <c r="BUR423"/>
      <c r="BUS423"/>
      <c r="BUT423"/>
      <c r="BUU423"/>
      <c r="BUV423"/>
      <c r="BUW423"/>
      <c r="BUX423"/>
      <c r="BUY423"/>
      <c r="BUZ423"/>
      <c r="BVA423"/>
      <c r="BVB423"/>
      <c r="BVC423"/>
      <c r="BVD423"/>
      <c r="BVE423"/>
      <c r="BVF423"/>
      <c r="BVG423"/>
      <c r="BVH423"/>
      <c r="BVI423"/>
      <c r="BVJ423"/>
      <c r="BVK423"/>
      <c r="BVL423"/>
      <c r="BVM423"/>
      <c r="BVN423"/>
      <c r="BVO423"/>
      <c r="BVP423"/>
      <c r="BVQ423"/>
      <c r="BVR423"/>
      <c r="BVS423"/>
      <c r="BVT423"/>
      <c r="BVU423"/>
      <c r="BVV423"/>
      <c r="BVW423"/>
      <c r="BVX423"/>
      <c r="BVY423"/>
      <c r="BVZ423"/>
      <c r="BWA423"/>
      <c r="BWB423"/>
      <c r="BWC423"/>
      <c r="BWD423"/>
      <c r="BWE423"/>
      <c r="BWF423"/>
      <c r="BWG423"/>
      <c r="BWH423"/>
      <c r="BWI423"/>
      <c r="BWJ423"/>
      <c r="BWK423"/>
      <c r="BWL423"/>
      <c r="BWM423"/>
      <c r="BWN423"/>
      <c r="BWO423"/>
      <c r="BWP423"/>
      <c r="BWQ423"/>
      <c r="BWR423"/>
      <c r="BWS423"/>
      <c r="BWT423"/>
      <c r="BWU423"/>
      <c r="BWV423"/>
      <c r="BWW423"/>
      <c r="BWX423"/>
      <c r="BWY423"/>
      <c r="BWZ423"/>
      <c r="BXA423"/>
      <c r="BXB423"/>
      <c r="BXC423"/>
      <c r="BXD423"/>
      <c r="BXE423"/>
      <c r="BXF423"/>
      <c r="BXG423"/>
      <c r="BXH423"/>
      <c r="BXI423"/>
      <c r="BXJ423"/>
      <c r="BXK423"/>
      <c r="BXL423"/>
      <c r="BXM423"/>
      <c r="BXN423"/>
      <c r="BXO423"/>
      <c r="BXP423"/>
      <c r="BXQ423"/>
      <c r="BXR423"/>
      <c r="BXS423"/>
      <c r="BXT423"/>
      <c r="BXU423"/>
      <c r="BXV423"/>
      <c r="BXW423"/>
      <c r="BXX423"/>
      <c r="BXY423"/>
      <c r="BXZ423"/>
      <c r="BYA423"/>
      <c r="BYB423"/>
      <c r="BYC423"/>
      <c r="BYD423"/>
      <c r="BYE423"/>
      <c r="BYF423"/>
      <c r="BYG423"/>
      <c r="BYH423"/>
      <c r="BYI423"/>
      <c r="BYJ423"/>
      <c r="BYK423"/>
      <c r="BYL423"/>
      <c r="BYM423"/>
      <c r="BYN423"/>
      <c r="BYO423"/>
      <c r="BYP423"/>
      <c r="BYQ423"/>
      <c r="BYR423"/>
      <c r="BYS423"/>
      <c r="BYT423"/>
      <c r="BYU423"/>
      <c r="BYV423"/>
      <c r="BYW423"/>
      <c r="BYX423"/>
      <c r="BYY423"/>
      <c r="BYZ423"/>
      <c r="BZA423"/>
      <c r="BZB423"/>
      <c r="BZC423"/>
      <c r="BZD423"/>
      <c r="BZE423"/>
      <c r="BZF423"/>
      <c r="BZG423"/>
      <c r="BZH423"/>
      <c r="BZI423"/>
      <c r="BZJ423"/>
      <c r="BZK423"/>
      <c r="BZL423"/>
      <c r="BZM423"/>
      <c r="BZN423"/>
      <c r="BZO423"/>
      <c r="BZP423"/>
      <c r="BZQ423"/>
      <c r="BZR423"/>
      <c r="BZS423"/>
    </row>
    <row r="424" spans="1:13 1038:2047" s="2" customFormat="1" ht="16.5" customHeight="1" x14ac:dyDescent="0.3">
      <c r="A424" s="47"/>
      <c r="B424" s="42"/>
      <c r="C424" s="42"/>
      <c r="D424" s="42"/>
      <c r="E424" s="42"/>
      <c r="F424" s="43"/>
      <c r="G424" s="42"/>
      <c r="H424" s="3" t="s">
        <v>19</v>
      </c>
      <c r="I424" s="6">
        <v>2000</v>
      </c>
      <c r="J424" s="3" t="s">
        <v>16</v>
      </c>
      <c r="K424" s="41"/>
      <c r="L424" s="43"/>
      <c r="M424" s="41"/>
      <c r="AMX424"/>
      <c r="AMY424"/>
      <c r="AMZ424"/>
      <c r="ANA424"/>
      <c r="ANB424"/>
      <c r="ANC424"/>
      <c r="AND424"/>
      <c r="ANE424"/>
      <c r="ANF424"/>
      <c r="ANG424"/>
      <c r="ANH424"/>
      <c r="ANI424"/>
      <c r="ANJ424"/>
      <c r="ANK424"/>
      <c r="ANL424"/>
      <c r="ANM424"/>
      <c r="ANN424"/>
      <c r="ANO424"/>
      <c r="ANP424"/>
      <c r="ANQ424"/>
      <c r="ANR424"/>
      <c r="ANS424"/>
      <c r="ANT424"/>
      <c r="ANU424"/>
      <c r="ANV424"/>
      <c r="ANW424"/>
      <c r="ANX424"/>
      <c r="ANY424"/>
      <c r="ANZ424"/>
      <c r="AOA424"/>
      <c r="AOB424"/>
      <c r="AOC424"/>
      <c r="AOD424"/>
      <c r="AOE424"/>
      <c r="AOF424"/>
      <c r="AOG424"/>
      <c r="AOH424"/>
      <c r="AOI424"/>
      <c r="AOJ424"/>
      <c r="AOK424"/>
      <c r="AOL424"/>
      <c r="AOM424"/>
      <c r="AON424"/>
      <c r="AOO424"/>
      <c r="AOP424"/>
      <c r="AOQ424"/>
      <c r="AOR424"/>
      <c r="AOS424"/>
      <c r="AOT424"/>
      <c r="AOU424"/>
      <c r="AOV424"/>
      <c r="AOW424"/>
      <c r="AOX424"/>
      <c r="AOY424"/>
      <c r="AOZ424"/>
      <c r="APA424"/>
      <c r="APB424"/>
      <c r="APC424"/>
      <c r="APD424"/>
      <c r="APE424"/>
      <c r="APF424"/>
      <c r="APG424"/>
      <c r="APH424"/>
      <c r="API424"/>
      <c r="APJ424"/>
      <c r="APK424"/>
      <c r="APL424"/>
      <c r="APM424"/>
      <c r="APN424"/>
      <c r="APO424"/>
      <c r="APP424"/>
      <c r="APQ424"/>
      <c r="APR424"/>
      <c r="APS424"/>
      <c r="APT424"/>
      <c r="APU424"/>
      <c r="APV424"/>
      <c r="APW424"/>
      <c r="APX424"/>
      <c r="APY424"/>
      <c r="APZ424"/>
      <c r="AQA424"/>
      <c r="AQB424"/>
      <c r="AQC424"/>
      <c r="AQD424"/>
      <c r="AQE424"/>
      <c r="AQF424"/>
      <c r="AQG424"/>
      <c r="AQH424"/>
      <c r="AQI424"/>
      <c r="AQJ424"/>
      <c r="AQK424"/>
      <c r="AQL424"/>
      <c r="AQM424"/>
      <c r="AQN424"/>
      <c r="AQO424"/>
      <c r="AQP424"/>
      <c r="AQQ424"/>
      <c r="AQR424"/>
      <c r="AQS424"/>
      <c r="AQT424"/>
      <c r="AQU424"/>
      <c r="AQV424"/>
      <c r="AQW424"/>
      <c r="AQX424"/>
      <c r="AQY424"/>
      <c r="AQZ424"/>
      <c r="ARA424"/>
      <c r="ARB424"/>
      <c r="ARC424"/>
      <c r="ARD424"/>
      <c r="ARE424"/>
      <c r="ARF424"/>
      <c r="ARG424"/>
      <c r="ARH424"/>
      <c r="ARI424"/>
      <c r="ARJ424"/>
      <c r="ARK424"/>
      <c r="ARL424"/>
      <c r="ARM424"/>
      <c r="ARN424"/>
      <c r="ARO424"/>
      <c r="ARP424"/>
      <c r="ARQ424"/>
      <c r="ARR424"/>
      <c r="ARS424"/>
      <c r="ART424"/>
      <c r="ARU424"/>
      <c r="ARV424"/>
      <c r="ARW424"/>
      <c r="ARX424"/>
      <c r="ARY424"/>
      <c r="ARZ424"/>
      <c r="ASA424"/>
      <c r="ASB424"/>
      <c r="ASC424"/>
      <c r="ASD424"/>
      <c r="ASE424"/>
      <c r="ASF424"/>
      <c r="ASG424"/>
      <c r="ASH424"/>
      <c r="ASI424"/>
      <c r="ASJ424"/>
      <c r="ASK424"/>
      <c r="ASL424"/>
      <c r="ASM424"/>
      <c r="ASN424"/>
      <c r="ASO424"/>
      <c r="ASP424"/>
      <c r="ASQ424"/>
      <c r="ASR424"/>
      <c r="ASS424"/>
      <c r="AST424"/>
      <c r="ASU424"/>
      <c r="ASV424"/>
      <c r="ASW424"/>
      <c r="ASX424"/>
      <c r="ASY424"/>
      <c r="ASZ424"/>
      <c r="ATA424"/>
      <c r="ATB424"/>
      <c r="ATC424"/>
      <c r="ATD424"/>
      <c r="ATE424"/>
      <c r="ATF424"/>
      <c r="ATG424"/>
      <c r="ATH424"/>
      <c r="ATI424"/>
      <c r="ATJ424"/>
      <c r="ATK424"/>
      <c r="ATL424"/>
      <c r="ATM424"/>
      <c r="ATN424"/>
      <c r="ATO424"/>
      <c r="ATP424"/>
      <c r="ATQ424"/>
      <c r="ATR424"/>
      <c r="ATS424"/>
      <c r="ATT424"/>
      <c r="ATU424"/>
      <c r="ATV424"/>
      <c r="ATW424"/>
      <c r="ATX424"/>
      <c r="ATY424"/>
      <c r="ATZ424"/>
      <c r="AUA424"/>
      <c r="AUB424"/>
      <c r="AUC424"/>
      <c r="AUD424"/>
      <c r="AUE424"/>
      <c r="AUF424"/>
      <c r="AUG424"/>
      <c r="AUH424"/>
      <c r="AUI424"/>
      <c r="AUJ424"/>
      <c r="AUK424"/>
      <c r="AUL424"/>
      <c r="AUM424"/>
      <c r="AUN424"/>
      <c r="AUO424"/>
      <c r="AUP424"/>
      <c r="AUQ424"/>
      <c r="AUR424"/>
      <c r="AUS424"/>
      <c r="AUT424"/>
      <c r="AUU424"/>
      <c r="AUV424"/>
      <c r="AUW424"/>
      <c r="AUX424"/>
      <c r="AUY424"/>
      <c r="AUZ424"/>
      <c r="AVA424"/>
      <c r="AVB424"/>
      <c r="AVC424"/>
      <c r="AVD424"/>
      <c r="AVE424"/>
      <c r="AVF424"/>
      <c r="AVG424"/>
      <c r="AVH424"/>
      <c r="AVI424"/>
      <c r="AVJ424"/>
      <c r="AVK424"/>
      <c r="AVL424"/>
      <c r="AVM424"/>
      <c r="AVN424"/>
      <c r="AVO424"/>
      <c r="AVP424"/>
      <c r="AVQ424"/>
      <c r="AVR424"/>
      <c r="AVS424"/>
      <c r="AVT424"/>
      <c r="AVU424"/>
      <c r="AVV424"/>
      <c r="AVW424"/>
      <c r="AVX424"/>
      <c r="AVY424"/>
      <c r="AVZ424"/>
      <c r="AWA424"/>
      <c r="AWB424"/>
      <c r="AWC424"/>
      <c r="AWD424"/>
      <c r="AWE424"/>
      <c r="AWF424"/>
      <c r="AWG424"/>
      <c r="AWH424"/>
      <c r="AWI424"/>
      <c r="AWJ424"/>
      <c r="AWK424"/>
      <c r="AWL424"/>
      <c r="AWM424"/>
      <c r="AWN424"/>
      <c r="AWO424"/>
      <c r="AWP424"/>
      <c r="AWQ424"/>
      <c r="AWR424"/>
      <c r="AWS424"/>
      <c r="AWT424"/>
      <c r="AWU424"/>
      <c r="AWV424"/>
      <c r="AWW424"/>
      <c r="AWX424"/>
      <c r="AWY424"/>
      <c r="AWZ424"/>
      <c r="AXA424"/>
      <c r="AXB424"/>
      <c r="AXC424"/>
      <c r="AXD424"/>
      <c r="AXE424"/>
      <c r="AXF424"/>
      <c r="AXG424"/>
      <c r="AXH424"/>
      <c r="AXI424"/>
      <c r="AXJ424"/>
      <c r="AXK424"/>
      <c r="AXL424"/>
      <c r="AXM424"/>
      <c r="AXN424"/>
      <c r="AXO424"/>
      <c r="AXP424"/>
      <c r="AXQ424"/>
      <c r="AXR424"/>
      <c r="AXS424"/>
      <c r="AXT424"/>
      <c r="AXU424"/>
      <c r="AXV424"/>
      <c r="AXW424"/>
      <c r="AXX424"/>
      <c r="AXY424"/>
      <c r="AXZ424"/>
      <c r="AYA424"/>
      <c r="AYB424"/>
      <c r="AYC424"/>
      <c r="AYD424"/>
      <c r="AYE424"/>
      <c r="AYF424"/>
      <c r="AYG424"/>
      <c r="AYH424"/>
      <c r="AYI424"/>
      <c r="AYJ424"/>
      <c r="AYK424"/>
      <c r="AYL424"/>
      <c r="AYM424"/>
      <c r="AYN424"/>
      <c r="AYO424"/>
      <c r="AYP424"/>
      <c r="AYQ424"/>
      <c r="AYR424"/>
      <c r="AYS424"/>
      <c r="AYT424"/>
      <c r="AYU424"/>
      <c r="AYV424"/>
      <c r="AYW424"/>
      <c r="AYX424"/>
      <c r="AYY424"/>
      <c r="AYZ424"/>
      <c r="AZA424"/>
      <c r="AZB424"/>
      <c r="AZC424"/>
      <c r="AZD424"/>
      <c r="AZE424"/>
      <c r="AZF424"/>
      <c r="AZG424"/>
      <c r="AZH424"/>
      <c r="AZI424"/>
      <c r="AZJ424"/>
      <c r="AZK424"/>
      <c r="AZL424"/>
      <c r="AZM424"/>
      <c r="AZN424"/>
      <c r="AZO424"/>
      <c r="AZP424"/>
      <c r="AZQ424"/>
      <c r="AZR424"/>
      <c r="AZS424"/>
      <c r="AZT424"/>
      <c r="AZU424"/>
      <c r="AZV424"/>
      <c r="AZW424"/>
      <c r="AZX424"/>
      <c r="AZY424"/>
      <c r="AZZ424"/>
      <c r="BAA424"/>
      <c r="BAB424"/>
      <c r="BAC424"/>
      <c r="BAD424"/>
      <c r="BAE424"/>
      <c r="BAF424"/>
      <c r="BAG424"/>
      <c r="BAH424"/>
      <c r="BAI424"/>
      <c r="BAJ424"/>
      <c r="BAK424"/>
      <c r="BAL424"/>
      <c r="BAM424"/>
      <c r="BAN424"/>
      <c r="BAO424"/>
      <c r="BAP424"/>
      <c r="BAQ424"/>
      <c r="BAR424"/>
      <c r="BAS424"/>
      <c r="BAT424"/>
      <c r="BAU424"/>
      <c r="BAV424"/>
      <c r="BAW424"/>
      <c r="BAX424"/>
      <c r="BAY424"/>
      <c r="BAZ424"/>
      <c r="BBA424"/>
      <c r="BBB424"/>
      <c r="BBC424"/>
      <c r="BBD424"/>
      <c r="BBE424"/>
      <c r="BBF424"/>
      <c r="BBG424"/>
      <c r="BBH424"/>
      <c r="BBI424"/>
      <c r="BBJ424"/>
      <c r="BBK424"/>
      <c r="BBL424"/>
      <c r="BBM424"/>
      <c r="BBN424"/>
      <c r="BBO424"/>
      <c r="BBP424"/>
      <c r="BBQ424"/>
      <c r="BBR424"/>
      <c r="BBS424"/>
      <c r="BBT424"/>
      <c r="BBU424"/>
      <c r="BBV424"/>
      <c r="BBW424"/>
      <c r="BBX424"/>
      <c r="BBY424"/>
      <c r="BBZ424"/>
      <c r="BCA424"/>
      <c r="BCB424"/>
      <c r="BCC424"/>
      <c r="BCD424"/>
      <c r="BCE424"/>
      <c r="BCF424"/>
      <c r="BCG424"/>
      <c r="BCH424"/>
      <c r="BCI424"/>
      <c r="BCJ424"/>
      <c r="BCK424"/>
      <c r="BCL424"/>
      <c r="BCM424"/>
      <c r="BCN424"/>
      <c r="BCO424"/>
      <c r="BCP424"/>
      <c r="BCQ424"/>
      <c r="BCR424"/>
      <c r="BCS424"/>
      <c r="BCT424"/>
      <c r="BCU424"/>
      <c r="BCV424"/>
      <c r="BCW424"/>
      <c r="BCX424"/>
      <c r="BCY424"/>
      <c r="BCZ424"/>
      <c r="BDA424"/>
      <c r="BDB424"/>
      <c r="BDC424"/>
      <c r="BDD424"/>
      <c r="BDE424"/>
      <c r="BDF424"/>
      <c r="BDG424"/>
      <c r="BDH424"/>
      <c r="BDI424"/>
      <c r="BDJ424"/>
      <c r="BDK424"/>
      <c r="BDL424"/>
      <c r="BDM424"/>
      <c r="BDN424"/>
      <c r="BDO424"/>
      <c r="BDP424"/>
      <c r="BDQ424"/>
      <c r="BDR424"/>
      <c r="BDS424"/>
      <c r="BDT424"/>
      <c r="BDU424"/>
      <c r="BDV424"/>
      <c r="BDW424"/>
      <c r="BDX424"/>
      <c r="BDY424"/>
      <c r="BDZ424"/>
      <c r="BEA424"/>
      <c r="BEB424"/>
      <c r="BEC424"/>
      <c r="BED424"/>
      <c r="BEE424"/>
      <c r="BEF424"/>
      <c r="BEG424"/>
      <c r="BEH424"/>
      <c r="BEI424"/>
      <c r="BEJ424"/>
      <c r="BEK424"/>
      <c r="BEL424"/>
      <c r="BEM424"/>
      <c r="BEN424"/>
      <c r="BEO424"/>
      <c r="BEP424"/>
      <c r="BEQ424"/>
      <c r="BER424"/>
      <c r="BES424"/>
      <c r="BET424"/>
      <c r="BEU424"/>
      <c r="BEV424"/>
      <c r="BEW424"/>
      <c r="BEX424"/>
      <c r="BEY424"/>
      <c r="BEZ424"/>
      <c r="BFA424"/>
      <c r="BFB424"/>
      <c r="BFC424"/>
      <c r="BFD424"/>
      <c r="BFE424"/>
      <c r="BFF424"/>
      <c r="BFG424"/>
      <c r="BFH424"/>
      <c r="BFI424"/>
      <c r="BFJ424"/>
      <c r="BFK424"/>
      <c r="BFL424"/>
      <c r="BFM424"/>
      <c r="BFN424"/>
      <c r="BFO424"/>
      <c r="BFP424"/>
      <c r="BFQ424"/>
      <c r="BFR424"/>
      <c r="BFS424"/>
      <c r="BFT424"/>
      <c r="BFU424"/>
      <c r="BFV424"/>
      <c r="BFW424"/>
      <c r="BFX424"/>
      <c r="BFY424"/>
      <c r="BFZ424"/>
      <c r="BGA424"/>
      <c r="BGB424"/>
      <c r="BGC424"/>
      <c r="BGD424"/>
      <c r="BGE424"/>
      <c r="BGF424"/>
      <c r="BGG424"/>
      <c r="BGH424"/>
      <c r="BGI424"/>
      <c r="BGJ424"/>
      <c r="BGK424"/>
      <c r="BGL424"/>
      <c r="BGM424"/>
      <c r="BGN424"/>
      <c r="BGO424"/>
      <c r="BGP424"/>
      <c r="BGQ424"/>
      <c r="BGR424"/>
      <c r="BGS424"/>
      <c r="BGT424"/>
      <c r="BGU424"/>
      <c r="BGV424"/>
      <c r="BGW424"/>
      <c r="BGX424"/>
      <c r="BGY424"/>
      <c r="BGZ424"/>
      <c r="BHA424"/>
      <c r="BHB424"/>
      <c r="BHC424"/>
      <c r="BHD424"/>
      <c r="BHE424"/>
      <c r="BHF424"/>
      <c r="BHG424"/>
      <c r="BHH424"/>
      <c r="BHI424"/>
      <c r="BHJ424"/>
      <c r="BHK424"/>
      <c r="BHL424"/>
      <c r="BHM424"/>
      <c r="BHN424"/>
      <c r="BHO424"/>
      <c r="BHP424"/>
      <c r="BHQ424"/>
      <c r="BHR424"/>
      <c r="BHS424"/>
      <c r="BHT424"/>
      <c r="BHU424"/>
      <c r="BHV424"/>
      <c r="BHW424"/>
      <c r="BHX424"/>
      <c r="BHY424"/>
      <c r="BHZ424"/>
      <c r="BIA424"/>
      <c r="BIB424"/>
      <c r="BIC424"/>
      <c r="BID424"/>
      <c r="BIE424"/>
      <c r="BIF424"/>
      <c r="BIG424"/>
      <c r="BIH424"/>
      <c r="BII424"/>
      <c r="BIJ424"/>
      <c r="BIK424"/>
      <c r="BIL424"/>
      <c r="BIM424"/>
      <c r="BIN424"/>
      <c r="BIO424"/>
      <c r="BIP424"/>
      <c r="BIQ424"/>
      <c r="BIR424"/>
      <c r="BIS424"/>
      <c r="BIT424"/>
      <c r="BIU424"/>
      <c r="BIV424"/>
      <c r="BIW424"/>
      <c r="BIX424"/>
      <c r="BIY424"/>
      <c r="BIZ424"/>
      <c r="BJA424"/>
      <c r="BJB424"/>
      <c r="BJC424"/>
      <c r="BJD424"/>
      <c r="BJE424"/>
      <c r="BJF424"/>
      <c r="BJG424"/>
      <c r="BJH424"/>
      <c r="BJI424"/>
      <c r="BJJ424"/>
      <c r="BJK424"/>
      <c r="BJL424"/>
      <c r="BJM424"/>
      <c r="BJN424"/>
      <c r="BJO424"/>
      <c r="BJP424"/>
      <c r="BJQ424"/>
      <c r="BJR424"/>
      <c r="BJS424"/>
      <c r="BJT424"/>
      <c r="BJU424"/>
      <c r="BJV424"/>
      <c r="BJW424"/>
      <c r="BJX424"/>
      <c r="BJY424"/>
      <c r="BJZ424"/>
      <c r="BKA424"/>
      <c r="BKB424"/>
      <c r="BKC424"/>
      <c r="BKD424"/>
      <c r="BKE424"/>
      <c r="BKF424"/>
      <c r="BKG424"/>
      <c r="BKH424"/>
      <c r="BKI424"/>
      <c r="BKJ424"/>
      <c r="BKK424"/>
      <c r="BKL424"/>
      <c r="BKM424"/>
      <c r="BKN424"/>
      <c r="BKO424"/>
      <c r="BKP424"/>
      <c r="BKQ424"/>
      <c r="BKR424"/>
      <c r="BKS424"/>
      <c r="BKT424"/>
      <c r="BKU424"/>
      <c r="BKV424"/>
      <c r="BKW424"/>
      <c r="BKX424"/>
      <c r="BKY424"/>
      <c r="BKZ424"/>
      <c r="BLA424"/>
      <c r="BLB424"/>
      <c r="BLC424"/>
      <c r="BLD424"/>
      <c r="BLE424"/>
      <c r="BLF424"/>
      <c r="BLG424"/>
      <c r="BLH424"/>
      <c r="BLI424"/>
      <c r="BLJ424"/>
      <c r="BLK424"/>
      <c r="BLL424"/>
      <c r="BLM424"/>
      <c r="BLN424"/>
      <c r="BLO424"/>
      <c r="BLP424"/>
      <c r="BLQ424"/>
      <c r="BLR424"/>
      <c r="BLS424"/>
      <c r="BLT424"/>
      <c r="BLU424"/>
      <c r="BLV424"/>
      <c r="BLW424"/>
      <c r="BLX424"/>
      <c r="BLY424"/>
      <c r="BLZ424"/>
      <c r="BMA424"/>
      <c r="BMB424"/>
      <c r="BMC424"/>
      <c r="BMD424"/>
      <c r="BME424"/>
      <c r="BMF424"/>
      <c r="BMG424"/>
      <c r="BMH424"/>
      <c r="BMI424"/>
      <c r="BMJ424"/>
      <c r="BMK424"/>
      <c r="BML424"/>
      <c r="BMM424"/>
      <c r="BMN424"/>
      <c r="BMO424"/>
      <c r="BMP424"/>
      <c r="BMQ424"/>
      <c r="BMR424"/>
      <c r="BMS424"/>
      <c r="BMT424"/>
      <c r="BMU424"/>
      <c r="BMV424"/>
      <c r="BMW424"/>
      <c r="BMX424"/>
      <c r="BMY424"/>
      <c r="BMZ424"/>
      <c r="BNA424"/>
      <c r="BNB424"/>
      <c r="BNC424"/>
      <c r="BND424"/>
      <c r="BNE424"/>
      <c r="BNF424"/>
      <c r="BNG424"/>
      <c r="BNH424"/>
      <c r="BNI424"/>
      <c r="BNJ424"/>
      <c r="BNK424"/>
      <c r="BNL424"/>
      <c r="BNM424"/>
      <c r="BNN424"/>
      <c r="BNO424"/>
      <c r="BNP424"/>
      <c r="BNQ424"/>
      <c r="BNR424"/>
      <c r="BNS424"/>
      <c r="BNT424"/>
      <c r="BNU424"/>
      <c r="BNV424"/>
      <c r="BNW424"/>
      <c r="BNX424"/>
      <c r="BNY424"/>
      <c r="BNZ424"/>
      <c r="BOA424"/>
      <c r="BOB424"/>
      <c r="BOC424"/>
      <c r="BOD424"/>
      <c r="BOE424"/>
      <c r="BOF424"/>
      <c r="BOG424"/>
      <c r="BOH424"/>
      <c r="BOI424"/>
      <c r="BOJ424"/>
      <c r="BOK424"/>
      <c r="BOL424"/>
      <c r="BOM424"/>
      <c r="BON424"/>
      <c r="BOO424"/>
      <c r="BOP424"/>
      <c r="BOQ424"/>
      <c r="BOR424"/>
      <c r="BOS424"/>
      <c r="BOT424"/>
      <c r="BOU424"/>
      <c r="BOV424"/>
      <c r="BOW424"/>
      <c r="BOX424"/>
      <c r="BOY424"/>
      <c r="BOZ424"/>
      <c r="BPA424"/>
      <c r="BPB424"/>
      <c r="BPC424"/>
      <c r="BPD424"/>
      <c r="BPE424"/>
      <c r="BPF424"/>
      <c r="BPG424"/>
      <c r="BPH424"/>
      <c r="BPI424"/>
      <c r="BPJ424"/>
      <c r="BPK424"/>
      <c r="BPL424"/>
      <c r="BPM424"/>
      <c r="BPN424"/>
      <c r="BPO424"/>
      <c r="BPP424"/>
      <c r="BPQ424"/>
      <c r="BPR424"/>
      <c r="BPS424"/>
      <c r="BPT424"/>
      <c r="BPU424"/>
      <c r="BPV424"/>
      <c r="BPW424"/>
      <c r="BPX424"/>
      <c r="BPY424"/>
      <c r="BPZ424"/>
      <c r="BQA424"/>
      <c r="BQB424"/>
      <c r="BQC424"/>
      <c r="BQD424"/>
      <c r="BQE424"/>
      <c r="BQF424"/>
      <c r="BQG424"/>
      <c r="BQH424"/>
      <c r="BQI424"/>
      <c r="BQJ424"/>
      <c r="BQK424"/>
      <c r="BQL424"/>
      <c r="BQM424"/>
      <c r="BQN424"/>
      <c r="BQO424"/>
      <c r="BQP424"/>
      <c r="BQQ424"/>
      <c r="BQR424"/>
      <c r="BQS424"/>
      <c r="BQT424"/>
      <c r="BQU424"/>
      <c r="BQV424"/>
      <c r="BQW424"/>
      <c r="BQX424"/>
      <c r="BQY424"/>
      <c r="BQZ424"/>
      <c r="BRA424"/>
      <c r="BRB424"/>
      <c r="BRC424"/>
      <c r="BRD424"/>
      <c r="BRE424"/>
      <c r="BRF424"/>
      <c r="BRG424"/>
      <c r="BRH424"/>
      <c r="BRI424"/>
      <c r="BRJ424"/>
      <c r="BRK424"/>
      <c r="BRL424"/>
      <c r="BRM424"/>
      <c r="BRN424"/>
      <c r="BRO424"/>
      <c r="BRP424"/>
      <c r="BRQ424"/>
      <c r="BRR424"/>
      <c r="BRS424"/>
      <c r="BRT424"/>
      <c r="BRU424"/>
      <c r="BRV424"/>
      <c r="BRW424"/>
      <c r="BRX424"/>
      <c r="BRY424"/>
      <c r="BRZ424"/>
      <c r="BSA424"/>
      <c r="BSB424"/>
      <c r="BSC424"/>
      <c r="BSD424"/>
      <c r="BSE424"/>
      <c r="BSF424"/>
      <c r="BSG424"/>
      <c r="BSH424"/>
      <c r="BSI424"/>
      <c r="BSJ424"/>
      <c r="BSK424"/>
      <c r="BSL424"/>
      <c r="BSM424"/>
      <c r="BSN424"/>
      <c r="BSO424"/>
      <c r="BSP424"/>
      <c r="BSQ424"/>
      <c r="BSR424"/>
      <c r="BSS424"/>
      <c r="BST424"/>
      <c r="BSU424"/>
      <c r="BSV424"/>
      <c r="BSW424"/>
      <c r="BSX424"/>
      <c r="BSY424"/>
      <c r="BSZ424"/>
      <c r="BTA424"/>
      <c r="BTB424"/>
      <c r="BTC424"/>
      <c r="BTD424"/>
      <c r="BTE424"/>
      <c r="BTF424"/>
      <c r="BTG424"/>
      <c r="BTH424"/>
      <c r="BTI424"/>
      <c r="BTJ424"/>
      <c r="BTK424"/>
      <c r="BTL424"/>
      <c r="BTM424"/>
      <c r="BTN424"/>
      <c r="BTO424"/>
      <c r="BTP424"/>
      <c r="BTQ424"/>
      <c r="BTR424"/>
      <c r="BTS424"/>
      <c r="BTT424"/>
      <c r="BTU424"/>
      <c r="BTV424"/>
      <c r="BTW424"/>
      <c r="BTX424"/>
      <c r="BTY424"/>
      <c r="BTZ424"/>
      <c r="BUA424"/>
      <c r="BUB424"/>
      <c r="BUC424"/>
      <c r="BUD424"/>
      <c r="BUE424"/>
      <c r="BUF424"/>
      <c r="BUG424"/>
      <c r="BUH424"/>
      <c r="BUI424"/>
      <c r="BUJ424"/>
      <c r="BUK424"/>
      <c r="BUL424"/>
      <c r="BUM424"/>
      <c r="BUN424"/>
      <c r="BUO424"/>
      <c r="BUP424"/>
      <c r="BUQ424"/>
      <c r="BUR424"/>
      <c r="BUS424"/>
      <c r="BUT424"/>
      <c r="BUU424"/>
      <c r="BUV424"/>
      <c r="BUW424"/>
      <c r="BUX424"/>
      <c r="BUY424"/>
      <c r="BUZ424"/>
      <c r="BVA424"/>
      <c r="BVB424"/>
      <c r="BVC424"/>
      <c r="BVD424"/>
      <c r="BVE424"/>
      <c r="BVF424"/>
      <c r="BVG424"/>
      <c r="BVH424"/>
      <c r="BVI424"/>
      <c r="BVJ424"/>
      <c r="BVK424"/>
      <c r="BVL424"/>
      <c r="BVM424"/>
      <c r="BVN424"/>
      <c r="BVO424"/>
      <c r="BVP424"/>
      <c r="BVQ424"/>
      <c r="BVR424"/>
      <c r="BVS424"/>
      <c r="BVT424"/>
      <c r="BVU424"/>
      <c r="BVV424"/>
      <c r="BVW424"/>
      <c r="BVX424"/>
      <c r="BVY424"/>
      <c r="BVZ424"/>
      <c r="BWA424"/>
      <c r="BWB424"/>
      <c r="BWC424"/>
      <c r="BWD424"/>
      <c r="BWE424"/>
      <c r="BWF424"/>
      <c r="BWG424"/>
      <c r="BWH424"/>
      <c r="BWI424"/>
      <c r="BWJ424"/>
      <c r="BWK424"/>
      <c r="BWL424"/>
      <c r="BWM424"/>
      <c r="BWN424"/>
      <c r="BWO424"/>
      <c r="BWP424"/>
      <c r="BWQ424"/>
      <c r="BWR424"/>
      <c r="BWS424"/>
      <c r="BWT424"/>
      <c r="BWU424"/>
      <c r="BWV424"/>
      <c r="BWW424"/>
      <c r="BWX424"/>
      <c r="BWY424"/>
      <c r="BWZ424"/>
      <c r="BXA424"/>
      <c r="BXB424"/>
      <c r="BXC424"/>
      <c r="BXD424"/>
      <c r="BXE424"/>
      <c r="BXF424"/>
      <c r="BXG424"/>
      <c r="BXH424"/>
      <c r="BXI424"/>
      <c r="BXJ424"/>
      <c r="BXK424"/>
      <c r="BXL424"/>
      <c r="BXM424"/>
      <c r="BXN424"/>
      <c r="BXO424"/>
      <c r="BXP424"/>
      <c r="BXQ424"/>
      <c r="BXR424"/>
      <c r="BXS424"/>
      <c r="BXT424"/>
      <c r="BXU424"/>
      <c r="BXV424"/>
      <c r="BXW424"/>
      <c r="BXX424"/>
      <c r="BXY424"/>
      <c r="BXZ424"/>
      <c r="BYA424"/>
      <c r="BYB424"/>
      <c r="BYC424"/>
      <c r="BYD424"/>
      <c r="BYE424"/>
      <c r="BYF424"/>
      <c r="BYG424"/>
      <c r="BYH424"/>
      <c r="BYI424"/>
      <c r="BYJ424"/>
      <c r="BYK424"/>
      <c r="BYL424"/>
      <c r="BYM424"/>
      <c r="BYN424"/>
      <c r="BYO424"/>
      <c r="BYP424"/>
      <c r="BYQ424"/>
      <c r="BYR424"/>
      <c r="BYS424"/>
      <c r="BYT424"/>
      <c r="BYU424"/>
      <c r="BYV424"/>
      <c r="BYW424"/>
      <c r="BYX424"/>
      <c r="BYY424"/>
      <c r="BYZ424"/>
      <c r="BZA424"/>
      <c r="BZB424"/>
      <c r="BZC424"/>
      <c r="BZD424"/>
      <c r="BZE424"/>
      <c r="BZF424"/>
      <c r="BZG424"/>
      <c r="BZH424"/>
      <c r="BZI424"/>
      <c r="BZJ424"/>
      <c r="BZK424"/>
      <c r="BZL424"/>
      <c r="BZM424"/>
      <c r="BZN424"/>
      <c r="BZO424"/>
      <c r="BZP424"/>
      <c r="BZQ424"/>
      <c r="BZR424"/>
      <c r="BZS424"/>
    </row>
    <row r="425" spans="1:13 1038:2047" s="2" customFormat="1" ht="16.5" customHeight="1" x14ac:dyDescent="0.3">
      <c r="A425" s="47"/>
      <c r="B425" s="42"/>
      <c r="C425" s="42"/>
      <c r="D425" s="42"/>
      <c r="E425" s="42"/>
      <c r="F425" s="43"/>
      <c r="G425" s="42"/>
      <c r="H425" s="3" t="s">
        <v>23</v>
      </c>
      <c r="I425" s="6">
        <v>148.1</v>
      </c>
      <c r="J425" s="3" t="s">
        <v>16</v>
      </c>
      <c r="K425" s="41"/>
      <c r="L425" s="43"/>
      <c r="M425" s="41"/>
      <c r="AMX425"/>
      <c r="AMY425"/>
      <c r="AMZ425"/>
      <c r="ANA425"/>
      <c r="ANB425"/>
      <c r="ANC425"/>
      <c r="AND425"/>
      <c r="ANE425"/>
      <c r="ANF425"/>
      <c r="ANG425"/>
      <c r="ANH425"/>
      <c r="ANI425"/>
      <c r="ANJ425"/>
      <c r="ANK425"/>
      <c r="ANL425"/>
      <c r="ANM425"/>
      <c r="ANN425"/>
      <c r="ANO425"/>
      <c r="ANP425"/>
      <c r="ANQ425"/>
      <c r="ANR425"/>
      <c r="ANS425"/>
      <c r="ANT425"/>
      <c r="ANU425"/>
      <c r="ANV425"/>
      <c r="ANW425"/>
      <c r="ANX425"/>
      <c r="ANY425"/>
      <c r="ANZ425"/>
      <c r="AOA425"/>
      <c r="AOB425"/>
      <c r="AOC425"/>
      <c r="AOD425"/>
      <c r="AOE425"/>
      <c r="AOF425"/>
      <c r="AOG425"/>
      <c r="AOH425"/>
      <c r="AOI425"/>
      <c r="AOJ425"/>
      <c r="AOK425"/>
      <c r="AOL425"/>
      <c r="AOM425"/>
      <c r="AON425"/>
      <c r="AOO425"/>
      <c r="AOP425"/>
      <c r="AOQ425"/>
      <c r="AOR425"/>
      <c r="AOS425"/>
      <c r="AOT425"/>
      <c r="AOU425"/>
      <c r="AOV425"/>
      <c r="AOW425"/>
      <c r="AOX425"/>
      <c r="AOY425"/>
      <c r="AOZ425"/>
      <c r="APA425"/>
      <c r="APB425"/>
      <c r="APC425"/>
      <c r="APD425"/>
      <c r="APE425"/>
      <c r="APF425"/>
      <c r="APG425"/>
      <c r="APH425"/>
      <c r="API425"/>
      <c r="APJ425"/>
      <c r="APK425"/>
      <c r="APL425"/>
      <c r="APM425"/>
      <c r="APN425"/>
      <c r="APO425"/>
      <c r="APP425"/>
      <c r="APQ425"/>
      <c r="APR425"/>
      <c r="APS425"/>
      <c r="APT425"/>
      <c r="APU425"/>
      <c r="APV425"/>
      <c r="APW425"/>
      <c r="APX425"/>
      <c r="APY425"/>
      <c r="APZ425"/>
      <c r="AQA425"/>
      <c r="AQB425"/>
      <c r="AQC425"/>
      <c r="AQD425"/>
      <c r="AQE425"/>
      <c r="AQF425"/>
      <c r="AQG425"/>
      <c r="AQH425"/>
      <c r="AQI425"/>
      <c r="AQJ425"/>
      <c r="AQK425"/>
      <c r="AQL425"/>
      <c r="AQM425"/>
      <c r="AQN425"/>
      <c r="AQO425"/>
      <c r="AQP425"/>
      <c r="AQQ425"/>
      <c r="AQR425"/>
      <c r="AQS425"/>
      <c r="AQT425"/>
      <c r="AQU425"/>
      <c r="AQV425"/>
      <c r="AQW425"/>
      <c r="AQX425"/>
      <c r="AQY425"/>
      <c r="AQZ425"/>
      <c r="ARA425"/>
      <c r="ARB425"/>
      <c r="ARC425"/>
      <c r="ARD425"/>
      <c r="ARE425"/>
      <c r="ARF425"/>
      <c r="ARG425"/>
      <c r="ARH425"/>
      <c r="ARI425"/>
      <c r="ARJ425"/>
      <c r="ARK425"/>
      <c r="ARL425"/>
      <c r="ARM425"/>
      <c r="ARN425"/>
      <c r="ARO425"/>
      <c r="ARP425"/>
      <c r="ARQ425"/>
      <c r="ARR425"/>
      <c r="ARS425"/>
      <c r="ART425"/>
      <c r="ARU425"/>
      <c r="ARV425"/>
      <c r="ARW425"/>
      <c r="ARX425"/>
      <c r="ARY425"/>
      <c r="ARZ425"/>
      <c r="ASA425"/>
      <c r="ASB425"/>
      <c r="ASC425"/>
      <c r="ASD425"/>
      <c r="ASE425"/>
      <c r="ASF425"/>
      <c r="ASG425"/>
      <c r="ASH425"/>
      <c r="ASI425"/>
      <c r="ASJ425"/>
      <c r="ASK425"/>
      <c r="ASL425"/>
      <c r="ASM425"/>
      <c r="ASN425"/>
      <c r="ASO425"/>
      <c r="ASP425"/>
      <c r="ASQ425"/>
      <c r="ASR425"/>
      <c r="ASS425"/>
      <c r="AST425"/>
      <c r="ASU425"/>
      <c r="ASV425"/>
      <c r="ASW425"/>
      <c r="ASX425"/>
      <c r="ASY425"/>
      <c r="ASZ425"/>
      <c r="ATA425"/>
      <c r="ATB425"/>
      <c r="ATC425"/>
      <c r="ATD425"/>
      <c r="ATE425"/>
      <c r="ATF425"/>
      <c r="ATG425"/>
      <c r="ATH425"/>
      <c r="ATI425"/>
      <c r="ATJ425"/>
      <c r="ATK425"/>
      <c r="ATL425"/>
      <c r="ATM425"/>
      <c r="ATN425"/>
      <c r="ATO425"/>
      <c r="ATP425"/>
      <c r="ATQ425"/>
      <c r="ATR425"/>
      <c r="ATS425"/>
      <c r="ATT425"/>
      <c r="ATU425"/>
      <c r="ATV425"/>
      <c r="ATW425"/>
      <c r="ATX425"/>
      <c r="ATY425"/>
      <c r="ATZ425"/>
      <c r="AUA425"/>
      <c r="AUB425"/>
      <c r="AUC425"/>
      <c r="AUD425"/>
      <c r="AUE425"/>
      <c r="AUF425"/>
      <c r="AUG425"/>
      <c r="AUH425"/>
      <c r="AUI425"/>
      <c r="AUJ425"/>
      <c r="AUK425"/>
      <c r="AUL425"/>
      <c r="AUM425"/>
      <c r="AUN425"/>
      <c r="AUO425"/>
      <c r="AUP425"/>
      <c r="AUQ425"/>
      <c r="AUR425"/>
      <c r="AUS425"/>
      <c r="AUT425"/>
      <c r="AUU425"/>
      <c r="AUV425"/>
      <c r="AUW425"/>
      <c r="AUX425"/>
      <c r="AUY425"/>
      <c r="AUZ425"/>
      <c r="AVA425"/>
      <c r="AVB425"/>
      <c r="AVC425"/>
      <c r="AVD425"/>
      <c r="AVE425"/>
      <c r="AVF425"/>
      <c r="AVG425"/>
      <c r="AVH425"/>
      <c r="AVI425"/>
      <c r="AVJ425"/>
      <c r="AVK425"/>
      <c r="AVL425"/>
      <c r="AVM425"/>
      <c r="AVN425"/>
      <c r="AVO425"/>
      <c r="AVP425"/>
      <c r="AVQ425"/>
      <c r="AVR425"/>
      <c r="AVS425"/>
      <c r="AVT425"/>
      <c r="AVU425"/>
      <c r="AVV425"/>
      <c r="AVW425"/>
      <c r="AVX425"/>
      <c r="AVY425"/>
      <c r="AVZ425"/>
      <c r="AWA425"/>
      <c r="AWB425"/>
      <c r="AWC425"/>
      <c r="AWD425"/>
      <c r="AWE425"/>
      <c r="AWF425"/>
      <c r="AWG425"/>
      <c r="AWH425"/>
      <c r="AWI425"/>
      <c r="AWJ425"/>
      <c r="AWK425"/>
      <c r="AWL425"/>
      <c r="AWM425"/>
      <c r="AWN425"/>
      <c r="AWO425"/>
      <c r="AWP425"/>
      <c r="AWQ425"/>
      <c r="AWR425"/>
      <c r="AWS425"/>
      <c r="AWT425"/>
      <c r="AWU425"/>
      <c r="AWV425"/>
      <c r="AWW425"/>
      <c r="AWX425"/>
      <c r="AWY425"/>
      <c r="AWZ425"/>
      <c r="AXA425"/>
      <c r="AXB425"/>
      <c r="AXC425"/>
      <c r="AXD425"/>
      <c r="AXE425"/>
      <c r="AXF425"/>
      <c r="AXG425"/>
      <c r="AXH425"/>
      <c r="AXI425"/>
      <c r="AXJ425"/>
      <c r="AXK425"/>
      <c r="AXL425"/>
      <c r="AXM425"/>
      <c r="AXN425"/>
      <c r="AXO425"/>
      <c r="AXP425"/>
      <c r="AXQ425"/>
      <c r="AXR425"/>
      <c r="AXS425"/>
      <c r="AXT425"/>
      <c r="AXU425"/>
      <c r="AXV425"/>
      <c r="AXW425"/>
      <c r="AXX425"/>
      <c r="AXY425"/>
      <c r="AXZ425"/>
      <c r="AYA425"/>
      <c r="AYB425"/>
      <c r="AYC425"/>
      <c r="AYD425"/>
      <c r="AYE425"/>
      <c r="AYF425"/>
      <c r="AYG425"/>
      <c r="AYH425"/>
      <c r="AYI425"/>
      <c r="AYJ425"/>
      <c r="AYK425"/>
      <c r="AYL425"/>
      <c r="AYM425"/>
      <c r="AYN425"/>
      <c r="AYO425"/>
      <c r="AYP425"/>
      <c r="AYQ425"/>
      <c r="AYR425"/>
      <c r="AYS425"/>
      <c r="AYT425"/>
      <c r="AYU425"/>
      <c r="AYV425"/>
      <c r="AYW425"/>
      <c r="AYX425"/>
      <c r="AYY425"/>
      <c r="AYZ425"/>
      <c r="AZA425"/>
      <c r="AZB425"/>
      <c r="AZC425"/>
      <c r="AZD425"/>
      <c r="AZE425"/>
      <c r="AZF425"/>
      <c r="AZG425"/>
      <c r="AZH425"/>
      <c r="AZI425"/>
      <c r="AZJ425"/>
      <c r="AZK425"/>
      <c r="AZL425"/>
      <c r="AZM425"/>
      <c r="AZN425"/>
      <c r="AZO425"/>
      <c r="AZP425"/>
      <c r="AZQ425"/>
      <c r="AZR425"/>
      <c r="AZS425"/>
      <c r="AZT425"/>
      <c r="AZU425"/>
      <c r="AZV425"/>
      <c r="AZW425"/>
      <c r="AZX425"/>
      <c r="AZY425"/>
      <c r="AZZ425"/>
      <c r="BAA425"/>
      <c r="BAB425"/>
      <c r="BAC425"/>
      <c r="BAD425"/>
      <c r="BAE425"/>
      <c r="BAF425"/>
      <c r="BAG425"/>
      <c r="BAH425"/>
      <c r="BAI425"/>
      <c r="BAJ425"/>
      <c r="BAK425"/>
      <c r="BAL425"/>
      <c r="BAM425"/>
      <c r="BAN425"/>
      <c r="BAO425"/>
      <c r="BAP425"/>
      <c r="BAQ425"/>
      <c r="BAR425"/>
      <c r="BAS425"/>
      <c r="BAT425"/>
      <c r="BAU425"/>
      <c r="BAV425"/>
      <c r="BAW425"/>
      <c r="BAX425"/>
      <c r="BAY425"/>
      <c r="BAZ425"/>
      <c r="BBA425"/>
      <c r="BBB425"/>
      <c r="BBC425"/>
      <c r="BBD425"/>
      <c r="BBE425"/>
      <c r="BBF425"/>
      <c r="BBG425"/>
      <c r="BBH425"/>
      <c r="BBI425"/>
      <c r="BBJ425"/>
      <c r="BBK425"/>
      <c r="BBL425"/>
      <c r="BBM425"/>
      <c r="BBN425"/>
      <c r="BBO425"/>
      <c r="BBP425"/>
      <c r="BBQ425"/>
      <c r="BBR425"/>
      <c r="BBS425"/>
      <c r="BBT425"/>
      <c r="BBU425"/>
      <c r="BBV425"/>
      <c r="BBW425"/>
      <c r="BBX425"/>
      <c r="BBY425"/>
      <c r="BBZ425"/>
      <c r="BCA425"/>
      <c r="BCB425"/>
      <c r="BCC425"/>
      <c r="BCD425"/>
      <c r="BCE425"/>
      <c r="BCF425"/>
      <c r="BCG425"/>
      <c r="BCH425"/>
      <c r="BCI425"/>
      <c r="BCJ425"/>
      <c r="BCK425"/>
      <c r="BCL425"/>
      <c r="BCM425"/>
      <c r="BCN425"/>
      <c r="BCO425"/>
      <c r="BCP425"/>
      <c r="BCQ425"/>
      <c r="BCR425"/>
      <c r="BCS425"/>
      <c r="BCT425"/>
      <c r="BCU425"/>
      <c r="BCV425"/>
      <c r="BCW425"/>
      <c r="BCX425"/>
      <c r="BCY425"/>
      <c r="BCZ425"/>
      <c r="BDA425"/>
      <c r="BDB425"/>
      <c r="BDC425"/>
      <c r="BDD425"/>
      <c r="BDE425"/>
      <c r="BDF425"/>
      <c r="BDG425"/>
      <c r="BDH425"/>
      <c r="BDI425"/>
      <c r="BDJ425"/>
      <c r="BDK425"/>
      <c r="BDL425"/>
      <c r="BDM425"/>
      <c r="BDN425"/>
      <c r="BDO425"/>
      <c r="BDP425"/>
      <c r="BDQ425"/>
      <c r="BDR425"/>
      <c r="BDS425"/>
      <c r="BDT425"/>
      <c r="BDU425"/>
      <c r="BDV425"/>
      <c r="BDW425"/>
      <c r="BDX425"/>
      <c r="BDY425"/>
      <c r="BDZ425"/>
      <c r="BEA425"/>
      <c r="BEB425"/>
      <c r="BEC425"/>
      <c r="BED425"/>
      <c r="BEE425"/>
      <c r="BEF425"/>
      <c r="BEG425"/>
      <c r="BEH425"/>
      <c r="BEI425"/>
      <c r="BEJ425"/>
      <c r="BEK425"/>
      <c r="BEL425"/>
      <c r="BEM425"/>
      <c r="BEN425"/>
      <c r="BEO425"/>
      <c r="BEP425"/>
      <c r="BEQ425"/>
      <c r="BER425"/>
      <c r="BES425"/>
      <c r="BET425"/>
      <c r="BEU425"/>
      <c r="BEV425"/>
      <c r="BEW425"/>
      <c r="BEX425"/>
      <c r="BEY425"/>
      <c r="BEZ425"/>
      <c r="BFA425"/>
      <c r="BFB425"/>
      <c r="BFC425"/>
      <c r="BFD425"/>
      <c r="BFE425"/>
      <c r="BFF425"/>
      <c r="BFG425"/>
      <c r="BFH425"/>
      <c r="BFI425"/>
      <c r="BFJ425"/>
      <c r="BFK425"/>
      <c r="BFL425"/>
      <c r="BFM425"/>
      <c r="BFN425"/>
      <c r="BFO425"/>
      <c r="BFP425"/>
      <c r="BFQ425"/>
      <c r="BFR425"/>
      <c r="BFS425"/>
      <c r="BFT425"/>
      <c r="BFU425"/>
      <c r="BFV425"/>
      <c r="BFW425"/>
      <c r="BFX425"/>
      <c r="BFY425"/>
      <c r="BFZ425"/>
      <c r="BGA425"/>
      <c r="BGB425"/>
      <c r="BGC425"/>
      <c r="BGD425"/>
      <c r="BGE425"/>
      <c r="BGF425"/>
      <c r="BGG425"/>
      <c r="BGH425"/>
      <c r="BGI425"/>
      <c r="BGJ425"/>
      <c r="BGK425"/>
      <c r="BGL425"/>
      <c r="BGM425"/>
      <c r="BGN425"/>
      <c r="BGO425"/>
      <c r="BGP425"/>
      <c r="BGQ425"/>
      <c r="BGR425"/>
      <c r="BGS425"/>
      <c r="BGT425"/>
      <c r="BGU425"/>
      <c r="BGV425"/>
      <c r="BGW425"/>
      <c r="BGX425"/>
      <c r="BGY425"/>
      <c r="BGZ425"/>
      <c r="BHA425"/>
      <c r="BHB425"/>
      <c r="BHC425"/>
      <c r="BHD425"/>
      <c r="BHE425"/>
      <c r="BHF425"/>
      <c r="BHG425"/>
      <c r="BHH425"/>
      <c r="BHI425"/>
      <c r="BHJ425"/>
      <c r="BHK425"/>
      <c r="BHL425"/>
      <c r="BHM425"/>
      <c r="BHN425"/>
      <c r="BHO425"/>
      <c r="BHP425"/>
      <c r="BHQ425"/>
      <c r="BHR425"/>
      <c r="BHS425"/>
      <c r="BHT425"/>
      <c r="BHU425"/>
      <c r="BHV425"/>
      <c r="BHW425"/>
      <c r="BHX425"/>
      <c r="BHY425"/>
      <c r="BHZ425"/>
      <c r="BIA425"/>
      <c r="BIB425"/>
      <c r="BIC425"/>
      <c r="BID425"/>
      <c r="BIE425"/>
      <c r="BIF425"/>
      <c r="BIG425"/>
      <c r="BIH425"/>
      <c r="BII425"/>
      <c r="BIJ425"/>
      <c r="BIK425"/>
      <c r="BIL425"/>
      <c r="BIM425"/>
      <c r="BIN425"/>
      <c r="BIO425"/>
      <c r="BIP425"/>
      <c r="BIQ425"/>
      <c r="BIR425"/>
      <c r="BIS425"/>
      <c r="BIT425"/>
      <c r="BIU425"/>
      <c r="BIV425"/>
      <c r="BIW425"/>
      <c r="BIX425"/>
      <c r="BIY425"/>
      <c r="BIZ425"/>
      <c r="BJA425"/>
      <c r="BJB425"/>
      <c r="BJC425"/>
      <c r="BJD425"/>
      <c r="BJE425"/>
      <c r="BJF425"/>
      <c r="BJG425"/>
      <c r="BJH425"/>
      <c r="BJI425"/>
      <c r="BJJ425"/>
      <c r="BJK425"/>
      <c r="BJL425"/>
      <c r="BJM425"/>
      <c r="BJN425"/>
      <c r="BJO425"/>
      <c r="BJP425"/>
      <c r="BJQ425"/>
      <c r="BJR425"/>
      <c r="BJS425"/>
      <c r="BJT425"/>
      <c r="BJU425"/>
      <c r="BJV425"/>
      <c r="BJW425"/>
      <c r="BJX425"/>
      <c r="BJY425"/>
      <c r="BJZ425"/>
      <c r="BKA425"/>
      <c r="BKB425"/>
      <c r="BKC425"/>
      <c r="BKD425"/>
      <c r="BKE425"/>
      <c r="BKF425"/>
      <c r="BKG425"/>
      <c r="BKH425"/>
      <c r="BKI425"/>
      <c r="BKJ425"/>
      <c r="BKK425"/>
      <c r="BKL425"/>
      <c r="BKM425"/>
      <c r="BKN425"/>
      <c r="BKO425"/>
      <c r="BKP425"/>
      <c r="BKQ425"/>
      <c r="BKR425"/>
      <c r="BKS425"/>
      <c r="BKT425"/>
      <c r="BKU425"/>
      <c r="BKV425"/>
      <c r="BKW425"/>
      <c r="BKX425"/>
      <c r="BKY425"/>
      <c r="BKZ425"/>
      <c r="BLA425"/>
      <c r="BLB425"/>
      <c r="BLC425"/>
      <c r="BLD425"/>
      <c r="BLE425"/>
      <c r="BLF425"/>
      <c r="BLG425"/>
      <c r="BLH425"/>
      <c r="BLI425"/>
      <c r="BLJ425"/>
      <c r="BLK425"/>
      <c r="BLL425"/>
      <c r="BLM425"/>
      <c r="BLN425"/>
      <c r="BLO425"/>
      <c r="BLP425"/>
      <c r="BLQ425"/>
      <c r="BLR425"/>
      <c r="BLS425"/>
      <c r="BLT425"/>
      <c r="BLU425"/>
      <c r="BLV425"/>
      <c r="BLW425"/>
      <c r="BLX425"/>
      <c r="BLY425"/>
      <c r="BLZ425"/>
      <c r="BMA425"/>
      <c r="BMB425"/>
      <c r="BMC425"/>
      <c r="BMD425"/>
      <c r="BME425"/>
      <c r="BMF425"/>
      <c r="BMG425"/>
      <c r="BMH425"/>
      <c r="BMI425"/>
      <c r="BMJ425"/>
      <c r="BMK425"/>
      <c r="BML425"/>
      <c r="BMM425"/>
      <c r="BMN425"/>
      <c r="BMO425"/>
      <c r="BMP425"/>
      <c r="BMQ425"/>
      <c r="BMR425"/>
      <c r="BMS425"/>
      <c r="BMT425"/>
      <c r="BMU425"/>
      <c r="BMV425"/>
      <c r="BMW425"/>
      <c r="BMX425"/>
      <c r="BMY425"/>
      <c r="BMZ425"/>
      <c r="BNA425"/>
      <c r="BNB425"/>
      <c r="BNC425"/>
      <c r="BND425"/>
      <c r="BNE425"/>
      <c r="BNF425"/>
      <c r="BNG425"/>
      <c r="BNH425"/>
      <c r="BNI425"/>
      <c r="BNJ425"/>
      <c r="BNK425"/>
      <c r="BNL425"/>
      <c r="BNM425"/>
      <c r="BNN425"/>
      <c r="BNO425"/>
      <c r="BNP425"/>
      <c r="BNQ425"/>
      <c r="BNR425"/>
      <c r="BNS425"/>
      <c r="BNT425"/>
      <c r="BNU425"/>
      <c r="BNV425"/>
      <c r="BNW425"/>
      <c r="BNX425"/>
      <c r="BNY425"/>
      <c r="BNZ425"/>
      <c r="BOA425"/>
      <c r="BOB425"/>
      <c r="BOC425"/>
      <c r="BOD425"/>
      <c r="BOE425"/>
      <c r="BOF425"/>
      <c r="BOG425"/>
      <c r="BOH425"/>
      <c r="BOI425"/>
      <c r="BOJ425"/>
      <c r="BOK425"/>
      <c r="BOL425"/>
      <c r="BOM425"/>
      <c r="BON425"/>
      <c r="BOO425"/>
      <c r="BOP425"/>
      <c r="BOQ425"/>
      <c r="BOR425"/>
      <c r="BOS425"/>
      <c r="BOT425"/>
      <c r="BOU425"/>
      <c r="BOV425"/>
      <c r="BOW425"/>
      <c r="BOX425"/>
      <c r="BOY425"/>
      <c r="BOZ425"/>
      <c r="BPA425"/>
      <c r="BPB425"/>
      <c r="BPC425"/>
      <c r="BPD425"/>
      <c r="BPE425"/>
      <c r="BPF425"/>
      <c r="BPG425"/>
      <c r="BPH425"/>
      <c r="BPI425"/>
      <c r="BPJ425"/>
      <c r="BPK425"/>
      <c r="BPL425"/>
      <c r="BPM425"/>
      <c r="BPN425"/>
      <c r="BPO425"/>
      <c r="BPP425"/>
      <c r="BPQ425"/>
      <c r="BPR425"/>
      <c r="BPS425"/>
      <c r="BPT425"/>
      <c r="BPU425"/>
      <c r="BPV425"/>
      <c r="BPW425"/>
      <c r="BPX425"/>
      <c r="BPY425"/>
      <c r="BPZ425"/>
      <c r="BQA425"/>
      <c r="BQB425"/>
      <c r="BQC425"/>
      <c r="BQD425"/>
      <c r="BQE425"/>
      <c r="BQF425"/>
      <c r="BQG425"/>
      <c r="BQH425"/>
      <c r="BQI425"/>
      <c r="BQJ425"/>
      <c r="BQK425"/>
      <c r="BQL425"/>
      <c r="BQM425"/>
      <c r="BQN425"/>
      <c r="BQO425"/>
      <c r="BQP425"/>
      <c r="BQQ425"/>
      <c r="BQR425"/>
      <c r="BQS425"/>
      <c r="BQT425"/>
      <c r="BQU425"/>
      <c r="BQV425"/>
      <c r="BQW425"/>
      <c r="BQX425"/>
      <c r="BQY425"/>
      <c r="BQZ425"/>
      <c r="BRA425"/>
      <c r="BRB425"/>
      <c r="BRC425"/>
      <c r="BRD425"/>
      <c r="BRE425"/>
      <c r="BRF425"/>
      <c r="BRG425"/>
      <c r="BRH425"/>
      <c r="BRI425"/>
      <c r="BRJ425"/>
      <c r="BRK425"/>
      <c r="BRL425"/>
      <c r="BRM425"/>
      <c r="BRN425"/>
      <c r="BRO425"/>
      <c r="BRP425"/>
      <c r="BRQ425"/>
      <c r="BRR425"/>
      <c r="BRS425"/>
      <c r="BRT425"/>
      <c r="BRU425"/>
      <c r="BRV425"/>
      <c r="BRW425"/>
      <c r="BRX425"/>
      <c r="BRY425"/>
      <c r="BRZ425"/>
      <c r="BSA425"/>
      <c r="BSB425"/>
      <c r="BSC425"/>
      <c r="BSD425"/>
      <c r="BSE425"/>
      <c r="BSF425"/>
      <c r="BSG425"/>
      <c r="BSH425"/>
      <c r="BSI425"/>
      <c r="BSJ425"/>
      <c r="BSK425"/>
      <c r="BSL425"/>
      <c r="BSM425"/>
      <c r="BSN425"/>
      <c r="BSO425"/>
      <c r="BSP425"/>
      <c r="BSQ425"/>
      <c r="BSR425"/>
      <c r="BSS425"/>
      <c r="BST425"/>
      <c r="BSU425"/>
      <c r="BSV425"/>
      <c r="BSW425"/>
      <c r="BSX425"/>
      <c r="BSY425"/>
      <c r="BSZ425"/>
      <c r="BTA425"/>
      <c r="BTB425"/>
      <c r="BTC425"/>
      <c r="BTD425"/>
      <c r="BTE425"/>
      <c r="BTF425"/>
      <c r="BTG425"/>
      <c r="BTH425"/>
      <c r="BTI425"/>
      <c r="BTJ425"/>
      <c r="BTK425"/>
      <c r="BTL425"/>
      <c r="BTM425"/>
      <c r="BTN425"/>
      <c r="BTO425"/>
      <c r="BTP425"/>
      <c r="BTQ425"/>
      <c r="BTR425"/>
      <c r="BTS425"/>
      <c r="BTT425"/>
      <c r="BTU425"/>
      <c r="BTV425"/>
      <c r="BTW425"/>
      <c r="BTX425"/>
      <c r="BTY425"/>
      <c r="BTZ425"/>
      <c r="BUA425"/>
      <c r="BUB425"/>
      <c r="BUC425"/>
      <c r="BUD425"/>
      <c r="BUE425"/>
      <c r="BUF425"/>
      <c r="BUG425"/>
      <c r="BUH425"/>
      <c r="BUI425"/>
      <c r="BUJ425"/>
      <c r="BUK425"/>
      <c r="BUL425"/>
      <c r="BUM425"/>
      <c r="BUN425"/>
      <c r="BUO425"/>
      <c r="BUP425"/>
      <c r="BUQ425"/>
      <c r="BUR425"/>
      <c r="BUS425"/>
      <c r="BUT425"/>
      <c r="BUU425"/>
      <c r="BUV425"/>
      <c r="BUW425"/>
      <c r="BUX425"/>
      <c r="BUY425"/>
      <c r="BUZ425"/>
      <c r="BVA425"/>
      <c r="BVB425"/>
      <c r="BVC425"/>
      <c r="BVD425"/>
      <c r="BVE425"/>
      <c r="BVF425"/>
      <c r="BVG425"/>
      <c r="BVH425"/>
      <c r="BVI425"/>
      <c r="BVJ425"/>
      <c r="BVK425"/>
      <c r="BVL425"/>
      <c r="BVM425"/>
      <c r="BVN425"/>
      <c r="BVO425"/>
      <c r="BVP425"/>
      <c r="BVQ425"/>
      <c r="BVR425"/>
      <c r="BVS425"/>
      <c r="BVT425"/>
      <c r="BVU425"/>
      <c r="BVV425"/>
      <c r="BVW425"/>
      <c r="BVX425"/>
      <c r="BVY425"/>
      <c r="BVZ425"/>
      <c r="BWA425"/>
      <c r="BWB425"/>
      <c r="BWC425"/>
      <c r="BWD425"/>
      <c r="BWE425"/>
      <c r="BWF425"/>
      <c r="BWG425"/>
      <c r="BWH425"/>
      <c r="BWI425"/>
      <c r="BWJ425"/>
      <c r="BWK425"/>
      <c r="BWL425"/>
      <c r="BWM425"/>
      <c r="BWN425"/>
      <c r="BWO425"/>
      <c r="BWP425"/>
      <c r="BWQ425"/>
      <c r="BWR425"/>
      <c r="BWS425"/>
      <c r="BWT425"/>
      <c r="BWU425"/>
      <c r="BWV425"/>
      <c r="BWW425"/>
      <c r="BWX425"/>
      <c r="BWY425"/>
      <c r="BWZ425"/>
      <c r="BXA425"/>
      <c r="BXB425"/>
      <c r="BXC425"/>
      <c r="BXD425"/>
      <c r="BXE425"/>
      <c r="BXF425"/>
      <c r="BXG425"/>
      <c r="BXH425"/>
      <c r="BXI425"/>
      <c r="BXJ425"/>
      <c r="BXK425"/>
      <c r="BXL425"/>
      <c r="BXM425"/>
      <c r="BXN425"/>
      <c r="BXO425"/>
      <c r="BXP425"/>
      <c r="BXQ425"/>
      <c r="BXR425"/>
      <c r="BXS425"/>
      <c r="BXT425"/>
      <c r="BXU425"/>
      <c r="BXV425"/>
      <c r="BXW425"/>
      <c r="BXX425"/>
      <c r="BXY425"/>
      <c r="BXZ425"/>
      <c r="BYA425"/>
      <c r="BYB425"/>
      <c r="BYC425"/>
      <c r="BYD425"/>
      <c r="BYE425"/>
      <c r="BYF425"/>
      <c r="BYG425"/>
      <c r="BYH425"/>
      <c r="BYI425"/>
      <c r="BYJ425"/>
      <c r="BYK425"/>
      <c r="BYL425"/>
      <c r="BYM425"/>
      <c r="BYN425"/>
      <c r="BYO425"/>
      <c r="BYP425"/>
      <c r="BYQ425"/>
      <c r="BYR425"/>
      <c r="BYS425"/>
      <c r="BYT425"/>
      <c r="BYU425"/>
      <c r="BYV425"/>
      <c r="BYW425"/>
      <c r="BYX425"/>
      <c r="BYY425"/>
      <c r="BYZ425"/>
      <c r="BZA425"/>
      <c r="BZB425"/>
      <c r="BZC425"/>
      <c r="BZD425"/>
      <c r="BZE425"/>
      <c r="BZF425"/>
      <c r="BZG425"/>
      <c r="BZH425"/>
      <c r="BZI425"/>
      <c r="BZJ425"/>
      <c r="BZK425"/>
      <c r="BZL425"/>
      <c r="BZM425"/>
      <c r="BZN425"/>
      <c r="BZO425"/>
      <c r="BZP425"/>
      <c r="BZQ425"/>
      <c r="BZR425"/>
      <c r="BZS425"/>
    </row>
    <row r="426" spans="1:13 1038:2047" s="2" customFormat="1" ht="16.5" customHeight="1" x14ac:dyDescent="0.3">
      <c r="A426" s="47"/>
      <c r="B426" s="9" t="s">
        <v>20</v>
      </c>
      <c r="C426" s="9"/>
      <c r="D426" s="9" t="s">
        <v>14</v>
      </c>
      <c r="E426" s="9" t="s">
        <v>57</v>
      </c>
      <c r="F426" s="15">
        <v>37.5</v>
      </c>
      <c r="G426" s="9" t="s">
        <v>16</v>
      </c>
      <c r="H426" s="1" t="s">
        <v>14</v>
      </c>
      <c r="I426" s="10">
        <v>70</v>
      </c>
      <c r="J426" s="1" t="s">
        <v>16</v>
      </c>
      <c r="K426" s="9"/>
      <c r="L426" s="15">
        <v>3993790.6</v>
      </c>
      <c r="M426" s="17"/>
      <c r="AMX426"/>
      <c r="AMY426"/>
      <c r="AMZ426"/>
      <c r="ANA426"/>
      <c r="ANB426"/>
      <c r="ANC426"/>
      <c r="AND426"/>
      <c r="ANE426"/>
      <c r="ANF426"/>
      <c r="ANG426"/>
      <c r="ANH426"/>
      <c r="ANI426"/>
      <c r="ANJ426"/>
      <c r="ANK426"/>
      <c r="ANL426"/>
      <c r="ANM426"/>
      <c r="ANN426"/>
      <c r="ANO426"/>
      <c r="ANP426"/>
      <c r="ANQ426"/>
      <c r="ANR426"/>
      <c r="ANS426"/>
      <c r="ANT426"/>
      <c r="ANU426"/>
      <c r="ANV426"/>
      <c r="ANW426"/>
      <c r="ANX426"/>
      <c r="ANY426"/>
      <c r="ANZ426"/>
      <c r="AOA426"/>
      <c r="AOB426"/>
      <c r="AOC426"/>
      <c r="AOD426"/>
      <c r="AOE426"/>
      <c r="AOF426"/>
      <c r="AOG426"/>
      <c r="AOH426"/>
      <c r="AOI426"/>
      <c r="AOJ426"/>
      <c r="AOK426"/>
      <c r="AOL426"/>
      <c r="AOM426"/>
      <c r="AON426"/>
      <c r="AOO426"/>
      <c r="AOP426"/>
      <c r="AOQ426"/>
      <c r="AOR426"/>
      <c r="AOS426"/>
      <c r="AOT426"/>
      <c r="AOU426"/>
      <c r="AOV426"/>
      <c r="AOW426"/>
      <c r="AOX426"/>
      <c r="AOY426"/>
      <c r="AOZ426"/>
      <c r="APA426"/>
      <c r="APB426"/>
      <c r="APC426"/>
      <c r="APD426"/>
      <c r="APE426"/>
      <c r="APF426"/>
      <c r="APG426"/>
      <c r="APH426"/>
      <c r="API426"/>
      <c r="APJ426"/>
      <c r="APK426"/>
      <c r="APL426"/>
      <c r="APM426"/>
      <c r="APN426"/>
      <c r="APO426"/>
      <c r="APP426"/>
      <c r="APQ426"/>
      <c r="APR426"/>
      <c r="APS426"/>
      <c r="APT426"/>
      <c r="APU426"/>
      <c r="APV426"/>
      <c r="APW426"/>
      <c r="APX426"/>
      <c r="APY426"/>
      <c r="APZ426"/>
      <c r="AQA426"/>
      <c r="AQB426"/>
      <c r="AQC426"/>
      <c r="AQD426"/>
      <c r="AQE426"/>
      <c r="AQF426"/>
      <c r="AQG426"/>
      <c r="AQH426"/>
      <c r="AQI426"/>
      <c r="AQJ426"/>
      <c r="AQK426"/>
      <c r="AQL426"/>
      <c r="AQM426"/>
      <c r="AQN426"/>
      <c r="AQO426"/>
      <c r="AQP426"/>
      <c r="AQQ426"/>
      <c r="AQR426"/>
      <c r="AQS426"/>
      <c r="AQT426"/>
      <c r="AQU426"/>
      <c r="AQV426"/>
      <c r="AQW426"/>
      <c r="AQX426"/>
      <c r="AQY426"/>
      <c r="AQZ426"/>
      <c r="ARA426"/>
      <c r="ARB426"/>
      <c r="ARC426"/>
      <c r="ARD426"/>
      <c r="ARE426"/>
      <c r="ARF426"/>
      <c r="ARG426"/>
      <c r="ARH426"/>
      <c r="ARI426"/>
      <c r="ARJ426"/>
      <c r="ARK426"/>
      <c r="ARL426"/>
      <c r="ARM426"/>
      <c r="ARN426"/>
      <c r="ARO426"/>
      <c r="ARP426"/>
      <c r="ARQ426"/>
      <c r="ARR426"/>
      <c r="ARS426"/>
      <c r="ART426"/>
      <c r="ARU426"/>
      <c r="ARV426"/>
      <c r="ARW426"/>
      <c r="ARX426"/>
      <c r="ARY426"/>
      <c r="ARZ426"/>
      <c r="ASA426"/>
      <c r="ASB426"/>
      <c r="ASC426"/>
      <c r="ASD426"/>
      <c r="ASE426"/>
      <c r="ASF426"/>
      <c r="ASG426"/>
      <c r="ASH426"/>
      <c r="ASI426"/>
      <c r="ASJ426"/>
      <c r="ASK426"/>
      <c r="ASL426"/>
      <c r="ASM426"/>
      <c r="ASN426"/>
      <c r="ASO426"/>
      <c r="ASP426"/>
      <c r="ASQ426"/>
      <c r="ASR426"/>
      <c r="ASS426"/>
      <c r="AST426"/>
      <c r="ASU426"/>
      <c r="ASV426"/>
      <c r="ASW426"/>
      <c r="ASX426"/>
      <c r="ASY426"/>
      <c r="ASZ426"/>
      <c r="ATA426"/>
      <c r="ATB426"/>
      <c r="ATC426"/>
      <c r="ATD426"/>
      <c r="ATE426"/>
      <c r="ATF426"/>
      <c r="ATG426"/>
      <c r="ATH426"/>
      <c r="ATI426"/>
      <c r="ATJ426"/>
      <c r="ATK426"/>
      <c r="ATL426"/>
      <c r="ATM426"/>
      <c r="ATN426"/>
      <c r="ATO426"/>
      <c r="ATP426"/>
      <c r="ATQ426"/>
      <c r="ATR426"/>
      <c r="ATS426"/>
      <c r="ATT426"/>
      <c r="ATU426"/>
      <c r="ATV426"/>
      <c r="ATW426"/>
      <c r="ATX426"/>
      <c r="ATY426"/>
      <c r="ATZ426"/>
      <c r="AUA426"/>
      <c r="AUB426"/>
      <c r="AUC426"/>
      <c r="AUD426"/>
      <c r="AUE426"/>
      <c r="AUF426"/>
      <c r="AUG426"/>
      <c r="AUH426"/>
      <c r="AUI426"/>
      <c r="AUJ426"/>
      <c r="AUK426"/>
      <c r="AUL426"/>
      <c r="AUM426"/>
      <c r="AUN426"/>
      <c r="AUO426"/>
      <c r="AUP426"/>
      <c r="AUQ426"/>
      <c r="AUR426"/>
      <c r="AUS426"/>
      <c r="AUT426"/>
      <c r="AUU426"/>
      <c r="AUV426"/>
      <c r="AUW426"/>
      <c r="AUX426"/>
      <c r="AUY426"/>
      <c r="AUZ426"/>
      <c r="AVA426"/>
      <c r="AVB426"/>
      <c r="AVC426"/>
      <c r="AVD426"/>
      <c r="AVE426"/>
      <c r="AVF426"/>
      <c r="AVG426"/>
      <c r="AVH426"/>
      <c r="AVI426"/>
      <c r="AVJ426"/>
      <c r="AVK426"/>
      <c r="AVL426"/>
      <c r="AVM426"/>
      <c r="AVN426"/>
      <c r="AVO426"/>
      <c r="AVP426"/>
      <c r="AVQ426"/>
      <c r="AVR426"/>
      <c r="AVS426"/>
      <c r="AVT426"/>
      <c r="AVU426"/>
      <c r="AVV426"/>
      <c r="AVW426"/>
      <c r="AVX426"/>
      <c r="AVY426"/>
      <c r="AVZ426"/>
      <c r="AWA426"/>
      <c r="AWB426"/>
      <c r="AWC426"/>
      <c r="AWD426"/>
      <c r="AWE426"/>
      <c r="AWF426"/>
      <c r="AWG426"/>
      <c r="AWH426"/>
      <c r="AWI426"/>
      <c r="AWJ426"/>
      <c r="AWK426"/>
      <c r="AWL426"/>
      <c r="AWM426"/>
      <c r="AWN426"/>
      <c r="AWO426"/>
      <c r="AWP426"/>
      <c r="AWQ426"/>
      <c r="AWR426"/>
      <c r="AWS426"/>
      <c r="AWT426"/>
      <c r="AWU426"/>
      <c r="AWV426"/>
      <c r="AWW426"/>
      <c r="AWX426"/>
      <c r="AWY426"/>
      <c r="AWZ426"/>
      <c r="AXA426"/>
      <c r="AXB426"/>
      <c r="AXC426"/>
      <c r="AXD426"/>
      <c r="AXE426"/>
      <c r="AXF426"/>
      <c r="AXG426"/>
      <c r="AXH426"/>
      <c r="AXI426"/>
      <c r="AXJ426"/>
      <c r="AXK426"/>
      <c r="AXL426"/>
      <c r="AXM426"/>
      <c r="AXN426"/>
      <c r="AXO426"/>
      <c r="AXP426"/>
      <c r="AXQ426"/>
      <c r="AXR426"/>
      <c r="AXS426"/>
      <c r="AXT426"/>
      <c r="AXU426"/>
      <c r="AXV426"/>
      <c r="AXW426"/>
      <c r="AXX426"/>
      <c r="AXY426"/>
      <c r="AXZ426"/>
      <c r="AYA426"/>
      <c r="AYB426"/>
      <c r="AYC426"/>
      <c r="AYD426"/>
      <c r="AYE426"/>
      <c r="AYF426"/>
      <c r="AYG426"/>
      <c r="AYH426"/>
      <c r="AYI426"/>
      <c r="AYJ426"/>
      <c r="AYK426"/>
      <c r="AYL426"/>
      <c r="AYM426"/>
      <c r="AYN426"/>
      <c r="AYO426"/>
      <c r="AYP426"/>
      <c r="AYQ426"/>
      <c r="AYR426"/>
      <c r="AYS426"/>
      <c r="AYT426"/>
      <c r="AYU426"/>
      <c r="AYV426"/>
      <c r="AYW426"/>
      <c r="AYX426"/>
      <c r="AYY426"/>
      <c r="AYZ426"/>
      <c r="AZA426"/>
      <c r="AZB426"/>
      <c r="AZC426"/>
      <c r="AZD426"/>
      <c r="AZE426"/>
      <c r="AZF426"/>
      <c r="AZG426"/>
      <c r="AZH426"/>
      <c r="AZI426"/>
      <c r="AZJ426"/>
      <c r="AZK426"/>
      <c r="AZL426"/>
      <c r="AZM426"/>
      <c r="AZN426"/>
      <c r="AZO426"/>
      <c r="AZP426"/>
      <c r="AZQ426"/>
      <c r="AZR426"/>
      <c r="AZS426"/>
      <c r="AZT426"/>
      <c r="AZU426"/>
      <c r="AZV426"/>
      <c r="AZW426"/>
      <c r="AZX426"/>
      <c r="AZY426"/>
      <c r="AZZ426"/>
      <c r="BAA426"/>
      <c r="BAB426"/>
      <c r="BAC426"/>
      <c r="BAD426"/>
      <c r="BAE426"/>
      <c r="BAF426"/>
      <c r="BAG426"/>
      <c r="BAH426"/>
      <c r="BAI426"/>
      <c r="BAJ426"/>
      <c r="BAK426"/>
      <c r="BAL426"/>
      <c r="BAM426"/>
      <c r="BAN426"/>
      <c r="BAO426"/>
      <c r="BAP426"/>
      <c r="BAQ426"/>
      <c r="BAR426"/>
      <c r="BAS426"/>
      <c r="BAT426"/>
      <c r="BAU426"/>
      <c r="BAV426"/>
      <c r="BAW426"/>
      <c r="BAX426"/>
      <c r="BAY426"/>
      <c r="BAZ426"/>
      <c r="BBA426"/>
      <c r="BBB426"/>
      <c r="BBC426"/>
      <c r="BBD426"/>
      <c r="BBE426"/>
      <c r="BBF426"/>
      <c r="BBG426"/>
      <c r="BBH426"/>
      <c r="BBI426"/>
      <c r="BBJ426"/>
      <c r="BBK426"/>
      <c r="BBL426"/>
      <c r="BBM426"/>
      <c r="BBN426"/>
      <c r="BBO426"/>
      <c r="BBP426"/>
      <c r="BBQ426"/>
      <c r="BBR426"/>
      <c r="BBS426"/>
      <c r="BBT426"/>
      <c r="BBU426"/>
      <c r="BBV426"/>
      <c r="BBW426"/>
      <c r="BBX426"/>
      <c r="BBY426"/>
      <c r="BBZ426"/>
      <c r="BCA426"/>
      <c r="BCB426"/>
      <c r="BCC426"/>
      <c r="BCD426"/>
      <c r="BCE426"/>
      <c r="BCF426"/>
      <c r="BCG426"/>
      <c r="BCH426"/>
      <c r="BCI426"/>
      <c r="BCJ426"/>
      <c r="BCK426"/>
      <c r="BCL426"/>
      <c r="BCM426"/>
      <c r="BCN426"/>
      <c r="BCO426"/>
      <c r="BCP426"/>
      <c r="BCQ426"/>
      <c r="BCR426"/>
      <c r="BCS426"/>
      <c r="BCT426"/>
      <c r="BCU426"/>
      <c r="BCV426"/>
      <c r="BCW426"/>
      <c r="BCX426"/>
      <c r="BCY426"/>
      <c r="BCZ426"/>
      <c r="BDA426"/>
      <c r="BDB426"/>
      <c r="BDC426"/>
      <c r="BDD426"/>
      <c r="BDE426"/>
      <c r="BDF426"/>
      <c r="BDG426"/>
      <c r="BDH426"/>
      <c r="BDI426"/>
      <c r="BDJ426"/>
      <c r="BDK426"/>
      <c r="BDL426"/>
      <c r="BDM426"/>
      <c r="BDN426"/>
      <c r="BDO426"/>
      <c r="BDP426"/>
      <c r="BDQ426"/>
      <c r="BDR426"/>
      <c r="BDS426"/>
      <c r="BDT426"/>
      <c r="BDU426"/>
      <c r="BDV426"/>
      <c r="BDW426"/>
      <c r="BDX426"/>
      <c r="BDY426"/>
      <c r="BDZ426"/>
      <c r="BEA426"/>
      <c r="BEB426"/>
      <c r="BEC426"/>
      <c r="BED426"/>
      <c r="BEE426"/>
      <c r="BEF426"/>
      <c r="BEG426"/>
      <c r="BEH426"/>
      <c r="BEI426"/>
      <c r="BEJ426"/>
      <c r="BEK426"/>
      <c r="BEL426"/>
      <c r="BEM426"/>
      <c r="BEN426"/>
      <c r="BEO426"/>
      <c r="BEP426"/>
      <c r="BEQ426"/>
      <c r="BER426"/>
      <c r="BES426"/>
      <c r="BET426"/>
      <c r="BEU426"/>
      <c r="BEV426"/>
      <c r="BEW426"/>
      <c r="BEX426"/>
      <c r="BEY426"/>
      <c r="BEZ426"/>
      <c r="BFA426"/>
      <c r="BFB426"/>
      <c r="BFC426"/>
      <c r="BFD426"/>
      <c r="BFE426"/>
      <c r="BFF426"/>
      <c r="BFG426"/>
      <c r="BFH426"/>
      <c r="BFI426"/>
      <c r="BFJ426"/>
      <c r="BFK426"/>
      <c r="BFL426"/>
      <c r="BFM426"/>
      <c r="BFN426"/>
      <c r="BFO426"/>
      <c r="BFP426"/>
      <c r="BFQ426"/>
      <c r="BFR426"/>
      <c r="BFS426"/>
      <c r="BFT426"/>
      <c r="BFU426"/>
      <c r="BFV426"/>
      <c r="BFW426"/>
      <c r="BFX426"/>
      <c r="BFY426"/>
      <c r="BFZ426"/>
      <c r="BGA426"/>
      <c r="BGB426"/>
      <c r="BGC426"/>
      <c r="BGD426"/>
      <c r="BGE426"/>
      <c r="BGF426"/>
      <c r="BGG426"/>
      <c r="BGH426"/>
      <c r="BGI426"/>
      <c r="BGJ426"/>
      <c r="BGK426"/>
      <c r="BGL426"/>
      <c r="BGM426"/>
      <c r="BGN426"/>
      <c r="BGO426"/>
      <c r="BGP426"/>
      <c r="BGQ426"/>
      <c r="BGR426"/>
      <c r="BGS426"/>
      <c r="BGT426"/>
      <c r="BGU426"/>
      <c r="BGV426"/>
      <c r="BGW426"/>
      <c r="BGX426"/>
      <c r="BGY426"/>
      <c r="BGZ426"/>
      <c r="BHA426"/>
      <c r="BHB426"/>
      <c r="BHC426"/>
      <c r="BHD426"/>
      <c r="BHE426"/>
      <c r="BHF426"/>
      <c r="BHG426"/>
      <c r="BHH426"/>
      <c r="BHI426"/>
      <c r="BHJ426"/>
      <c r="BHK426"/>
      <c r="BHL426"/>
      <c r="BHM426"/>
      <c r="BHN426"/>
      <c r="BHO426"/>
      <c r="BHP426"/>
      <c r="BHQ426"/>
      <c r="BHR426"/>
      <c r="BHS426"/>
      <c r="BHT426"/>
      <c r="BHU426"/>
      <c r="BHV426"/>
      <c r="BHW426"/>
      <c r="BHX426"/>
      <c r="BHY426"/>
      <c r="BHZ426"/>
      <c r="BIA426"/>
      <c r="BIB426"/>
      <c r="BIC426"/>
      <c r="BID426"/>
      <c r="BIE426"/>
      <c r="BIF426"/>
      <c r="BIG426"/>
      <c r="BIH426"/>
      <c r="BII426"/>
      <c r="BIJ426"/>
      <c r="BIK426"/>
      <c r="BIL426"/>
      <c r="BIM426"/>
      <c r="BIN426"/>
      <c r="BIO426"/>
      <c r="BIP426"/>
      <c r="BIQ426"/>
      <c r="BIR426"/>
      <c r="BIS426"/>
      <c r="BIT426"/>
      <c r="BIU426"/>
      <c r="BIV426"/>
      <c r="BIW426"/>
      <c r="BIX426"/>
      <c r="BIY426"/>
      <c r="BIZ426"/>
      <c r="BJA426"/>
      <c r="BJB426"/>
      <c r="BJC426"/>
      <c r="BJD426"/>
      <c r="BJE426"/>
      <c r="BJF426"/>
      <c r="BJG426"/>
      <c r="BJH426"/>
      <c r="BJI426"/>
      <c r="BJJ426"/>
      <c r="BJK426"/>
      <c r="BJL426"/>
      <c r="BJM426"/>
      <c r="BJN426"/>
      <c r="BJO426"/>
      <c r="BJP426"/>
      <c r="BJQ426"/>
      <c r="BJR426"/>
      <c r="BJS426"/>
      <c r="BJT426"/>
      <c r="BJU426"/>
      <c r="BJV426"/>
      <c r="BJW426"/>
      <c r="BJX426"/>
      <c r="BJY426"/>
      <c r="BJZ426"/>
      <c r="BKA426"/>
      <c r="BKB426"/>
      <c r="BKC426"/>
      <c r="BKD426"/>
      <c r="BKE426"/>
      <c r="BKF426"/>
      <c r="BKG426"/>
      <c r="BKH426"/>
      <c r="BKI426"/>
      <c r="BKJ426"/>
      <c r="BKK426"/>
      <c r="BKL426"/>
      <c r="BKM426"/>
      <c r="BKN426"/>
      <c r="BKO426"/>
      <c r="BKP426"/>
      <c r="BKQ426"/>
      <c r="BKR426"/>
      <c r="BKS426"/>
      <c r="BKT426"/>
      <c r="BKU426"/>
      <c r="BKV426"/>
      <c r="BKW426"/>
      <c r="BKX426"/>
      <c r="BKY426"/>
      <c r="BKZ426"/>
      <c r="BLA426"/>
      <c r="BLB426"/>
      <c r="BLC426"/>
      <c r="BLD426"/>
      <c r="BLE426"/>
      <c r="BLF426"/>
      <c r="BLG426"/>
      <c r="BLH426"/>
      <c r="BLI426"/>
      <c r="BLJ426"/>
      <c r="BLK426"/>
      <c r="BLL426"/>
      <c r="BLM426"/>
      <c r="BLN426"/>
      <c r="BLO426"/>
      <c r="BLP426"/>
      <c r="BLQ426"/>
      <c r="BLR426"/>
      <c r="BLS426"/>
      <c r="BLT426"/>
      <c r="BLU426"/>
      <c r="BLV426"/>
      <c r="BLW426"/>
      <c r="BLX426"/>
      <c r="BLY426"/>
      <c r="BLZ426"/>
      <c r="BMA426"/>
      <c r="BMB426"/>
      <c r="BMC426"/>
      <c r="BMD426"/>
      <c r="BME426"/>
      <c r="BMF426"/>
      <c r="BMG426"/>
      <c r="BMH426"/>
      <c r="BMI426"/>
      <c r="BMJ426"/>
      <c r="BMK426"/>
      <c r="BML426"/>
      <c r="BMM426"/>
      <c r="BMN426"/>
      <c r="BMO426"/>
      <c r="BMP426"/>
      <c r="BMQ426"/>
      <c r="BMR426"/>
      <c r="BMS426"/>
      <c r="BMT426"/>
      <c r="BMU426"/>
      <c r="BMV426"/>
      <c r="BMW426"/>
      <c r="BMX426"/>
      <c r="BMY426"/>
      <c r="BMZ426"/>
      <c r="BNA426"/>
      <c r="BNB426"/>
      <c r="BNC426"/>
      <c r="BND426"/>
      <c r="BNE426"/>
      <c r="BNF426"/>
      <c r="BNG426"/>
      <c r="BNH426"/>
      <c r="BNI426"/>
      <c r="BNJ426"/>
      <c r="BNK426"/>
      <c r="BNL426"/>
      <c r="BNM426"/>
      <c r="BNN426"/>
      <c r="BNO426"/>
      <c r="BNP426"/>
      <c r="BNQ426"/>
      <c r="BNR426"/>
      <c r="BNS426"/>
      <c r="BNT426"/>
      <c r="BNU426"/>
      <c r="BNV426"/>
      <c r="BNW426"/>
      <c r="BNX426"/>
      <c r="BNY426"/>
      <c r="BNZ426"/>
      <c r="BOA426"/>
      <c r="BOB426"/>
      <c r="BOC426"/>
      <c r="BOD426"/>
      <c r="BOE426"/>
      <c r="BOF426"/>
      <c r="BOG426"/>
      <c r="BOH426"/>
      <c r="BOI426"/>
      <c r="BOJ426"/>
      <c r="BOK426"/>
      <c r="BOL426"/>
      <c r="BOM426"/>
      <c r="BON426"/>
      <c r="BOO426"/>
      <c r="BOP426"/>
      <c r="BOQ426"/>
      <c r="BOR426"/>
      <c r="BOS426"/>
      <c r="BOT426"/>
      <c r="BOU426"/>
      <c r="BOV426"/>
      <c r="BOW426"/>
      <c r="BOX426"/>
      <c r="BOY426"/>
      <c r="BOZ426"/>
      <c r="BPA426"/>
      <c r="BPB426"/>
      <c r="BPC426"/>
      <c r="BPD426"/>
      <c r="BPE426"/>
      <c r="BPF426"/>
      <c r="BPG426"/>
      <c r="BPH426"/>
      <c r="BPI426"/>
      <c r="BPJ426"/>
      <c r="BPK426"/>
      <c r="BPL426"/>
      <c r="BPM426"/>
      <c r="BPN426"/>
      <c r="BPO426"/>
      <c r="BPP426"/>
      <c r="BPQ426"/>
      <c r="BPR426"/>
      <c r="BPS426"/>
      <c r="BPT426"/>
      <c r="BPU426"/>
      <c r="BPV426"/>
      <c r="BPW426"/>
      <c r="BPX426"/>
      <c r="BPY426"/>
      <c r="BPZ426"/>
      <c r="BQA426"/>
      <c r="BQB426"/>
      <c r="BQC426"/>
      <c r="BQD426"/>
      <c r="BQE426"/>
      <c r="BQF426"/>
      <c r="BQG426"/>
      <c r="BQH426"/>
      <c r="BQI426"/>
      <c r="BQJ426"/>
      <c r="BQK426"/>
      <c r="BQL426"/>
      <c r="BQM426"/>
      <c r="BQN426"/>
      <c r="BQO426"/>
      <c r="BQP426"/>
      <c r="BQQ426"/>
      <c r="BQR426"/>
      <c r="BQS426"/>
      <c r="BQT426"/>
      <c r="BQU426"/>
      <c r="BQV426"/>
      <c r="BQW426"/>
      <c r="BQX426"/>
      <c r="BQY426"/>
      <c r="BQZ426"/>
      <c r="BRA426"/>
      <c r="BRB426"/>
      <c r="BRC426"/>
      <c r="BRD426"/>
      <c r="BRE426"/>
      <c r="BRF426"/>
      <c r="BRG426"/>
      <c r="BRH426"/>
      <c r="BRI426"/>
      <c r="BRJ426"/>
      <c r="BRK426"/>
      <c r="BRL426"/>
      <c r="BRM426"/>
      <c r="BRN426"/>
      <c r="BRO426"/>
      <c r="BRP426"/>
      <c r="BRQ426"/>
      <c r="BRR426"/>
      <c r="BRS426"/>
      <c r="BRT426"/>
      <c r="BRU426"/>
      <c r="BRV426"/>
      <c r="BRW426"/>
      <c r="BRX426"/>
      <c r="BRY426"/>
      <c r="BRZ426"/>
      <c r="BSA426"/>
      <c r="BSB426"/>
      <c r="BSC426"/>
      <c r="BSD426"/>
      <c r="BSE426"/>
      <c r="BSF426"/>
      <c r="BSG426"/>
      <c r="BSH426"/>
      <c r="BSI426"/>
      <c r="BSJ426"/>
      <c r="BSK426"/>
      <c r="BSL426"/>
      <c r="BSM426"/>
      <c r="BSN426"/>
      <c r="BSO426"/>
      <c r="BSP426"/>
      <c r="BSQ426"/>
      <c r="BSR426"/>
      <c r="BSS426"/>
      <c r="BST426"/>
      <c r="BSU426"/>
      <c r="BSV426"/>
      <c r="BSW426"/>
      <c r="BSX426"/>
      <c r="BSY426"/>
      <c r="BSZ426"/>
      <c r="BTA426"/>
      <c r="BTB426"/>
      <c r="BTC426"/>
      <c r="BTD426"/>
      <c r="BTE426"/>
      <c r="BTF426"/>
      <c r="BTG426"/>
      <c r="BTH426"/>
      <c r="BTI426"/>
      <c r="BTJ426"/>
      <c r="BTK426"/>
      <c r="BTL426"/>
      <c r="BTM426"/>
      <c r="BTN426"/>
      <c r="BTO426"/>
      <c r="BTP426"/>
      <c r="BTQ426"/>
      <c r="BTR426"/>
      <c r="BTS426"/>
      <c r="BTT426"/>
      <c r="BTU426"/>
      <c r="BTV426"/>
      <c r="BTW426"/>
      <c r="BTX426"/>
      <c r="BTY426"/>
      <c r="BTZ426"/>
      <c r="BUA426"/>
      <c r="BUB426"/>
      <c r="BUC426"/>
      <c r="BUD426"/>
      <c r="BUE426"/>
      <c r="BUF426"/>
      <c r="BUG426"/>
      <c r="BUH426"/>
      <c r="BUI426"/>
      <c r="BUJ426"/>
      <c r="BUK426"/>
      <c r="BUL426"/>
      <c r="BUM426"/>
      <c r="BUN426"/>
      <c r="BUO426"/>
      <c r="BUP426"/>
      <c r="BUQ426"/>
      <c r="BUR426"/>
      <c r="BUS426"/>
      <c r="BUT426"/>
      <c r="BUU426"/>
      <c r="BUV426"/>
      <c r="BUW426"/>
      <c r="BUX426"/>
      <c r="BUY426"/>
      <c r="BUZ426"/>
      <c r="BVA426"/>
      <c r="BVB426"/>
      <c r="BVC426"/>
      <c r="BVD426"/>
      <c r="BVE426"/>
      <c r="BVF426"/>
      <c r="BVG426"/>
      <c r="BVH426"/>
      <c r="BVI426"/>
      <c r="BVJ426"/>
      <c r="BVK426"/>
      <c r="BVL426"/>
      <c r="BVM426"/>
      <c r="BVN426"/>
      <c r="BVO426"/>
      <c r="BVP426"/>
      <c r="BVQ426"/>
      <c r="BVR426"/>
      <c r="BVS426"/>
      <c r="BVT426"/>
      <c r="BVU426"/>
      <c r="BVV426"/>
      <c r="BVW426"/>
      <c r="BVX426"/>
      <c r="BVY426"/>
      <c r="BVZ426"/>
      <c r="BWA426"/>
      <c r="BWB426"/>
      <c r="BWC426"/>
      <c r="BWD426"/>
      <c r="BWE426"/>
      <c r="BWF426"/>
      <c r="BWG426"/>
      <c r="BWH426"/>
      <c r="BWI426"/>
      <c r="BWJ426"/>
      <c r="BWK426"/>
      <c r="BWL426"/>
      <c r="BWM426"/>
      <c r="BWN426"/>
      <c r="BWO426"/>
      <c r="BWP426"/>
      <c r="BWQ426"/>
      <c r="BWR426"/>
      <c r="BWS426"/>
      <c r="BWT426"/>
      <c r="BWU426"/>
      <c r="BWV426"/>
      <c r="BWW426"/>
      <c r="BWX426"/>
      <c r="BWY426"/>
      <c r="BWZ426"/>
      <c r="BXA426"/>
      <c r="BXB426"/>
      <c r="BXC426"/>
      <c r="BXD426"/>
      <c r="BXE426"/>
      <c r="BXF426"/>
      <c r="BXG426"/>
      <c r="BXH426"/>
      <c r="BXI426"/>
      <c r="BXJ426"/>
      <c r="BXK426"/>
      <c r="BXL426"/>
      <c r="BXM426"/>
      <c r="BXN426"/>
      <c r="BXO426"/>
      <c r="BXP426"/>
      <c r="BXQ426"/>
      <c r="BXR426"/>
      <c r="BXS426"/>
      <c r="BXT426"/>
      <c r="BXU426"/>
      <c r="BXV426"/>
      <c r="BXW426"/>
      <c r="BXX426"/>
      <c r="BXY426"/>
      <c r="BXZ426"/>
      <c r="BYA426"/>
      <c r="BYB426"/>
      <c r="BYC426"/>
      <c r="BYD426"/>
      <c r="BYE426"/>
      <c r="BYF426"/>
      <c r="BYG426"/>
      <c r="BYH426"/>
      <c r="BYI426"/>
      <c r="BYJ426"/>
      <c r="BYK426"/>
      <c r="BYL426"/>
      <c r="BYM426"/>
      <c r="BYN426"/>
      <c r="BYO426"/>
      <c r="BYP426"/>
      <c r="BYQ426"/>
      <c r="BYR426"/>
      <c r="BYS426"/>
      <c r="BYT426"/>
      <c r="BYU426"/>
      <c r="BYV426"/>
      <c r="BYW426"/>
      <c r="BYX426"/>
      <c r="BYY426"/>
      <c r="BYZ426"/>
      <c r="BZA426"/>
      <c r="BZB426"/>
      <c r="BZC426"/>
      <c r="BZD426"/>
      <c r="BZE426"/>
      <c r="BZF426"/>
      <c r="BZG426"/>
      <c r="BZH426"/>
      <c r="BZI426"/>
      <c r="BZJ426"/>
      <c r="BZK426"/>
      <c r="BZL426"/>
      <c r="BZM426"/>
      <c r="BZN426"/>
      <c r="BZO426"/>
      <c r="BZP426"/>
      <c r="BZQ426"/>
      <c r="BZR426"/>
      <c r="BZS426"/>
    </row>
    <row r="427" spans="1:13 1038:2047" s="2" customFormat="1" ht="33" customHeight="1" x14ac:dyDescent="0.3">
      <c r="A427" s="47"/>
      <c r="B427" s="5" t="s">
        <v>21</v>
      </c>
      <c r="C427" s="5"/>
      <c r="D427" s="5"/>
      <c r="E427" s="5"/>
      <c r="F427" s="7"/>
      <c r="G427" s="5"/>
      <c r="H427" s="1" t="s">
        <v>14</v>
      </c>
      <c r="I427" s="10">
        <v>70</v>
      </c>
      <c r="J427" s="1" t="s">
        <v>16</v>
      </c>
      <c r="K427" s="5"/>
      <c r="L427" s="7"/>
      <c r="M427" s="8"/>
      <c r="AMX427"/>
      <c r="AMY427"/>
      <c r="AMZ427"/>
      <c r="ANA427"/>
      <c r="ANB427"/>
      <c r="ANC427"/>
      <c r="AND427"/>
      <c r="ANE427"/>
      <c r="ANF427"/>
      <c r="ANG427"/>
      <c r="ANH427"/>
      <c r="ANI427"/>
      <c r="ANJ427"/>
      <c r="ANK427"/>
      <c r="ANL427"/>
      <c r="ANM427"/>
      <c r="ANN427"/>
      <c r="ANO427"/>
      <c r="ANP427"/>
      <c r="ANQ427"/>
      <c r="ANR427"/>
      <c r="ANS427"/>
      <c r="ANT427"/>
      <c r="ANU427"/>
      <c r="ANV427"/>
      <c r="ANW427"/>
      <c r="ANX427"/>
      <c r="ANY427"/>
      <c r="ANZ427"/>
      <c r="AOA427"/>
      <c r="AOB427"/>
      <c r="AOC427"/>
      <c r="AOD427"/>
      <c r="AOE427"/>
      <c r="AOF427"/>
      <c r="AOG427"/>
      <c r="AOH427"/>
      <c r="AOI427"/>
      <c r="AOJ427"/>
      <c r="AOK427"/>
      <c r="AOL427"/>
      <c r="AOM427"/>
      <c r="AON427"/>
      <c r="AOO427"/>
      <c r="AOP427"/>
      <c r="AOQ427"/>
      <c r="AOR427"/>
      <c r="AOS427"/>
      <c r="AOT427"/>
      <c r="AOU427"/>
      <c r="AOV427"/>
      <c r="AOW427"/>
      <c r="AOX427"/>
      <c r="AOY427"/>
      <c r="AOZ427"/>
      <c r="APA427"/>
      <c r="APB427"/>
      <c r="APC427"/>
      <c r="APD427"/>
      <c r="APE427"/>
      <c r="APF427"/>
      <c r="APG427"/>
      <c r="APH427"/>
      <c r="API427"/>
      <c r="APJ427"/>
      <c r="APK427"/>
      <c r="APL427"/>
      <c r="APM427"/>
      <c r="APN427"/>
      <c r="APO427"/>
      <c r="APP427"/>
      <c r="APQ427"/>
      <c r="APR427"/>
      <c r="APS427"/>
      <c r="APT427"/>
      <c r="APU427"/>
      <c r="APV427"/>
      <c r="APW427"/>
      <c r="APX427"/>
      <c r="APY427"/>
      <c r="APZ427"/>
      <c r="AQA427"/>
      <c r="AQB427"/>
      <c r="AQC427"/>
      <c r="AQD427"/>
      <c r="AQE427"/>
      <c r="AQF427"/>
      <c r="AQG427"/>
      <c r="AQH427"/>
      <c r="AQI427"/>
      <c r="AQJ427"/>
      <c r="AQK427"/>
      <c r="AQL427"/>
      <c r="AQM427"/>
      <c r="AQN427"/>
      <c r="AQO427"/>
      <c r="AQP427"/>
      <c r="AQQ427"/>
      <c r="AQR427"/>
      <c r="AQS427"/>
      <c r="AQT427"/>
      <c r="AQU427"/>
      <c r="AQV427"/>
      <c r="AQW427"/>
      <c r="AQX427"/>
      <c r="AQY427"/>
      <c r="AQZ427"/>
      <c r="ARA427"/>
      <c r="ARB427"/>
      <c r="ARC427"/>
      <c r="ARD427"/>
      <c r="ARE427"/>
      <c r="ARF427"/>
      <c r="ARG427"/>
      <c r="ARH427"/>
      <c r="ARI427"/>
      <c r="ARJ427"/>
      <c r="ARK427"/>
      <c r="ARL427"/>
      <c r="ARM427"/>
      <c r="ARN427"/>
      <c r="ARO427"/>
      <c r="ARP427"/>
      <c r="ARQ427"/>
      <c r="ARR427"/>
      <c r="ARS427"/>
      <c r="ART427"/>
      <c r="ARU427"/>
      <c r="ARV427"/>
      <c r="ARW427"/>
      <c r="ARX427"/>
      <c r="ARY427"/>
      <c r="ARZ427"/>
      <c r="ASA427"/>
      <c r="ASB427"/>
      <c r="ASC427"/>
      <c r="ASD427"/>
      <c r="ASE427"/>
      <c r="ASF427"/>
      <c r="ASG427"/>
      <c r="ASH427"/>
      <c r="ASI427"/>
      <c r="ASJ427"/>
      <c r="ASK427"/>
      <c r="ASL427"/>
      <c r="ASM427"/>
      <c r="ASN427"/>
      <c r="ASO427"/>
      <c r="ASP427"/>
      <c r="ASQ427"/>
      <c r="ASR427"/>
      <c r="ASS427"/>
      <c r="AST427"/>
      <c r="ASU427"/>
      <c r="ASV427"/>
      <c r="ASW427"/>
      <c r="ASX427"/>
      <c r="ASY427"/>
      <c r="ASZ427"/>
      <c r="ATA427"/>
      <c r="ATB427"/>
      <c r="ATC427"/>
      <c r="ATD427"/>
      <c r="ATE427"/>
      <c r="ATF427"/>
      <c r="ATG427"/>
      <c r="ATH427"/>
      <c r="ATI427"/>
      <c r="ATJ427"/>
      <c r="ATK427"/>
      <c r="ATL427"/>
      <c r="ATM427"/>
      <c r="ATN427"/>
      <c r="ATO427"/>
      <c r="ATP427"/>
      <c r="ATQ427"/>
      <c r="ATR427"/>
      <c r="ATS427"/>
      <c r="ATT427"/>
      <c r="ATU427"/>
      <c r="ATV427"/>
      <c r="ATW427"/>
      <c r="ATX427"/>
      <c r="ATY427"/>
      <c r="ATZ427"/>
      <c r="AUA427"/>
      <c r="AUB427"/>
      <c r="AUC427"/>
      <c r="AUD427"/>
      <c r="AUE427"/>
      <c r="AUF427"/>
      <c r="AUG427"/>
      <c r="AUH427"/>
      <c r="AUI427"/>
      <c r="AUJ427"/>
      <c r="AUK427"/>
      <c r="AUL427"/>
      <c r="AUM427"/>
      <c r="AUN427"/>
      <c r="AUO427"/>
      <c r="AUP427"/>
      <c r="AUQ427"/>
      <c r="AUR427"/>
      <c r="AUS427"/>
      <c r="AUT427"/>
      <c r="AUU427"/>
      <c r="AUV427"/>
      <c r="AUW427"/>
      <c r="AUX427"/>
      <c r="AUY427"/>
      <c r="AUZ427"/>
      <c r="AVA427"/>
      <c r="AVB427"/>
      <c r="AVC427"/>
      <c r="AVD427"/>
      <c r="AVE427"/>
      <c r="AVF427"/>
      <c r="AVG427"/>
      <c r="AVH427"/>
      <c r="AVI427"/>
      <c r="AVJ427"/>
      <c r="AVK427"/>
      <c r="AVL427"/>
      <c r="AVM427"/>
      <c r="AVN427"/>
      <c r="AVO427"/>
      <c r="AVP427"/>
      <c r="AVQ427"/>
      <c r="AVR427"/>
      <c r="AVS427"/>
      <c r="AVT427"/>
      <c r="AVU427"/>
      <c r="AVV427"/>
      <c r="AVW427"/>
      <c r="AVX427"/>
      <c r="AVY427"/>
      <c r="AVZ427"/>
      <c r="AWA427"/>
      <c r="AWB427"/>
      <c r="AWC427"/>
      <c r="AWD427"/>
      <c r="AWE427"/>
      <c r="AWF427"/>
      <c r="AWG427"/>
      <c r="AWH427"/>
      <c r="AWI427"/>
      <c r="AWJ427"/>
      <c r="AWK427"/>
      <c r="AWL427"/>
      <c r="AWM427"/>
      <c r="AWN427"/>
      <c r="AWO427"/>
      <c r="AWP427"/>
      <c r="AWQ427"/>
      <c r="AWR427"/>
      <c r="AWS427"/>
      <c r="AWT427"/>
      <c r="AWU427"/>
      <c r="AWV427"/>
      <c r="AWW427"/>
      <c r="AWX427"/>
      <c r="AWY427"/>
      <c r="AWZ427"/>
      <c r="AXA427"/>
      <c r="AXB427"/>
      <c r="AXC427"/>
      <c r="AXD427"/>
      <c r="AXE427"/>
      <c r="AXF427"/>
      <c r="AXG427"/>
      <c r="AXH427"/>
      <c r="AXI427"/>
      <c r="AXJ427"/>
      <c r="AXK427"/>
      <c r="AXL427"/>
      <c r="AXM427"/>
      <c r="AXN427"/>
      <c r="AXO427"/>
      <c r="AXP427"/>
      <c r="AXQ427"/>
      <c r="AXR427"/>
      <c r="AXS427"/>
      <c r="AXT427"/>
      <c r="AXU427"/>
      <c r="AXV427"/>
      <c r="AXW427"/>
      <c r="AXX427"/>
      <c r="AXY427"/>
      <c r="AXZ427"/>
      <c r="AYA427"/>
      <c r="AYB427"/>
      <c r="AYC427"/>
      <c r="AYD427"/>
      <c r="AYE427"/>
      <c r="AYF427"/>
      <c r="AYG427"/>
      <c r="AYH427"/>
      <c r="AYI427"/>
      <c r="AYJ427"/>
      <c r="AYK427"/>
      <c r="AYL427"/>
      <c r="AYM427"/>
      <c r="AYN427"/>
      <c r="AYO427"/>
      <c r="AYP427"/>
      <c r="AYQ427"/>
      <c r="AYR427"/>
      <c r="AYS427"/>
      <c r="AYT427"/>
      <c r="AYU427"/>
      <c r="AYV427"/>
      <c r="AYW427"/>
      <c r="AYX427"/>
      <c r="AYY427"/>
      <c r="AYZ427"/>
      <c r="AZA427"/>
      <c r="AZB427"/>
      <c r="AZC427"/>
      <c r="AZD427"/>
      <c r="AZE427"/>
      <c r="AZF427"/>
      <c r="AZG427"/>
      <c r="AZH427"/>
      <c r="AZI427"/>
      <c r="AZJ427"/>
      <c r="AZK427"/>
      <c r="AZL427"/>
      <c r="AZM427"/>
      <c r="AZN427"/>
      <c r="AZO427"/>
      <c r="AZP427"/>
      <c r="AZQ427"/>
      <c r="AZR427"/>
      <c r="AZS427"/>
      <c r="AZT427"/>
      <c r="AZU427"/>
      <c r="AZV427"/>
      <c r="AZW427"/>
      <c r="AZX427"/>
      <c r="AZY427"/>
      <c r="AZZ427"/>
      <c r="BAA427"/>
      <c r="BAB427"/>
      <c r="BAC427"/>
      <c r="BAD427"/>
      <c r="BAE427"/>
      <c r="BAF427"/>
      <c r="BAG427"/>
      <c r="BAH427"/>
      <c r="BAI427"/>
      <c r="BAJ427"/>
      <c r="BAK427"/>
      <c r="BAL427"/>
      <c r="BAM427"/>
      <c r="BAN427"/>
      <c r="BAO427"/>
      <c r="BAP427"/>
      <c r="BAQ427"/>
      <c r="BAR427"/>
      <c r="BAS427"/>
      <c r="BAT427"/>
      <c r="BAU427"/>
      <c r="BAV427"/>
      <c r="BAW427"/>
      <c r="BAX427"/>
      <c r="BAY427"/>
      <c r="BAZ427"/>
      <c r="BBA427"/>
      <c r="BBB427"/>
      <c r="BBC427"/>
      <c r="BBD427"/>
      <c r="BBE427"/>
      <c r="BBF427"/>
      <c r="BBG427"/>
      <c r="BBH427"/>
      <c r="BBI427"/>
      <c r="BBJ427"/>
      <c r="BBK427"/>
      <c r="BBL427"/>
      <c r="BBM427"/>
      <c r="BBN427"/>
      <c r="BBO427"/>
      <c r="BBP427"/>
      <c r="BBQ427"/>
      <c r="BBR427"/>
      <c r="BBS427"/>
      <c r="BBT427"/>
      <c r="BBU427"/>
      <c r="BBV427"/>
      <c r="BBW427"/>
      <c r="BBX427"/>
      <c r="BBY427"/>
      <c r="BBZ427"/>
      <c r="BCA427"/>
      <c r="BCB427"/>
      <c r="BCC427"/>
      <c r="BCD427"/>
      <c r="BCE427"/>
      <c r="BCF427"/>
      <c r="BCG427"/>
      <c r="BCH427"/>
      <c r="BCI427"/>
      <c r="BCJ427"/>
      <c r="BCK427"/>
      <c r="BCL427"/>
      <c r="BCM427"/>
      <c r="BCN427"/>
      <c r="BCO427"/>
      <c r="BCP427"/>
      <c r="BCQ427"/>
      <c r="BCR427"/>
      <c r="BCS427"/>
      <c r="BCT427"/>
      <c r="BCU427"/>
      <c r="BCV427"/>
      <c r="BCW427"/>
      <c r="BCX427"/>
      <c r="BCY427"/>
      <c r="BCZ427"/>
      <c r="BDA427"/>
      <c r="BDB427"/>
      <c r="BDC427"/>
      <c r="BDD427"/>
      <c r="BDE427"/>
      <c r="BDF427"/>
      <c r="BDG427"/>
      <c r="BDH427"/>
      <c r="BDI427"/>
      <c r="BDJ427"/>
      <c r="BDK427"/>
      <c r="BDL427"/>
      <c r="BDM427"/>
      <c r="BDN427"/>
      <c r="BDO427"/>
      <c r="BDP427"/>
      <c r="BDQ427"/>
      <c r="BDR427"/>
      <c r="BDS427"/>
      <c r="BDT427"/>
      <c r="BDU427"/>
      <c r="BDV427"/>
      <c r="BDW427"/>
      <c r="BDX427"/>
      <c r="BDY427"/>
      <c r="BDZ427"/>
      <c r="BEA427"/>
      <c r="BEB427"/>
      <c r="BEC427"/>
      <c r="BED427"/>
      <c r="BEE427"/>
      <c r="BEF427"/>
      <c r="BEG427"/>
      <c r="BEH427"/>
      <c r="BEI427"/>
      <c r="BEJ427"/>
      <c r="BEK427"/>
      <c r="BEL427"/>
      <c r="BEM427"/>
      <c r="BEN427"/>
      <c r="BEO427"/>
      <c r="BEP427"/>
      <c r="BEQ427"/>
      <c r="BER427"/>
      <c r="BES427"/>
      <c r="BET427"/>
      <c r="BEU427"/>
      <c r="BEV427"/>
      <c r="BEW427"/>
      <c r="BEX427"/>
      <c r="BEY427"/>
      <c r="BEZ427"/>
      <c r="BFA427"/>
      <c r="BFB427"/>
      <c r="BFC427"/>
      <c r="BFD427"/>
      <c r="BFE427"/>
      <c r="BFF427"/>
      <c r="BFG427"/>
      <c r="BFH427"/>
      <c r="BFI427"/>
      <c r="BFJ427"/>
      <c r="BFK427"/>
      <c r="BFL427"/>
      <c r="BFM427"/>
      <c r="BFN427"/>
      <c r="BFO427"/>
      <c r="BFP427"/>
      <c r="BFQ427"/>
      <c r="BFR427"/>
      <c r="BFS427"/>
      <c r="BFT427"/>
      <c r="BFU427"/>
      <c r="BFV427"/>
      <c r="BFW427"/>
      <c r="BFX427"/>
      <c r="BFY427"/>
      <c r="BFZ427"/>
      <c r="BGA427"/>
      <c r="BGB427"/>
      <c r="BGC427"/>
      <c r="BGD427"/>
      <c r="BGE427"/>
      <c r="BGF427"/>
      <c r="BGG427"/>
      <c r="BGH427"/>
      <c r="BGI427"/>
      <c r="BGJ427"/>
      <c r="BGK427"/>
      <c r="BGL427"/>
      <c r="BGM427"/>
      <c r="BGN427"/>
      <c r="BGO427"/>
      <c r="BGP427"/>
      <c r="BGQ427"/>
      <c r="BGR427"/>
      <c r="BGS427"/>
      <c r="BGT427"/>
      <c r="BGU427"/>
      <c r="BGV427"/>
      <c r="BGW427"/>
      <c r="BGX427"/>
      <c r="BGY427"/>
      <c r="BGZ427"/>
      <c r="BHA427"/>
      <c r="BHB427"/>
      <c r="BHC427"/>
      <c r="BHD427"/>
      <c r="BHE427"/>
      <c r="BHF427"/>
      <c r="BHG427"/>
      <c r="BHH427"/>
      <c r="BHI427"/>
      <c r="BHJ427"/>
      <c r="BHK427"/>
      <c r="BHL427"/>
      <c r="BHM427"/>
      <c r="BHN427"/>
      <c r="BHO427"/>
      <c r="BHP427"/>
      <c r="BHQ427"/>
      <c r="BHR427"/>
      <c r="BHS427"/>
      <c r="BHT427"/>
      <c r="BHU427"/>
      <c r="BHV427"/>
      <c r="BHW427"/>
      <c r="BHX427"/>
      <c r="BHY427"/>
      <c r="BHZ427"/>
      <c r="BIA427"/>
      <c r="BIB427"/>
      <c r="BIC427"/>
      <c r="BID427"/>
      <c r="BIE427"/>
      <c r="BIF427"/>
      <c r="BIG427"/>
      <c r="BIH427"/>
      <c r="BII427"/>
      <c r="BIJ427"/>
      <c r="BIK427"/>
      <c r="BIL427"/>
      <c r="BIM427"/>
      <c r="BIN427"/>
      <c r="BIO427"/>
      <c r="BIP427"/>
      <c r="BIQ427"/>
      <c r="BIR427"/>
      <c r="BIS427"/>
      <c r="BIT427"/>
      <c r="BIU427"/>
      <c r="BIV427"/>
      <c r="BIW427"/>
      <c r="BIX427"/>
      <c r="BIY427"/>
      <c r="BIZ427"/>
      <c r="BJA427"/>
      <c r="BJB427"/>
      <c r="BJC427"/>
      <c r="BJD427"/>
      <c r="BJE427"/>
      <c r="BJF427"/>
      <c r="BJG427"/>
      <c r="BJH427"/>
      <c r="BJI427"/>
      <c r="BJJ427"/>
      <c r="BJK427"/>
      <c r="BJL427"/>
      <c r="BJM427"/>
      <c r="BJN427"/>
      <c r="BJO427"/>
      <c r="BJP427"/>
      <c r="BJQ427"/>
      <c r="BJR427"/>
      <c r="BJS427"/>
      <c r="BJT427"/>
      <c r="BJU427"/>
      <c r="BJV427"/>
      <c r="BJW427"/>
      <c r="BJX427"/>
      <c r="BJY427"/>
      <c r="BJZ427"/>
      <c r="BKA427"/>
      <c r="BKB427"/>
      <c r="BKC427"/>
      <c r="BKD427"/>
      <c r="BKE427"/>
      <c r="BKF427"/>
      <c r="BKG427"/>
      <c r="BKH427"/>
      <c r="BKI427"/>
      <c r="BKJ427"/>
      <c r="BKK427"/>
      <c r="BKL427"/>
      <c r="BKM427"/>
      <c r="BKN427"/>
      <c r="BKO427"/>
      <c r="BKP427"/>
      <c r="BKQ427"/>
      <c r="BKR427"/>
      <c r="BKS427"/>
      <c r="BKT427"/>
      <c r="BKU427"/>
      <c r="BKV427"/>
      <c r="BKW427"/>
      <c r="BKX427"/>
      <c r="BKY427"/>
      <c r="BKZ427"/>
      <c r="BLA427"/>
      <c r="BLB427"/>
      <c r="BLC427"/>
      <c r="BLD427"/>
      <c r="BLE427"/>
      <c r="BLF427"/>
      <c r="BLG427"/>
      <c r="BLH427"/>
      <c r="BLI427"/>
      <c r="BLJ427"/>
      <c r="BLK427"/>
      <c r="BLL427"/>
      <c r="BLM427"/>
      <c r="BLN427"/>
      <c r="BLO427"/>
      <c r="BLP427"/>
      <c r="BLQ427"/>
      <c r="BLR427"/>
      <c r="BLS427"/>
      <c r="BLT427"/>
      <c r="BLU427"/>
      <c r="BLV427"/>
      <c r="BLW427"/>
      <c r="BLX427"/>
      <c r="BLY427"/>
      <c r="BLZ427"/>
      <c r="BMA427"/>
      <c r="BMB427"/>
      <c r="BMC427"/>
      <c r="BMD427"/>
      <c r="BME427"/>
      <c r="BMF427"/>
      <c r="BMG427"/>
      <c r="BMH427"/>
      <c r="BMI427"/>
      <c r="BMJ427"/>
      <c r="BMK427"/>
      <c r="BML427"/>
      <c r="BMM427"/>
      <c r="BMN427"/>
      <c r="BMO427"/>
      <c r="BMP427"/>
      <c r="BMQ427"/>
      <c r="BMR427"/>
      <c r="BMS427"/>
      <c r="BMT427"/>
      <c r="BMU427"/>
      <c r="BMV427"/>
      <c r="BMW427"/>
      <c r="BMX427"/>
      <c r="BMY427"/>
      <c r="BMZ427"/>
      <c r="BNA427"/>
      <c r="BNB427"/>
      <c r="BNC427"/>
      <c r="BND427"/>
      <c r="BNE427"/>
      <c r="BNF427"/>
      <c r="BNG427"/>
      <c r="BNH427"/>
      <c r="BNI427"/>
      <c r="BNJ427"/>
      <c r="BNK427"/>
      <c r="BNL427"/>
      <c r="BNM427"/>
      <c r="BNN427"/>
      <c r="BNO427"/>
      <c r="BNP427"/>
      <c r="BNQ427"/>
      <c r="BNR427"/>
      <c r="BNS427"/>
      <c r="BNT427"/>
      <c r="BNU427"/>
      <c r="BNV427"/>
      <c r="BNW427"/>
      <c r="BNX427"/>
      <c r="BNY427"/>
      <c r="BNZ427"/>
      <c r="BOA427"/>
      <c r="BOB427"/>
      <c r="BOC427"/>
      <c r="BOD427"/>
      <c r="BOE427"/>
      <c r="BOF427"/>
      <c r="BOG427"/>
      <c r="BOH427"/>
      <c r="BOI427"/>
      <c r="BOJ427"/>
      <c r="BOK427"/>
      <c r="BOL427"/>
      <c r="BOM427"/>
      <c r="BON427"/>
      <c r="BOO427"/>
      <c r="BOP427"/>
      <c r="BOQ427"/>
      <c r="BOR427"/>
      <c r="BOS427"/>
      <c r="BOT427"/>
      <c r="BOU427"/>
      <c r="BOV427"/>
      <c r="BOW427"/>
      <c r="BOX427"/>
      <c r="BOY427"/>
      <c r="BOZ427"/>
      <c r="BPA427"/>
      <c r="BPB427"/>
      <c r="BPC427"/>
      <c r="BPD427"/>
      <c r="BPE427"/>
      <c r="BPF427"/>
      <c r="BPG427"/>
      <c r="BPH427"/>
      <c r="BPI427"/>
      <c r="BPJ427"/>
      <c r="BPK427"/>
      <c r="BPL427"/>
      <c r="BPM427"/>
      <c r="BPN427"/>
      <c r="BPO427"/>
      <c r="BPP427"/>
      <c r="BPQ427"/>
      <c r="BPR427"/>
      <c r="BPS427"/>
      <c r="BPT427"/>
      <c r="BPU427"/>
      <c r="BPV427"/>
      <c r="BPW427"/>
      <c r="BPX427"/>
      <c r="BPY427"/>
      <c r="BPZ427"/>
      <c r="BQA427"/>
      <c r="BQB427"/>
      <c r="BQC427"/>
      <c r="BQD427"/>
      <c r="BQE427"/>
      <c r="BQF427"/>
      <c r="BQG427"/>
      <c r="BQH427"/>
      <c r="BQI427"/>
      <c r="BQJ427"/>
      <c r="BQK427"/>
      <c r="BQL427"/>
      <c r="BQM427"/>
      <c r="BQN427"/>
      <c r="BQO427"/>
      <c r="BQP427"/>
      <c r="BQQ427"/>
      <c r="BQR427"/>
      <c r="BQS427"/>
      <c r="BQT427"/>
      <c r="BQU427"/>
      <c r="BQV427"/>
      <c r="BQW427"/>
      <c r="BQX427"/>
      <c r="BQY427"/>
      <c r="BQZ427"/>
      <c r="BRA427"/>
      <c r="BRB427"/>
      <c r="BRC427"/>
      <c r="BRD427"/>
      <c r="BRE427"/>
      <c r="BRF427"/>
      <c r="BRG427"/>
      <c r="BRH427"/>
      <c r="BRI427"/>
      <c r="BRJ427"/>
      <c r="BRK427"/>
      <c r="BRL427"/>
      <c r="BRM427"/>
      <c r="BRN427"/>
      <c r="BRO427"/>
      <c r="BRP427"/>
      <c r="BRQ427"/>
      <c r="BRR427"/>
      <c r="BRS427"/>
      <c r="BRT427"/>
      <c r="BRU427"/>
      <c r="BRV427"/>
      <c r="BRW427"/>
      <c r="BRX427"/>
      <c r="BRY427"/>
      <c r="BRZ427"/>
      <c r="BSA427"/>
      <c r="BSB427"/>
      <c r="BSC427"/>
      <c r="BSD427"/>
      <c r="BSE427"/>
      <c r="BSF427"/>
      <c r="BSG427"/>
      <c r="BSH427"/>
      <c r="BSI427"/>
      <c r="BSJ427"/>
      <c r="BSK427"/>
      <c r="BSL427"/>
      <c r="BSM427"/>
      <c r="BSN427"/>
      <c r="BSO427"/>
      <c r="BSP427"/>
      <c r="BSQ427"/>
      <c r="BSR427"/>
      <c r="BSS427"/>
      <c r="BST427"/>
      <c r="BSU427"/>
      <c r="BSV427"/>
      <c r="BSW427"/>
      <c r="BSX427"/>
      <c r="BSY427"/>
      <c r="BSZ427"/>
      <c r="BTA427"/>
      <c r="BTB427"/>
      <c r="BTC427"/>
      <c r="BTD427"/>
      <c r="BTE427"/>
      <c r="BTF427"/>
      <c r="BTG427"/>
      <c r="BTH427"/>
      <c r="BTI427"/>
      <c r="BTJ427"/>
      <c r="BTK427"/>
      <c r="BTL427"/>
      <c r="BTM427"/>
      <c r="BTN427"/>
      <c r="BTO427"/>
      <c r="BTP427"/>
      <c r="BTQ427"/>
      <c r="BTR427"/>
      <c r="BTS427"/>
      <c r="BTT427"/>
      <c r="BTU427"/>
      <c r="BTV427"/>
      <c r="BTW427"/>
      <c r="BTX427"/>
      <c r="BTY427"/>
      <c r="BTZ427"/>
      <c r="BUA427"/>
      <c r="BUB427"/>
      <c r="BUC427"/>
      <c r="BUD427"/>
      <c r="BUE427"/>
      <c r="BUF427"/>
      <c r="BUG427"/>
      <c r="BUH427"/>
      <c r="BUI427"/>
      <c r="BUJ427"/>
      <c r="BUK427"/>
      <c r="BUL427"/>
      <c r="BUM427"/>
      <c r="BUN427"/>
      <c r="BUO427"/>
      <c r="BUP427"/>
      <c r="BUQ427"/>
      <c r="BUR427"/>
      <c r="BUS427"/>
      <c r="BUT427"/>
      <c r="BUU427"/>
      <c r="BUV427"/>
      <c r="BUW427"/>
      <c r="BUX427"/>
      <c r="BUY427"/>
      <c r="BUZ427"/>
      <c r="BVA427"/>
      <c r="BVB427"/>
      <c r="BVC427"/>
      <c r="BVD427"/>
      <c r="BVE427"/>
      <c r="BVF427"/>
      <c r="BVG427"/>
      <c r="BVH427"/>
      <c r="BVI427"/>
      <c r="BVJ427"/>
      <c r="BVK427"/>
      <c r="BVL427"/>
      <c r="BVM427"/>
      <c r="BVN427"/>
      <c r="BVO427"/>
      <c r="BVP427"/>
      <c r="BVQ427"/>
      <c r="BVR427"/>
      <c r="BVS427"/>
      <c r="BVT427"/>
      <c r="BVU427"/>
      <c r="BVV427"/>
      <c r="BVW427"/>
      <c r="BVX427"/>
      <c r="BVY427"/>
      <c r="BVZ427"/>
      <c r="BWA427"/>
      <c r="BWB427"/>
      <c r="BWC427"/>
      <c r="BWD427"/>
      <c r="BWE427"/>
      <c r="BWF427"/>
      <c r="BWG427"/>
      <c r="BWH427"/>
      <c r="BWI427"/>
      <c r="BWJ427"/>
      <c r="BWK427"/>
      <c r="BWL427"/>
      <c r="BWM427"/>
      <c r="BWN427"/>
      <c r="BWO427"/>
      <c r="BWP427"/>
      <c r="BWQ427"/>
      <c r="BWR427"/>
      <c r="BWS427"/>
      <c r="BWT427"/>
      <c r="BWU427"/>
      <c r="BWV427"/>
      <c r="BWW427"/>
      <c r="BWX427"/>
      <c r="BWY427"/>
      <c r="BWZ427"/>
      <c r="BXA427"/>
      <c r="BXB427"/>
      <c r="BXC427"/>
      <c r="BXD427"/>
      <c r="BXE427"/>
      <c r="BXF427"/>
      <c r="BXG427"/>
      <c r="BXH427"/>
      <c r="BXI427"/>
      <c r="BXJ427"/>
      <c r="BXK427"/>
      <c r="BXL427"/>
      <c r="BXM427"/>
      <c r="BXN427"/>
      <c r="BXO427"/>
      <c r="BXP427"/>
      <c r="BXQ427"/>
      <c r="BXR427"/>
      <c r="BXS427"/>
      <c r="BXT427"/>
      <c r="BXU427"/>
      <c r="BXV427"/>
      <c r="BXW427"/>
      <c r="BXX427"/>
      <c r="BXY427"/>
      <c r="BXZ427"/>
      <c r="BYA427"/>
      <c r="BYB427"/>
      <c r="BYC427"/>
      <c r="BYD427"/>
      <c r="BYE427"/>
      <c r="BYF427"/>
      <c r="BYG427"/>
      <c r="BYH427"/>
      <c r="BYI427"/>
      <c r="BYJ427"/>
      <c r="BYK427"/>
      <c r="BYL427"/>
      <c r="BYM427"/>
      <c r="BYN427"/>
      <c r="BYO427"/>
      <c r="BYP427"/>
      <c r="BYQ427"/>
      <c r="BYR427"/>
      <c r="BYS427"/>
      <c r="BYT427"/>
      <c r="BYU427"/>
      <c r="BYV427"/>
      <c r="BYW427"/>
      <c r="BYX427"/>
      <c r="BYY427"/>
      <c r="BYZ427"/>
      <c r="BZA427"/>
      <c r="BZB427"/>
      <c r="BZC427"/>
      <c r="BZD427"/>
      <c r="BZE427"/>
      <c r="BZF427"/>
      <c r="BZG427"/>
      <c r="BZH427"/>
      <c r="BZI427"/>
      <c r="BZJ427"/>
      <c r="BZK427"/>
      <c r="BZL427"/>
      <c r="BZM427"/>
      <c r="BZN427"/>
      <c r="BZO427"/>
      <c r="BZP427"/>
      <c r="BZQ427"/>
      <c r="BZR427"/>
      <c r="BZS427"/>
    </row>
    <row r="428" spans="1:13 1038:2047" s="2" customFormat="1" ht="16.5" customHeight="1" x14ac:dyDescent="0.3">
      <c r="A428" s="47"/>
      <c r="B428" s="38" t="s">
        <v>21</v>
      </c>
      <c r="C428" s="40"/>
      <c r="D428" s="38" t="s">
        <v>23</v>
      </c>
      <c r="E428" s="38" t="s">
        <v>215</v>
      </c>
      <c r="F428" s="39">
        <v>148.1</v>
      </c>
      <c r="G428" s="38" t="s">
        <v>16</v>
      </c>
      <c r="H428" s="38" t="s">
        <v>19</v>
      </c>
      <c r="I428" s="39">
        <v>2000</v>
      </c>
      <c r="J428" s="38" t="s">
        <v>16</v>
      </c>
      <c r="K428" s="40"/>
      <c r="L428" s="39">
        <v>650.63</v>
      </c>
      <c r="M428" s="40"/>
      <c r="AMX428"/>
      <c r="AMY428"/>
      <c r="AMZ428"/>
      <c r="ANA428"/>
      <c r="ANB428"/>
      <c r="ANC428"/>
      <c r="AND428"/>
      <c r="ANE428"/>
      <c r="ANF428"/>
      <c r="ANG428"/>
      <c r="ANH428"/>
      <c r="ANI428"/>
      <c r="ANJ428"/>
      <c r="ANK428"/>
      <c r="ANL428"/>
      <c r="ANM428"/>
      <c r="ANN428"/>
      <c r="ANO428"/>
      <c r="ANP428"/>
      <c r="ANQ428"/>
      <c r="ANR428"/>
      <c r="ANS428"/>
      <c r="ANT428"/>
      <c r="ANU428"/>
      <c r="ANV428"/>
      <c r="ANW428"/>
      <c r="ANX428"/>
      <c r="ANY428"/>
      <c r="ANZ428"/>
      <c r="AOA428"/>
      <c r="AOB428"/>
      <c r="AOC428"/>
      <c r="AOD428"/>
      <c r="AOE428"/>
      <c r="AOF428"/>
      <c r="AOG428"/>
      <c r="AOH428"/>
      <c r="AOI428"/>
      <c r="AOJ428"/>
      <c r="AOK428"/>
      <c r="AOL428"/>
      <c r="AOM428"/>
      <c r="AON428"/>
      <c r="AOO428"/>
      <c r="AOP428"/>
      <c r="AOQ428"/>
      <c r="AOR428"/>
      <c r="AOS428"/>
      <c r="AOT428"/>
      <c r="AOU428"/>
      <c r="AOV428"/>
      <c r="AOW428"/>
      <c r="AOX428"/>
      <c r="AOY428"/>
      <c r="AOZ428"/>
      <c r="APA428"/>
      <c r="APB428"/>
      <c r="APC428"/>
      <c r="APD428"/>
      <c r="APE428"/>
      <c r="APF428"/>
      <c r="APG428"/>
      <c r="APH428"/>
      <c r="API428"/>
      <c r="APJ428"/>
      <c r="APK428"/>
      <c r="APL428"/>
      <c r="APM428"/>
      <c r="APN428"/>
      <c r="APO428"/>
      <c r="APP428"/>
      <c r="APQ428"/>
      <c r="APR428"/>
      <c r="APS428"/>
      <c r="APT428"/>
      <c r="APU428"/>
      <c r="APV428"/>
      <c r="APW428"/>
      <c r="APX428"/>
      <c r="APY428"/>
      <c r="APZ428"/>
      <c r="AQA428"/>
      <c r="AQB428"/>
      <c r="AQC428"/>
      <c r="AQD428"/>
      <c r="AQE428"/>
      <c r="AQF428"/>
      <c r="AQG428"/>
      <c r="AQH428"/>
      <c r="AQI428"/>
      <c r="AQJ428"/>
      <c r="AQK428"/>
      <c r="AQL428"/>
      <c r="AQM428"/>
      <c r="AQN428"/>
      <c r="AQO428"/>
      <c r="AQP428"/>
      <c r="AQQ428"/>
      <c r="AQR428"/>
      <c r="AQS428"/>
      <c r="AQT428"/>
      <c r="AQU428"/>
      <c r="AQV428"/>
      <c r="AQW428"/>
      <c r="AQX428"/>
      <c r="AQY428"/>
      <c r="AQZ428"/>
      <c r="ARA428"/>
      <c r="ARB428"/>
      <c r="ARC428"/>
      <c r="ARD428"/>
      <c r="ARE428"/>
      <c r="ARF428"/>
      <c r="ARG428"/>
      <c r="ARH428"/>
      <c r="ARI428"/>
      <c r="ARJ428"/>
      <c r="ARK428"/>
      <c r="ARL428"/>
      <c r="ARM428"/>
      <c r="ARN428"/>
      <c r="ARO428"/>
      <c r="ARP428"/>
      <c r="ARQ428"/>
      <c r="ARR428"/>
      <c r="ARS428"/>
      <c r="ART428"/>
      <c r="ARU428"/>
      <c r="ARV428"/>
      <c r="ARW428"/>
      <c r="ARX428"/>
      <c r="ARY428"/>
      <c r="ARZ428"/>
      <c r="ASA428"/>
      <c r="ASB428"/>
      <c r="ASC428"/>
      <c r="ASD428"/>
      <c r="ASE428"/>
      <c r="ASF428"/>
      <c r="ASG428"/>
      <c r="ASH428"/>
      <c r="ASI428"/>
      <c r="ASJ428"/>
      <c r="ASK428"/>
      <c r="ASL428"/>
      <c r="ASM428"/>
      <c r="ASN428"/>
      <c r="ASO428"/>
      <c r="ASP428"/>
      <c r="ASQ428"/>
      <c r="ASR428"/>
      <c r="ASS428"/>
      <c r="AST428"/>
      <c r="ASU428"/>
      <c r="ASV428"/>
      <c r="ASW428"/>
      <c r="ASX428"/>
      <c r="ASY428"/>
      <c r="ASZ428"/>
      <c r="ATA428"/>
      <c r="ATB428"/>
      <c r="ATC428"/>
      <c r="ATD428"/>
      <c r="ATE428"/>
      <c r="ATF428"/>
      <c r="ATG428"/>
      <c r="ATH428"/>
      <c r="ATI428"/>
      <c r="ATJ428"/>
      <c r="ATK428"/>
      <c r="ATL428"/>
      <c r="ATM428"/>
      <c r="ATN428"/>
      <c r="ATO428"/>
      <c r="ATP428"/>
      <c r="ATQ428"/>
      <c r="ATR428"/>
      <c r="ATS428"/>
      <c r="ATT428"/>
      <c r="ATU428"/>
      <c r="ATV428"/>
      <c r="ATW428"/>
      <c r="ATX428"/>
      <c r="ATY428"/>
      <c r="ATZ428"/>
      <c r="AUA428"/>
      <c r="AUB428"/>
      <c r="AUC428"/>
      <c r="AUD428"/>
      <c r="AUE428"/>
      <c r="AUF428"/>
      <c r="AUG428"/>
      <c r="AUH428"/>
      <c r="AUI428"/>
      <c r="AUJ428"/>
      <c r="AUK428"/>
      <c r="AUL428"/>
      <c r="AUM428"/>
      <c r="AUN428"/>
      <c r="AUO428"/>
      <c r="AUP428"/>
      <c r="AUQ428"/>
      <c r="AUR428"/>
      <c r="AUS428"/>
      <c r="AUT428"/>
      <c r="AUU428"/>
      <c r="AUV428"/>
      <c r="AUW428"/>
      <c r="AUX428"/>
      <c r="AUY428"/>
      <c r="AUZ428"/>
      <c r="AVA428"/>
      <c r="AVB428"/>
      <c r="AVC428"/>
      <c r="AVD428"/>
      <c r="AVE428"/>
      <c r="AVF428"/>
      <c r="AVG428"/>
      <c r="AVH428"/>
      <c r="AVI428"/>
      <c r="AVJ428"/>
      <c r="AVK428"/>
      <c r="AVL428"/>
      <c r="AVM428"/>
      <c r="AVN428"/>
      <c r="AVO428"/>
      <c r="AVP428"/>
      <c r="AVQ428"/>
      <c r="AVR428"/>
      <c r="AVS428"/>
      <c r="AVT428"/>
      <c r="AVU428"/>
      <c r="AVV428"/>
      <c r="AVW428"/>
      <c r="AVX428"/>
      <c r="AVY428"/>
      <c r="AVZ428"/>
      <c r="AWA428"/>
      <c r="AWB428"/>
      <c r="AWC428"/>
      <c r="AWD428"/>
      <c r="AWE428"/>
      <c r="AWF428"/>
      <c r="AWG428"/>
      <c r="AWH428"/>
      <c r="AWI428"/>
      <c r="AWJ428"/>
      <c r="AWK428"/>
      <c r="AWL428"/>
      <c r="AWM428"/>
      <c r="AWN428"/>
      <c r="AWO428"/>
      <c r="AWP428"/>
      <c r="AWQ428"/>
      <c r="AWR428"/>
      <c r="AWS428"/>
      <c r="AWT428"/>
      <c r="AWU428"/>
      <c r="AWV428"/>
      <c r="AWW428"/>
      <c r="AWX428"/>
      <c r="AWY428"/>
      <c r="AWZ428"/>
      <c r="AXA428"/>
      <c r="AXB428"/>
      <c r="AXC428"/>
      <c r="AXD428"/>
      <c r="AXE428"/>
      <c r="AXF428"/>
      <c r="AXG428"/>
      <c r="AXH428"/>
      <c r="AXI428"/>
      <c r="AXJ428"/>
      <c r="AXK428"/>
      <c r="AXL428"/>
      <c r="AXM428"/>
      <c r="AXN428"/>
      <c r="AXO428"/>
      <c r="AXP428"/>
      <c r="AXQ428"/>
      <c r="AXR428"/>
      <c r="AXS428"/>
      <c r="AXT428"/>
      <c r="AXU428"/>
      <c r="AXV428"/>
      <c r="AXW428"/>
      <c r="AXX428"/>
      <c r="AXY428"/>
      <c r="AXZ428"/>
      <c r="AYA428"/>
      <c r="AYB428"/>
      <c r="AYC428"/>
      <c r="AYD428"/>
      <c r="AYE428"/>
      <c r="AYF428"/>
      <c r="AYG428"/>
      <c r="AYH428"/>
      <c r="AYI428"/>
      <c r="AYJ428"/>
      <c r="AYK428"/>
      <c r="AYL428"/>
      <c r="AYM428"/>
      <c r="AYN428"/>
      <c r="AYO428"/>
      <c r="AYP428"/>
      <c r="AYQ428"/>
      <c r="AYR428"/>
      <c r="AYS428"/>
      <c r="AYT428"/>
      <c r="AYU428"/>
      <c r="AYV428"/>
      <c r="AYW428"/>
      <c r="AYX428"/>
      <c r="AYY428"/>
      <c r="AYZ428"/>
      <c r="AZA428"/>
      <c r="AZB428"/>
      <c r="AZC428"/>
      <c r="AZD428"/>
      <c r="AZE428"/>
      <c r="AZF428"/>
      <c r="AZG428"/>
      <c r="AZH428"/>
      <c r="AZI428"/>
      <c r="AZJ428"/>
      <c r="AZK428"/>
      <c r="AZL428"/>
      <c r="AZM428"/>
      <c r="AZN428"/>
      <c r="AZO428"/>
      <c r="AZP428"/>
      <c r="AZQ428"/>
      <c r="AZR428"/>
      <c r="AZS428"/>
      <c r="AZT428"/>
      <c r="AZU428"/>
      <c r="AZV428"/>
      <c r="AZW428"/>
      <c r="AZX428"/>
      <c r="AZY428"/>
      <c r="AZZ428"/>
      <c r="BAA428"/>
      <c r="BAB428"/>
      <c r="BAC428"/>
      <c r="BAD428"/>
      <c r="BAE428"/>
      <c r="BAF428"/>
      <c r="BAG428"/>
      <c r="BAH428"/>
      <c r="BAI428"/>
      <c r="BAJ428"/>
      <c r="BAK428"/>
      <c r="BAL428"/>
      <c r="BAM428"/>
      <c r="BAN428"/>
      <c r="BAO428"/>
      <c r="BAP428"/>
      <c r="BAQ428"/>
      <c r="BAR428"/>
      <c r="BAS428"/>
      <c r="BAT428"/>
      <c r="BAU428"/>
      <c r="BAV428"/>
      <c r="BAW428"/>
      <c r="BAX428"/>
      <c r="BAY428"/>
      <c r="BAZ428"/>
      <c r="BBA428"/>
      <c r="BBB428"/>
      <c r="BBC428"/>
      <c r="BBD428"/>
      <c r="BBE428"/>
      <c r="BBF428"/>
      <c r="BBG428"/>
      <c r="BBH428"/>
      <c r="BBI428"/>
      <c r="BBJ428"/>
      <c r="BBK428"/>
      <c r="BBL428"/>
      <c r="BBM428"/>
      <c r="BBN428"/>
      <c r="BBO428"/>
      <c r="BBP428"/>
      <c r="BBQ428"/>
      <c r="BBR428"/>
      <c r="BBS428"/>
      <c r="BBT428"/>
      <c r="BBU428"/>
      <c r="BBV428"/>
      <c r="BBW428"/>
      <c r="BBX428"/>
      <c r="BBY428"/>
      <c r="BBZ428"/>
      <c r="BCA428"/>
      <c r="BCB428"/>
      <c r="BCC428"/>
      <c r="BCD428"/>
      <c r="BCE428"/>
      <c r="BCF428"/>
      <c r="BCG428"/>
      <c r="BCH428"/>
      <c r="BCI428"/>
      <c r="BCJ428"/>
      <c r="BCK428"/>
      <c r="BCL428"/>
      <c r="BCM428"/>
      <c r="BCN428"/>
      <c r="BCO428"/>
      <c r="BCP428"/>
      <c r="BCQ428"/>
      <c r="BCR428"/>
      <c r="BCS428"/>
      <c r="BCT428"/>
      <c r="BCU428"/>
      <c r="BCV428"/>
      <c r="BCW428"/>
      <c r="BCX428"/>
      <c r="BCY428"/>
      <c r="BCZ428"/>
      <c r="BDA428"/>
      <c r="BDB428"/>
      <c r="BDC428"/>
      <c r="BDD428"/>
      <c r="BDE428"/>
      <c r="BDF428"/>
      <c r="BDG428"/>
      <c r="BDH428"/>
      <c r="BDI428"/>
      <c r="BDJ428"/>
      <c r="BDK428"/>
      <c r="BDL428"/>
      <c r="BDM428"/>
      <c r="BDN428"/>
      <c r="BDO428"/>
      <c r="BDP428"/>
      <c r="BDQ428"/>
      <c r="BDR428"/>
      <c r="BDS428"/>
      <c r="BDT428"/>
      <c r="BDU428"/>
      <c r="BDV428"/>
      <c r="BDW428"/>
      <c r="BDX428"/>
      <c r="BDY428"/>
      <c r="BDZ428"/>
      <c r="BEA428"/>
      <c r="BEB428"/>
      <c r="BEC428"/>
      <c r="BED428"/>
      <c r="BEE428"/>
      <c r="BEF428"/>
      <c r="BEG428"/>
      <c r="BEH428"/>
      <c r="BEI428"/>
      <c r="BEJ428"/>
      <c r="BEK428"/>
      <c r="BEL428"/>
      <c r="BEM428"/>
      <c r="BEN428"/>
      <c r="BEO428"/>
      <c r="BEP428"/>
      <c r="BEQ428"/>
      <c r="BER428"/>
      <c r="BES428"/>
      <c r="BET428"/>
      <c r="BEU428"/>
      <c r="BEV428"/>
      <c r="BEW428"/>
      <c r="BEX428"/>
      <c r="BEY428"/>
      <c r="BEZ428"/>
      <c r="BFA428"/>
      <c r="BFB428"/>
      <c r="BFC428"/>
      <c r="BFD428"/>
      <c r="BFE428"/>
      <c r="BFF428"/>
      <c r="BFG428"/>
      <c r="BFH428"/>
      <c r="BFI428"/>
      <c r="BFJ428"/>
      <c r="BFK428"/>
      <c r="BFL428"/>
      <c r="BFM428"/>
      <c r="BFN428"/>
      <c r="BFO428"/>
      <c r="BFP428"/>
      <c r="BFQ428"/>
      <c r="BFR428"/>
      <c r="BFS428"/>
      <c r="BFT428"/>
      <c r="BFU428"/>
      <c r="BFV428"/>
      <c r="BFW428"/>
      <c r="BFX428"/>
      <c r="BFY428"/>
      <c r="BFZ428"/>
      <c r="BGA428"/>
      <c r="BGB428"/>
      <c r="BGC428"/>
      <c r="BGD428"/>
      <c r="BGE428"/>
      <c r="BGF428"/>
      <c r="BGG428"/>
      <c r="BGH428"/>
      <c r="BGI428"/>
      <c r="BGJ428"/>
      <c r="BGK428"/>
      <c r="BGL428"/>
      <c r="BGM428"/>
      <c r="BGN428"/>
      <c r="BGO428"/>
      <c r="BGP428"/>
      <c r="BGQ428"/>
      <c r="BGR428"/>
      <c r="BGS428"/>
      <c r="BGT428"/>
      <c r="BGU428"/>
      <c r="BGV428"/>
      <c r="BGW428"/>
      <c r="BGX428"/>
      <c r="BGY428"/>
      <c r="BGZ428"/>
      <c r="BHA428"/>
      <c r="BHB428"/>
      <c r="BHC428"/>
      <c r="BHD428"/>
      <c r="BHE428"/>
      <c r="BHF428"/>
      <c r="BHG428"/>
      <c r="BHH428"/>
      <c r="BHI428"/>
      <c r="BHJ428"/>
      <c r="BHK428"/>
      <c r="BHL428"/>
      <c r="BHM428"/>
      <c r="BHN428"/>
      <c r="BHO428"/>
      <c r="BHP428"/>
      <c r="BHQ428"/>
      <c r="BHR428"/>
      <c r="BHS428"/>
      <c r="BHT428"/>
      <c r="BHU428"/>
      <c r="BHV428"/>
      <c r="BHW428"/>
      <c r="BHX428"/>
      <c r="BHY428"/>
      <c r="BHZ428"/>
      <c r="BIA428"/>
      <c r="BIB428"/>
      <c r="BIC428"/>
      <c r="BID428"/>
      <c r="BIE428"/>
      <c r="BIF428"/>
      <c r="BIG428"/>
      <c r="BIH428"/>
      <c r="BII428"/>
      <c r="BIJ428"/>
      <c r="BIK428"/>
      <c r="BIL428"/>
      <c r="BIM428"/>
      <c r="BIN428"/>
      <c r="BIO428"/>
      <c r="BIP428"/>
      <c r="BIQ428"/>
      <c r="BIR428"/>
      <c r="BIS428"/>
      <c r="BIT428"/>
      <c r="BIU428"/>
      <c r="BIV428"/>
      <c r="BIW428"/>
      <c r="BIX428"/>
      <c r="BIY428"/>
      <c r="BIZ428"/>
      <c r="BJA428"/>
      <c r="BJB428"/>
      <c r="BJC428"/>
      <c r="BJD428"/>
      <c r="BJE428"/>
      <c r="BJF428"/>
      <c r="BJG428"/>
      <c r="BJH428"/>
      <c r="BJI428"/>
      <c r="BJJ428"/>
      <c r="BJK428"/>
      <c r="BJL428"/>
      <c r="BJM428"/>
      <c r="BJN428"/>
      <c r="BJO428"/>
      <c r="BJP428"/>
      <c r="BJQ428"/>
      <c r="BJR428"/>
      <c r="BJS428"/>
      <c r="BJT428"/>
      <c r="BJU428"/>
      <c r="BJV428"/>
      <c r="BJW428"/>
      <c r="BJX428"/>
      <c r="BJY428"/>
      <c r="BJZ428"/>
      <c r="BKA428"/>
      <c r="BKB428"/>
      <c r="BKC428"/>
      <c r="BKD428"/>
      <c r="BKE428"/>
      <c r="BKF428"/>
      <c r="BKG428"/>
      <c r="BKH428"/>
      <c r="BKI428"/>
      <c r="BKJ428"/>
      <c r="BKK428"/>
      <c r="BKL428"/>
      <c r="BKM428"/>
      <c r="BKN428"/>
      <c r="BKO428"/>
      <c r="BKP428"/>
      <c r="BKQ428"/>
      <c r="BKR428"/>
      <c r="BKS428"/>
      <c r="BKT428"/>
      <c r="BKU428"/>
      <c r="BKV428"/>
      <c r="BKW428"/>
      <c r="BKX428"/>
      <c r="BKY428"/>
      <c r="BKZ428"/>
      <c r="BLA428"/>
      <c r="BLB428"/>
      <c r="BLC428"/>
      <c r="BLD428"/>
      <c r="BLE428"/>
      <c r="BLF428"/>
      <c r="BLG428"/>
      <c r="BLH428"/>
      <c r="BLI428"/>
      <c r="BLJ428"/>
      <c r="BLK428"/>
      <c r="BLL428"/>
      <c r="BLM428"/>
      <c r="BLN428"/>
      <c r="BLO428"/>
      <c r="BLP428"/>
      <c r="BLQ428"/>
      <c r="BLR428"/>
      <c r="BLS428"/>
      <c r="BLT428"/>
      <c r="BLU428"/>
      <c r="BLV428"/>
      <c r="BLW428"/>
      <c r="BLX428"/>
      <c r="BLY428"/>
      <c r="BLZ428"/>
      <c r="BMA428"/>
      <c r="BMB428"/>
      <c r="BMC428"/>
      <c r="BMD428"/>
      <c r="BME428"/>
      <c r="BMF428"/>
      <c r="BMG428"/>
      <c r="BMH428"/>
      <c r="BMI428"/>
      <c r="BMJ428"/>
      <c r="BMK428"/>
      <c r="BML428"/>
      <c r="BMM428"/>
      <c r="BMN428"/>
      <c r="BMO428"/>
      <c r="BMP428"/>
      <c r="BMQ428"/>
      <c r="BMR428"/>
      <c r="BMS428"/>
      <c r="BMT428"/>
      <c r="BMU428"/>
      <c r="BMV428"/>
      <c r="BMW428"/>
      <c r="BMX428"/>
      <c r="BMY428"/>
      <c r="BMZ428"/>
      <c r="BNA428"/>
      <c r="BNB428"/>
      <c r="BNC428"/>
      <c r="BND428"/>
      <c r="BNE428"/>
      <c r="BNF428"/>
      <c r="BNG428"/>
      <c r="BNH428"/>
      <c r="BNI428"/>
      <c r="BNJ428"/>
      <c r="BNK428"/>
      <c r="BNL428"/>
      <c r="BNM428"/>
      <c r="BNN428"/>
      <c r="BNO428"/>
      <c r="BNP428"/>
      <c r="BNQ428"/>
      <c r="BNR428"/>
      <c r="BNS428"/>
      <c r="BNT428"/>
      <c r="BNU428"/>
      <c r="BNV428"/>
      <c r="BNW428"/>
      <c r="BNX428"/>
      <c r="BNY428"/>
      <c r="BNZ428"/>
      <c r="BOA428"/>
      <c r="BOB428"/>
      <c r="BOC428"/>
      <c r="BOD428"/>
      <c r="BOE428"/>
      <c r="BOF428"/>
      <c r="BOG428"/>
      <c r="BOH428"/>
      <c r="BOI428"/>
      <c r="BOJ428"/>
      <c r="BOK428"/>
      <c r="BOL428"/>
      <c r="BOM428"/>
      <c r="BON428"/>
      <c r="BOO428"/>
      <c r="BOP428"/>
      <c r="BOQ428"/>
      <c r="BOR428"/>
      <c r="BOS428"/>
      <c r="BOT428"/>
      <c r="BOU428"/>
      <c r="BOV428"/>
      <c r="BOW428"/>
      <c r="BOX428"/>
      <c r="BOY428"/>
      <c r="BOZ428"/>
      <c r="BPA428"/>
      <c r="BPB428"/>
      <c r="BPC428"/>
      <c r="BPD428"/>
      <c r="BPE428"/>
      <c r="BPF428"/>
      <c r="BPG428"/>
      <c r="BPH428"/>
      <c r="BPI428"/>
      <c r="BPJ428"/>
      <c r="BPK428"/>
      <c r="BPL428"/>
      <c r="BPM428"/>
      <c r="BPN428"/>
      <c r="BPO428"/>
      <c r="BPP428"/>
      <c r="BPQ428"/>
      <c r="BPR428"/>
      <c r="BPS428"/>
      <c r="BPT428"/>
      <c r="BPU428"/>
      <c r="BPV428"/>
      <c r="BPW428"/>
      <c r="BPX428"/>
      <c r="BPY428"/>
      <c r="BPZ428"/>
      <c r="BQA428"/>
      <c r="BQB428"/>
      <c r="BQC428"/>
      <c r="BQD428"/>
      <c r="BQE428"/>
      <c r="BQF428"/>
      <c r="BQG428"/>
      <c r="BQH428"/>
      <c r="BQI428"/>
      <c r="BQJ428"/>
      <c r="BQK428"/>
      <c r="BQL428"/>
      <c r="BQM428"/>
      <c r="BQN428"/>
      <c r="BQO428"/>
      <c r="BQP428"/>
      <c r="BQQ428"/>
      <c r="BQR428"/>
      <c r="BQS428"/>
      <c r="BQT428"/>
      <c r="BQU428"/>
      <c r="BQV428"/>
      <c r="BQW428"/>
      <c r="BQX428"/>
      <c r="BQY428"/>
      <c r="BQZ428"/>
      <c r="BRA428"/>
      <c r="BRB428"/>
      <c r="BRC428"/>
      <c r="BRD428"/>
      <c r="BRE428"/>
      <c r="BRF428"/>
      <c r="BRG428"/>
      <c r="BRH428"/>
      <c r="BRI428"/>
      <c r="BRJ428"/>
      <c r="BRK428"/>
      <c r="BRL428"/>
      <c r="BRM428"/>
      <c r="BRN428"/>
      <c r="BRO428"/>
      <c r="BRP428"/>
      <c r="BRQ428"/>
      <c r="BRR428"/>
      <c r="BRS428"/>
      <c r="BRT428"/>
      <c r="BRU428"/>
      <c r="BRV428"/>
      <c r="BRW428"/>
      <c r="BRX428"/>
      <c r="BRY428"/>
      <c r="BRZ428"/>
      <c r="BSA428"/>
      <c r="BSB428"/>
      <c r="BSC428"/>
      <c r="BSD428"/>
      <c r="BSE428"/>
      <c r="BSF428"/>
      <c r="BSG428"/>
      <c r="BSH428"/>
      <c r="BSI428"/>
      <c r="BSJ428"/>
      <c r="BSK428"/>
      <c r="BSL428"/>
      <c r="BSM428"/>
      <c r="BSN428"/>
      <c r="BSO428"/>
      <c r="BSP428"/>
      <c r="BSQ428"/>
      <c r="BSR428"/>
      <c r="BSS428"/>
      <c r="BST428"/>
      <c r="BSU428"/>
      <c r="BSV428"/>
      <c r="BSW428"/>
      <c r="BSX428"/>
      <c r="BSY428"/>
      <c r="BSZ428"/>
      <c r="BTA428"/>
      <c r="BTB428"/>
      <c r="BTC428"/>
      <c r="BTD428"/>
      <c r="BTE428"/>
      <c r="BTF428"/>
      <c r="BTG428"/>
      <c r="BTH428"/>
      <c r="BTI428"/>
      <c r="BTJ428"/>
      <c r="BTK428"/>
      <c r="BTL428"/>
      <c r="BTM428"/>
      <c r="BTN428"/>
      <c r="BTO428"/>
      <c r="BTP428"/>
      <c r="BTQ428"/>
      <c r="BTR428"/>
      <c r="BTS428"/>
      <c r="BTT428"/>
      <c r="BTU428"/>
      <c r="BTV428"/>
      <c r="BTW428"/>
      <c r="BTX428"/>
      <c r="BTY428"/>
      <c r="BTZ428"/>
      <c r="BUA428"/>
      <c r="BUB428"/>
      <c r="BUC428"/>
      <c r="BUD428"/>
      <c r="BUE428"/>
      <c r="BUF428"/>
      <c r="BUG428"/>
      <c r="BUH428"/>
      <c r="BUI428"/>
      <c r="BUJ428"/>
      <c r="BUK428"/>
      <c r="BUL428"/>
      <c r="BUM428"/>
      <c r="BUN428"/>
      <c r="BUO428"/>
      <c r="BUP428"/>
      <c r="BUQ428"/>
      <c r="BUR428"/>
      <c r="BUS428"/>
      <c r="BUT428"/>
      <c r="BUU428"/>
      <c r="BUV428"/>
      <c r="BUW428"/>
      <c r="BUX428"/>
      <c r="BUY428"/>
      <c r="BUZ428"/>
      <c r="BVA428"/>
      <c r="BVB428"/>
      <c r="BVC428"/>
      <c r="BVD428"/>
      <c r="BVE428"/>
      <c r="BVF428"/>
      <c r="BVG428"/>
      <c r="BVH428"/>
      <c r="BVI428"/>
      <c r="BVJ428"/>
      <c r="BVK428"/>
      <c r="BVL428"/>
      <c r="BVM428"/>
      <c r="BVN428"/>
      <c r="BVO428"/>
      <c r="BVP428"/>
      <c r="BVQ428"/>
      <c r="BVR428"/>
      <c r="BVS428"/>
      <c r="BVT428"/>
      <c r="BVU428"/>
      <c r="BVV428"/>
      <c r="BVW428"/>
      <c r="BVX428"/>
      <c r="BVY428"/>
      <c r="BVZ428"/>
      <c r="BWA428"/>
      <c r="BWB428"/>
      <c r="BWC428"/>
      <c r="BWD428"/>
      <c r="BWE428"/>
      <c r="BWF428"/>
      <c r="BWG428"/>
      <c r="BWH428"/>
      <c r="BWI428"/>
      <c r="BWJ428"/>
      <c r="BWK428"/>
      <c r="BWL428"/>
      <c r="BWM428"/>
      <c r="BWN428"/>
      <c r="BWO428"/>
      <c r="BWP428"/>
      <c r="BWQ428"/>
      <c r="BWR428"/>
      <c r="BWS428"/>
      <c r="BWT428"/>
      <c r="BWU428"/>
      <c r="BWV428"/>
      <c r="BWW428"/>
      <c r="BWX428"/>
      <c r="BWY428"/>
      <c r="BWZ428"/>
      <c r="BXA428"/>
      <c r="BXB428"/>
      <c r="BXC428"/>
      <c r="BXD428"/>
      <c r="BXE428"/>
      <c r="BXF428"/>
      <c r="BXG428"/>
      <c r="BXH428"/>
      <c r="BXI428"/>
      <c r="BXJ428"/>
      <c r="BXK428"/>
      <c r="BXL428"/>
      <c r="BXM428"/>
      <c r="BXN428"/>
      <c r="BXO428"/>
      <c r="BXP428"/>
      <c r="BXQ428"/>
      <c r="BXR428"/>
      <c r="BXS428"/>
      <c r="BXT428"/>
      <c r="BXU428"/>
      <c r="BXV428"/>
      <c r="BXW428"/>
      <c r="BXX428"/>
      <c r="BXY428"/>
      <c r="BXZ428"/>
      <c r="BYA428"/>
      <c r="BYB428"/>
      <c r="BYC428"/>
      <c r="BYD428"/>
      <c r="BYE428"/>
      <c r="BYF428"/>
      <c r="BYG428"/>
      <c r="BYH428"/>
      <c r="BYI428"/>
      <c r="BYJ428"/>
      <c r="BYK428"/>
      <c r="BYL428"/>
      <c r="BYM428"/>
      <c r="BYN428"/>
      <c r="BYO428"/>
      <c r="BYP428"/>
      <c r="BYQ428"/>
      <c r="BYR428"/>
      <c r="BYS428"/>
      <c r="BYT428"/>
      <c r="BYU428"/>
      <c r="BYV428"/>
      <c r="BYW428"/>
      <c r="BYX428"/>
      <c r="BYY428"/>
      <c r="BYZ428"/>
      <c r="BZA428"/>
      <c r="BZB428"/>
      <c r="BZC428"/>
      <c r="BZD428"/>
      <c r="BZE428"/>
      <c r="BZF428"/>
      <c r="BZG428"/>
      <c r="BZH428"/>
      <c r="BZI428"/>
      <c r="BZJ428"/>
      <c r="BZK428"/>
      <c r="BZL428"/>
      <c r="BZM428"/>
      <c r="BZN428"/>
      <c r="BZO428"/>
      <c r="BZP428"/>
      <c r="BZQ428"/>
      <c r="BZR428"/>
      <c r="BZS428"/>
    </row>
    <row r="429" spans="1:13 1038:2047" s="2" customFormat="1" ht="16.5" customHeight="1" x14ac:dyDescent="0.3">
      <c r="A429" s="47"/>
      <c r="B429" s="38"/>
      <c r="C429" s="40"/>
      <c r="D429" s="38"/>
      <c r="E429" s="38"/>
      <c r="F429" s="39"/>
      <c r="G429" s="38"/>
      <c r="H429" s="38"/>
      <c r="I429" s="39"/>
      <c r="J429" s="38"/>
      <c r="K429" s="40"/>
      <c r="L429" s="39"/>
      <c r="M429" s="40"/>
      <c r="AMX429"/>
      <c r="AMY429"/>
      <c r="AMZ429"/>
      <c r="ANA429"/>
      <c r="ANB429"/>
      <c r="ANC429"/>
      <c r="AND429"/>
      <c r="ANE429"/>
      <c r="ANF429"/>
      <c r="ANG429"/>
      <c r="ANH429"/>
      <c r="ANI429"/>
      <c r="ANJ429"/>
      <c r="ANK429"/>
      <c r="ANL429"/>
      <c r="ANM429"/>
      <c r="ANN429"/>
      <c r="ANO429"/>
      <c r="ANP429"/>
      <c r="ANQ429"/>
      <c r="ANR429"/>
      <c r="ANS429"/>
      <c r="ANT429"/>
      <c r="ANU429"/>
      <c r="ANV429"/>
      <c r="ANW429"/>
      <c r="ANX429"/>
      <c r="ANY429"/>
      <c r="ANZ429"/>
      <c r="AOA429"/>
      <c r="AOB429"/>
      <c r="AOC429"/>
      <c r="AOD429"/>
      <c r="AOE429"/>
      <c r="AOF429"/>
      <c r="AOG429"/>
      <c r="AOH429"/>
      <c r="AOI429"/>
      <c r="AOJ429"/>
      <c r="AOK429"/>
      <c r="AOL429"/>
      <c r="AOM429"/>
      <c r="AON429"/>
      <c r="AOO429"/>
      <c r="AOP429"/>
      <c r="AOQ429"/>
      <c r="AOR429"/>
      <c r="AOS429"/>
      <c r="AOT429"/>
      <c r="AOU429"/>
      <c r="AOV429"/>
      <c r="AOW429"/>
      <c r="AOX429"/>
      <c r="AOY429"/>
      <c r="AOZ429"/>
      <c r="APA429"/>
      <c r="APB429"/>
      <c r="APC429"/>
      <c r="APD429"/>
      <c r="APE429"/>
      <c r="APF429"/>
      <c r="APG429"/>
      <c r="APH429"/>
      <c r="API429"/>
      <c r="APJ429"/>
      <c r="APK429"/>
      <c r="APL429"/>
      <c r="APM429"/>
      <c r="APN429"/>
      <c r="APO429"/>
      <c r="APP429"/>
      <c r="APQ429"/>
      <c r="APR429"/>
      <c r="APS429"/>
      <c r="APT429"/>
      <c r="APU429"/>
      <c r="APV429"/>
      <c r="APW429"/>
      <c r="APX429"/>
      <c r="APY429"/>
      <c r="APZ429"/>
      <c r="AQA429"/>
      <c r="AQB429"/>
      <c r="AQC429"/>
      <c r="AQD429"/>
      <c r="AQE429"/>
      <c r="AQF429"/>
      <c r="AQG429"/>
      <c r="AQH429"/>
      <c r="AQI429"/>
      <c r="AQJ429"/>
      <c r="AQK429"/>
      <c r="AQL429"/>
      <c r="AQM429"/>
      <c r="AQN429"/>
      <c r="AQO429"/>
      <c r="AQP429"/>
      <c r="AQQ429"/>
      <c r="AQR429"/>
      <c r="AQS429"/>
      <c r="AQT429"/>
      <c r="AQU429"/>
      <c r="AQV429"/>
      <c r="AQW429"/>
      <c r="AQX429"/>
      <c r="AQY429"/>
      <c r="AQZ429"/>
      <c r="ARA429"/>
      <c r="ARB429"/>
      <c r="ARC429"/>
      <c r="ARD429"/>
      <c r="ARE429"/>
      <c r="ARF429"/>
      <c r="ARG429"/>
      <c r="ARH429"/>
      <c r="ARI429"/>
      <c r="ARJ429"/>
      <c r="ARK429"/>
      <c r="ARL429"/>
      <c r="ARM429"/>
      <c r="ARN429"/>
      <c r="ARO429"/>
      <c r="ARP429"/>
      <c r="ARQ429"/>
      <c r="ARR429"/>
      <c r="ARS429"/>
      <c r="ART429"/>
      <c r="ARU429"/>
      <c r="ARV429"/>
      <c r="ARW429"/>
      <c r="ARX429"/>
      <c r="ARY429"/>
      <c r="ARZ429"/>
      <c r="ASA429"/>
      <c r="ASB429"/>
      <c r="ASC429"/>
      <c r="ASD429"/>
      <c r="ASE429"/>
      <c r="ASF429"/>
      <c r="ASG429"/>
      <c r="ASH429"/>
      <c r="ASI429"/>
      <c r="ASJ429"/>
      <c r="ASK429"/>
      <c r="ASL429"/>
      <c r="ASM429"/>
      <c r="ASN429"/>
      <c r="ASO429"/>
      <c r="ASP429"/>
      <c r="ASQ429"/>
      <c r="ASR429"/>
      <c r="ASS429"/>
      <c r="AST429"/>
      <c r="ASU429"/>
      <c r="ASV429"/>
      <c r="ASW429"/>
      <c r="ASX429"/>
      <c r="ASY429"/>
      <c r="ASZ429"/>
      <c r="ATA429"/>
      <c r="ATB429"/>
      <c r="ATC429"/>
      <c r="ATD429"/>
      <c r="ATE429"/>
      <c r="ATF429"/>
      <c r="ATG429"/>
      <c r="ATH429"/>
      <c r="ATI429"/>
      <c r="ATJ429"/>
      <c r="ATK429"/>
      <c r="ATL429"/>
      <c r="ATM429"/>
      <c r="ATN429"/>
      <c r="ATO429"/>
      <c r="ATP429"/>
      <c r="ATQ429"/>
      <c r="ATR429"/>
      <c r="ATS429"/>
      <c r="ATT429"/>
      <c r="ATU429"/>
      <c r="ATV429"/>
      <c r="ATW429"/>
      <c r="ATX429"/>
      <c r="ATY429"/>
      <c r="ATZ429"/>
      <c r="AUA429"/>
      <c r="AUB429"/>
      <c r="AUC429"/>
      <c r="AUD429"/>
      <c r="AUE429"/>
      <c r="AUF429"/>
      <c r="AUG429"/>
      <c r="AUH429"/>
      <c r="AUI429"/>
      <c r="AUJ429"/>
      <c r="AUK429"/>
      <c r="AUL429"/>
      <c r="AUM429"/>
      <c r="AUN429"/>
      <c r="AUO429"/>
      <c r="AUP429"/>
      <c r="AUQ429"/>
      <c r="AUR429"/>
      <c r="AUS429"/>
      <c r="AUT429"/>
      <c r="AUU429"/>
      <c r="AUV429"/>
      <c r="AUW429"/>
      <c r="AUX429"/>
      <c r="AUY429"/>
      <c r="AUZ429"/>
      <c r="AVA429"/>
      <c r="AVB429"/>
      <c r="AVC429"/>
      <c r="AVD429"/>
      <c r="AVE429"/>
      <c r="AVF429"/>
      <c r="AVG429"/>
      <c r="AVH429"/>
      <c r="AVI429"/>
      <c r="AVJ429"/>
      <c r="AVK429"/>
      <c r="AVL429"/>
      <c r="AVM429"/>
      <c r="AVN429"/>
      <c r="AVO429"/>
      <c r="AVP429"/>
      <c r="AVQ429"/>
      <c r="AVR429"/>
      <c r="AVS429"/>
      <c r="AVT429"/>
      <c r="AVU429"/>
      <c r="AVV429"/>
      <c r="AVW429"/>
      <c r="AVX429"/>
      <c r="AVY429"/>
      <c r="AVZ429"/>
      <c r="AWA429"/>
      <c r="AWB429"/>
      <c r="AWC429"/>
      <c r="AWD429"/>
      <c r="AWE429"/>
      <c r="AWF429"/>
      <c r="AWG429"/>
      <c r="AWH429"/>
      <c r="AWI429"/>
      <c r="AWJ429"/>
      <c r="AWK429"/>
      <c r="AWL429"/>
      <c r="AWM429"/>
      <c r="AWN429"/>
      <c r="AWO429"/>
      <c r="AWP429"/>
      <c r="AWQ429"/>
      <c r="AWR429"/>
      <c r="AWS429"/>
      <c r="AWT429"/>
      <c r="AWU429"/>
      <c r="AWV429"/>
      <c r="AWW429"/>
      <c r="AWX429"/>
      <c r="AWY429"/>
      <c r="AWZ429"/>
      <c r="AXA429"/>
      <c r="AXB429"/>
      <c r="AXC429"/>
      <c r="AXD429"/>
      <c r="AXE429"/>
      <c r="AXF429"/>
      <c r="AXG429"/>
      <c r="AXH429"/>
      <c r="AXI429"/>
      <c r="AXJ429"/>
      <c r="AXK429"/>
      <c r="AXL429"/>
      <c r="AXM429"/>
      <c r="AXN429"/>
      <c r="AXO429"/>
      <c r="AXP429"/>
      <c r="AXQ429"/>
      <c r="AXR429"/>
      <c r="AXS429"/>
      <c r="AXT429"/>
      <c r="AXU429"/>
      <c r="AXV429"/>
      <c r="AXW429"/>
      <c r="AXX429"/>
      <c r="AXY429"/>
      <c r="AXZ429"/>
      <c r="AYA429"/>
      <c r="AYB429"/>
      <c r="AYC429"/>
      <c r="AYD429"/>
      <c r="AYE429"/>
      <c r="AYF429"/>
      <c r="AYG429"/>
      <c r="AYH429"/>
      <c r="AYI429"/>
      <c r="AYJ429"/>
      <c r="AYK429"/>
      <c r="AYL429"/>
      <c r="AYM429"/>
      <c r="AYN429"/>
      <c r="AYO429"/>
      <c r="AYP429"/>
      <c r="AYQ429"/>
      <c r="AYR429"/>
      <c r="AYS429"/>
      <c r="AYT429"/>
      <c r="AYU429"/>
      <c r="AYV429"/>
      <c r="AYW429"/>
      <c r="AYX429"/>
      <c r="AYY429"/>
      <c r="AYZ429"/>
      <c r="AZA429"/>
      <c r="AZB429"/>
      <c r="AZC429"/>
      <c r="AZD429"/>
      <c r="AZE429"/>
      <c r="AZF429"/>
      <c r="AZG429"/>
      <c r="AZH429"/>
      <c r="AZI429"/>
      <c r="AZJ429"/>
      <c r="AZK429"/>
      <c r="AZL429"/>
      <c r="AZM429"/>
      <c r="AZN429"/>
      <c r="AZO429"/>
      <c r="AZP429"/>
      <c r="AZQ429"/>
      <c r="AZR429"/>
      <c r="AZS429"/>
      <c r="AZT429"/>
      <c r="AZU429"/>
      <c r="AZV429"/>
      <c r="AZW429"/>
      <c r="AZX429"/>
      <c r="AZY429"/>
      <c r="AZZ429"/>
      <c r="BAA429"/>
      <c r="BAB429"/>
      <c r="BAC429"/>
      <c r="BAD429"/>
      <c r="BAE429"/>
      <c r="BAF429"/>
      <c r="BAG429"/>
      <c r="BAH429"/>
      <c r="BAI429"/>
      <c r="BAJ429"/>
      <c r="BAK429"/>
      <c r="BAL429"/>
      <c r="BAM429"/>
      <c r="BAN429"/>
      <c r="BAO429"/>
      <c r="BAP429"/>
      <c r="BAQ429"/>
      <c r="BAR429"/>
      <c r="BAS429"/>
      <c r="BAT429"/>
      <c r="BAU429"/>
      <c r="BAV429"/>
      <c r="BAW429"/>
      <c r="BAX429"/>
      <c r="BAY429"/>
      <c r="BAZ429"/>
      <c r="BBA429"/>
      <c r="BBB429"/>
      <c r="BBC429"/>
      <c r="BBD429"/>
      <c r="BBE429"/>
      <c r="BBF429"/>
      <c r="BBG429"/>
      <c r="BBH429"/>
      <c r="BBI429"/>
      <c r="BBJ429"/>
      <c r="BBK429"/>
      <c r="BBL429"/>
      <c r="BBM429"/>
      <c r="BBN429"/>
      <c r="BBO429"/>
      <c r="BBP429"/>
      <c r="BBQ429"/>
      <c r="BBR429"/>
      <c r="BBS429"/>
      <c r="BBT429"/>
      <c r="BBU429"/>
      <c r="BBV429"/>
      <c r="BBW429"/>
      <c r="BBX429"/>
      <c r="BBY429"/>
      <c r="BBZ429"/>
      <c r="BCA429"/>
      <c r="BCB429"/>
      <c r="BCC429"/>
      <c r="BCD429"/>
      <c r="BCE429"/>
      <c r="BCF429"/>
      <c r="BCG429"/>
      <c r="BCH429"/>
      <c r="BCI429"/>
      <c r="BCJ429"/>
      <c r="BCK429"/>
      <c r="BCL429"/>
      <c r="BCM429"/>
      <c r="BCN429"/>
      <c r="BCO429"/>
      <c r="BCP429"/>
      <c r="BCQ429"/>
      <c r="BCR429"/>
      <c r="BCS429"/>
      <c r="BCT429"/>
      <c r="BCU429"/>
      <c r="BCV429"/>
      <c r="BCW429"/>
      <c r="BCX429"/>
      <c r="BCY429"/>
      <c r="BCZ429"/>
      <c r="BDA429"/>
      <c r="BDB429"/>
      <c r="BDC429"/>
      <c r="BDD429"/>
      <c r="BDE429"/>
      <c r="BDF429"/>
      <c r="BDG429"/>
      <c r="BDH429"/>
      <c r="BDI429"/>
      <c r="BDJ429"/>
      <c r="BDK429"/>
      <c r="BDL429"/>
      <c r="BDM429"/>
      <c r="BDN429"/>
      <c r="BDO429"/>
      <c r="BDP429"/>
      <c r="BDQ429"/>
      <c r="BDR429"/>
      <c r="BDS429"/>
      <c r="BDT429"/>
      <c r="BDU429"/>
      <c r="BDV429"/>
      <c r="BDW429"/>
      <c r="BDX429"/>
      <c r="BDY429"/>
      <c r="BDZ429"/>
      <c r="BEA429"/>
      <c r="BEB429"/>
      <c r="BEC429"/>
      <c r="BED429"/>
      <c r="BEE429"/>
      <c r="BEF429"/>
      <c r="BEG429"/>
      <c r="BEH429"/>
      <c r="BEI429"/>
      <c r="BEJ429"/>
      <c r="BEK429"/>
      <c r="BEL429"/>
      <c r="BEM429"/>
      <c r="BEN429"/>
      <c r="BEO429"/>
      <c r="BEP429"/>
      <c r="BEQ429"/>
      <c r="BER429"/>
      <c r="BES429"/>
      <c r="BET429"/>
      <c r="BEU429"/>
      <c r="BEV429"/>
      <c r="BEW429"/>
      <c r="BEX429"/>
      <c r="BEY429"/>
      <c r="BEZ429"/>
      <c r="BFA429"/>
      <c r="BFB429"/>
      <c r="BFC429"/>
      <c r="BFD429"/>
      <c r="BFE429"/>
      <c r="BFF429"/>
      <c r="BFG429"/>
      <c r="BFH429"/>
      <c r="BFI429"/>
      <c r="BFJ429"/>
      <c r="BFK429"/>
      <c r="BFL429"/>
      <c r="BFM429"/>
      <c r="BFN429"/>
      <c r="BFO429"/>
      <c r="BFP429"/>
      <c r="BFQ429"/>
      <c r="BFR429"/>
      <c r="BFS429"/>
      <c r="BFT429"/>
      <c r="BFU429"/>
      <c r="BFV429"/>
      <c r="BFW429"/>
      <c r="BFX429"/>
      <c r="BFY429"/>
      <c r="BFZ429"/>
      <c r="BGA429"/>
      <c r="BGB429"/>
      <c r="BGC429"/>
      <c r="BGD429"/>
      <c r="BGE429"/>
      <c r="BGF429"/>
      <c r="BGG429"/>
      <c r="BGH429"/>
      <c r="BGI429"/>
      <c r="BGJ429"/>
      <c r="BGK429"/>
      <c r="BGL429"/>
      <c r="BGM429"/>
      <c r="BGN429"/>
      <c r="BGO429"/>
      <c r="BGP429"/>
      <c r="BGQ429"/>
      <c r="BGR429"/>
      <c r="BGS429"/>
      <c r="BGT429"/>
      <c r="BGU429"/>
      <c r="BGV429"/>
      <c r="BGW429"/>
      <c r="BGX429"/>
      <c r="BGY429"/>
      <c r="BGZ429"/>
      <c r="BHA429"/>
      <c r="BHB429"/>
      <c r="BHC429"/>
      <c r="BHD429"/>
      <c r="BHE429"/>
      <c r="BHF429"/>
      <c r="BHG429"/>
      <c r="BHH429"/>
      <c r="BHI429"/>
      <c r="BHJ429"/>
      <c r="BHK429"/>
      <c r="BHL429"/>
      <c r="BHM429"/>
      <c r="BHN429"/>
      <c r="BHO429"/>
      <c r="BHP429"/>
      <c r="BHQ429"/>
      <c r="BHR429"/>
      <c r="BHS429"/>
      <c r="BHT429"/>
      <c r="BHU429"/>
      <c r="BHV429"/>
      <c r="BHW429"/>
      <c r="BHX429"/>
      <c r="BHY429"/>
      <c r="BHZ429"/>
      <c r="BIA429"/>
      <c r="BIB429"/>
      <c r="BIC429"/>
      <c r="BID429"/>
      <c r="BIE429"/>
      <c r="BIF429"/>
      <c r="BIG429"/>
      <c r="BIH429"/>
      <c r="BII429"/>
      <c r="BIJ429"/>
      <c r="BIK429"/>
      <c r="BIL429"/>
      <c r="BIM429"/>
      <c r="BIN429"/>
      <c r="BIO429"/>
      <c r="BIP429"/>
      <c r="BIQ429"/>
      <c r="BIR429"/>
      <c r="BIS429"/>
      <c r="BIT429"/>
      <c r="BIU429"/>
      <c r="BIV429"/>
      <c r="BIW429"/>
      <c r="BIX429"/>
      <c r="BIY429"/>
      <c r="BIZ429"/>
      <c r="BJA429"/>
      <c r="BJB429"/>
      <c r="BJC429"/>
      <c r="BJD429"/>
      <c r="BJE429"/>
      <c r="BJF429"/>
      <c r="BJG429"/>
      <c r="BJH429"/>
      <c r="BJI429"/>
      <c r="BJJ429"/>
      <c r="BJK429"/>
      <c r="BJL429"/>
      <c r="BJM429"/>
      <c r="BJN429"/>
      <c r="BJO429"/>
      <c r="BJP429"/>
      <c r="BJQ429"/>
      <c r="BJR429"/>
      <c r="BJS429"/>
      <c r="BJT429"/>
      <c r="BJU429"/>
      <c r="BJV429"/>
      <c r="BJW429"/>
      <c r="BJX429"/>
      <c r="BJY429"/>
      <c r="BJZ429"/>
      <c r="BKA429"/>
      <c r="BKB429"/>
      <c r="BKC429"/>
      <c r="BKD429"/>
      <c r="BKE429"/>
      <c r="BKF429"/>
      <c r="BKG429"/>
      <c r="BKH429"/>
      <c r="BKI429"/>
      <c r="BKJ429"/>
      <c r="BKK429"/>
      <c r="BKL429"/>
      <c r="BKM429"/>
      <c r="BKN429"/>
      <c r="BKO429"/>
      <c r="BKP429"/>
      <c r="BKQ429"/>
      <c r="BKR429"/>
      <c r="BKS429"/>
      <c r="BKT429"/>
      <c r="BKU429"/>
      <c r="BKV429"/>
      <c r="BKW429"/>
      <c r="BKX429"/>
      <c r="BKY429"/>
      <c r="BKZ429"/>
      <c r="BLA429"/>
      <c r="BLB429"/>
      <c r="BLC429"/>
      <c r="BLD429"/>
      <c r="BLE429"/>
      <c r="BLF429"/>
      <c r="BLG429"/>
      <c r="BLH429"/>
      <c r="BLI429"/>
      <c r="BLJ429"/>
      <c r="BLK429"/>
      <c r="BLL429"/>
      <c r="BLM429"/>
      <c r="BLN429"/>
      <c r="BLO429"/>
      <c r="BLP429"/>
      <c r="BLQ429"/>
      <c r="BLR429"/>
      <c r="BLS429"/>
      <c r="BLT429"/>
      <c r="BLU429"/>
      <c r="BLV429"/>
      <c r="BLW429"/>
      <c r="BLX429"/>
      <c r="BLY429"/>
      <c r="BLZ429"/>
      <c r="BMA429"/>
      <c r="BMB429"/>
      <c r="BMC429"/>
      <c r="BMD429"/>
      <c r="BME429"/>
      <c r="BMF429"/>
      <c r="BMG429"/>
      <c r="BMH429"/>
      <c r="BMI429"/>
      <c r="BMJ429"/>
      <c r="BMK429"/>
      <c r="BML429"/>
      <c r="BMM429"/>
      <c r="BMN429"/>
      <c r="BMO429"/>
      <c r="BMP429"/>
      <c r="BMQ429"/>
      <c r="BMR429"/>
      <c r="BMS429"/>
      <c r="BMT429"/>
      <c r="BMU429"/>
      <c r="BMV429"/>
      <c r="BMW429"/>
      <c r="BMX429"/>
      <c r="BMY429"/>
      <c r="BMZ429"/>
      <c r="BNA429"/>
      <c r="BNB429"/>
      <c r="BNC429"/>
      <c r="BND429"/>
      <c r="BNE429"/>
      <c r="BNF429"/>
      <c r="BNG429"/>
      <c r="BNH429"/>
      <c r="BNI429"/>
      <c r="BNJ429"/>
      <c r="BNK429"/>
      <c r="BNL429"/>
      <c r="BNM429"/>
      <c r="BNN429"/>
      <c r="BNO429"/>
      <c r="BNP429"/>
      <c r="BNQ429"/>
      <c r="BNR429"/>
      <c r="BNS429"/>
      <c r="BNT429"/>
      <c r="BNU429"/>
      <c r="BNV429"/>
      <c r="BNW429"/>
      <c r="BNX429"/>
      <c r="BNY429"/>
      <c r="BNZ429"/>
      <c r="BOA429"/>
      <c r="BOB429"/>
      <c r="BOC429"/>
      <c r="BOD429"/>
      <c r="BOE429"/>
      <c r="BOF429"/>
      <c r="BOG429"/>
      <c r="BOH429"/>
      <c r="BOI429"/>
      <c r="BOJ429"/>
      <c r="BOK429"/>
      <c r="BOL429"/>
      <c r="BOM429"/>
      <c r="BON429"/>
      <c r="BOO429"/>
      <c r="BOP429"/>
      <c r="BOQ429"/>
      <c r="BOR429"/>
      <c r="BOS429"/>
      <c r="BOT429"/>
      <c r="BOU429"/>
      <c r="BOV429"/>
      <c r="BOW429"/>
      <c r="BOX429"/>
      <c r="BOY429"/>
      <c r="BOZ429"/>
      <c r="BPA429"/>
      <c r="BPB429"/>
      <c r="BPC429"/>
      <c r="BPD429"/>
      <c r="BPE429"/>
      <c r="BPF429"/>
      <c r="BPG429"/>
      <c r="BPH429"/>
      <c r="BPI429"/>
      <c r="BPJ429"/>
      <c r="BPK429"/>
      <c r="BPL429"/>
      <c r="BPM429"/>
      <c r="BPN429"/>
      <c r="BPO429"/>
      <c r="BPP429"/>
      <c r="BPQ429"/>
      <c r="BPR429"/>
      <c r="BPS429"/>
      <c r="BPT429"/>
      <c r="BPU429"/>
      <c r="BPV429"/>
      <c r="BPW429"/>
      <c r="BPX429"/>
      <c r="BPY429"/>
      <c r="BPZ429"/>
      <c r="BQA429"/>
      <c r="BQB429"/>
      <c r="BQC429"/>
      <c r="BQD429"/>
      <c r="BQE429"/>
      <c r="BQF429"/>
      <c r="BQG429"/>
      <c r="BQH429"/>
      <c r="BQI429"/>
      <c r="BQJ429"/>
      <c r="BQK429"/>
      <c r="BQL429"/>
      <c r="BQM429"/>
      <c r="BQN429"/>
      <c r="BQO429"/>
      <c r="BQP429"/>
      <c r="BQQ429"/>
      <c r="BQR429"/>
      <c r="BQS429"/>
      <c r="BQT429"/>
      <c r="BQU429"/>
      <c r="BQV429"/>
      <c r="BQW429"/>
      <c r="BQX429"/>
      <c r="BQY429"/>
      <c r="BQZ429"/>
      <c r="BRA429"/>
      <c r="BRB429"/>
      <c r="BRC429"/>
      <c r="BRD429"/>
      <c r="BRE429"/>
      <c r="BRF429"/>
      <c r="BRG429"/>
      <c r="BRH429"/>
      <c r="BRI429"/>
      <c r="BRJ429"/>
      <c r="BRK429"/>
      <c r="BRL429"/>
      <c r="BRM429"/>
      <c r="BRN429"/>
      <c r="BRO429"/>
      <c r="BRP429"/>
      <c r="BRQ429"/>
      <c r="BRR429"/>
      <c r="BRS429"/>
      <c r="BRT429"/>
      <c r="BRU429"/>
      <c r="BRV429"/>
      <c r="BRW429"/>
      <c r="BRX429"/>
      <c r="BRY429"/>
      <c r="BRZ429"/>
      <c r="BSA429"/>
      <c r="BSB429"/>
      <c r="BSC429"/>
      <c r="BSD429"/>
      <c r="BSE429"/>
      <c r="BSF429"/>
      <c r="BSG429"/>
      <c r="BSH429"/>
      <c r="BSI429"/>
      <c r="BSJ429"/>
      <c r="BSK429"/>
      <c r="BSL429"/>
      <c r="BSM429"/>
      <c r="BSN429"/>
      <c r="BSO429"/>
      <c r="BSP429"/>
      <c r="BSQ429"/>
      <c r="BSR429"/>
      <c r="BSS429"/>
      <c r="BST429"/>
      <c r="BSU429"/>
      <c r="BSV429"/>
      <c r="BSW429"/>
      <c r="BSX429"/>
      <c r="BSY429"/>
      <c r="BSZ429"/>
      <c r="BTA429"/>
      <c r="BTB429"/>
      <c r="BTC429"/>
      <c r="BTD429"/>
      <c r="BTE429"/>
      <c r="BTF429"/>
      <c r="BTG429"/>
      <c r="BTH429"/>
      <c r="BTI429"/>
      <c r="BTJ429"/>
      <c r="BTK429"/>
      <c r="BTL429"/>
      <c r="BTM429"/>
      <c r="BTN429"/>
      <c r="BTO429"/>
      <c r="BTP429"/>
      <c r="BTQ429"/>
      <c r="BTR429"/>
      <c r="BTS429"/>
      <c r="BTT429"/>
      <c r="BTU429"/>
      <c r="BTV429"/>
      <c r="BTW429"/>
      <c r="BTX429"/>
      <c r="BTY429"/>
      <c r="BTZ429"/>
      <c r="BUA429"/>
      <c r="BUB429"/>
      <c r="BUC429"/>
      <c r="BUD429"/>
      <c r="BUE429"/>
      <c r="BUF429"/>
      <c r="BUG429"/>
      <c r="BUH429"/>
      <c r="BUI429"/>
      <c r="BUJ429"/>
      <c r="BUK429"/>
      <c r="BUL429"/>
      <c r="BUM429"/>
      <c r="BUN429"/>
      <c r="BUO429"/>
      <c r="BUP429"/>
      <c r="BUQ429"/>
      <c r="BUR429"/>
      <c r="BUS429"/>
      <c r="BUT429"/>
      <c r="BUU429"/>
      <c r="BUV429"/>
      <c r="BUW429"/>
      <c r="BUX429"/>
      <c r="BUY429"/>
      <c r="BUZ429"/>
      <c r="BVA429"/>
      <c r="BVB429"/>
      <c r="BVC429"/>
      <c r="BVD429"/>
      <c r="BVE429"/>
      <c r="BVF429"/>
      <c r="BVG429"/>
      <c r="BVH429"/>
      <c r="BVI429"/>
      <c r="BVJ429"/>
      <c r="BVK429"/>
      <c r="BVL429"/>
      <c r="BVM429"/>
      <c r="BVN429"/>
      <c r="BVO429"/>
      <c r="BVP429"/>
      <c r="BVQ429"/>
      <c r="BVR429"/>
      <c r="BVS429"/>
      <c r="BVT429"/>
      <c r="BVU429"/>
      <c r="BVV429"/>
      <c r="BVW429"/>
      <c r="BVX429"/>
      <c r="BVY429"/>
      <c r="BVZ429"/>
      <c r="BWA429"/>
      <c r="BWB429"/>
      <c r="BWC429"/>
      <c r="BWD429"/>
      <c r="BWE429"/>
      <c r="BWF429"/>
      <c r="BWG429"/>
      <c r="BWH429"/>
      <c r="BWI429"/>
      <c r="BWJ429"/>
      <c r="BWK429"/>
      <c r="BWL429"/>
      <c r="BWM429"/>
      <c r="BWN429"/>
      <c r="BWO429"/>
      <c r="BWP429"/>
      <c r="BWQ429"/>
      <c r="BWR429"/>
      <c r="BWS429"/>
      <c r="BWT429"/>
      <c r="BWU429"/>
      <c r="BWV429"/>
      <c r="BWW429"/>
      <c r="BWX429"/>
      <c r="BWY429"/>
      <c r="BWZ429"/>
      <c r="BXA429"/>
      <c r="BXB429"/>
      <c r="BXC429"/>
      <c r="BXD429"/>
      <c r="BXE429"/>
      <c r="BXF429"/>
      <c r="BXG429"/>
      <c r="BXH429"/>
      <c r="BXI429"/>
      <c r="BXJ429"/>
      <c r="BXK429"/>
      <c r="BXL429"/>
      <c r="BXM429"/>
      <c r="BXN429"/>
      <c r="BXO429"/>
      <c r="BXP429"/>
      <c r="BXQ429"/>
      <c r="BXR429"/>
      <c r="BXS429"/>
      <c r="BXT429"/>
      <c r="BXU429"/>
      <c r="BXV429"/>
      <c r="BXW429"/>
      <c r="BXX429"/>
      <c r="BXY429"/>
      <c r="BXZ429"/>
      <c r="BYA429"/>
      <c r="BYB429"/>
      <c r="BYC429"/>
      <c r="BYD429"/>
      <c r="BYE429"/>
      <c r="BYF429"/>
      <c r="BYG429"/>
      <c r="BYH429"/>
      <c r="BYI429"/>
      <c r="BYJ429"/>
      <c r="BYK429"/>
      <c r="BYL429"/>
      <c r="BYM429"/>
      <c r="BYN429"/>
      <c r="BYO429"/>
      <c r="BYP429"/>
      <c r="BYQ429"/>
      <c r="BYR429"/>
      <c r="BYS429"/>
      <c r="BYT429"/>
      <c r="BYU429"/>
      <c r="BYV429"/>
      <c r="BYW429"/>
      <c r="BYX429"/>
      <c r="BYY429"/>
      <c r="BYZ429"/>
      <c r="BZA429"/>
      <c r="BZB429"/>
      <c r="BZC429"/>
      <c r="BZD429"/>
      <c r="BZE429"/>
      <c r="BZF429"/>
      <c r="BZG429"/>
      <c r="BZH429"/>
      <c r="BZI429"/>
      <c r="BZJ429"/>
      <c r="BZK429"/>
      <c r="BZL429"/>
      <c r="BZM429"/>
      <c r="BZN429"/>
      <c r="BZO429"/>
      <c r="BZP429"/>
      <c r="BZQ429"/>
      <c r="BZR429"/>
      <c r="BZS429"/>
    </row>
    <row r="430" spans="1:13 1038:2047" s="2" customFormat="1" ht="16.5" customHeight="1" x14ac:dyDescent="0.3">
      <c r="A430" s="47"/>
      <c r="B430" s="38" t="s">
        <v>21</v>
      </c>
      <c r="C430" s="40"/>
      <c r="D430" s="38" t="s">
        <v>23</v>
      </c>
      <c r="E430" s="38" t="s">
        <v>215</v>
      </c>
      <c r="F430" s="39">
        <v>148.1</v>
      </c>
      <c r="G430" s="38" t="s">
        <v>16</v>
      </c>
      <c r="H430" s="38" t="s">
        <v>19</v>
      </c>
      <c r="I430" s="39">
        <v>2000</v>
      </c>
      <c r="J430" s="38" t="s">
        <v>16</v>
      </c>
      <c r="K430" s="40"/>
      <c r="L430" s="39">
        <v>650.63</v>
      </c>
      <c r="M430" s="40"/>
      <c r="AMX430"/>
      <c r="AMY430"/>
      <c r="AMZ430"/>
      <c r="ANA430"/>
      <c r="ANB430"/>
      <c r="ANC430"/>
      <c r="AND430"/>
      <c r="ANE430"/>
      <c r="ANF430"/>
      <c r="ANG430"/>
      <c r="ANH430"/>
      <c r="ANI430"/>
      <c r="ANJ430"/>
      <c r="ANK430"/>
      <c r="ANL430"/>
      <c r="ANM430"/>
      <c r="ANN430"/>
      <c r="ANO430"/>
      <c r="ANP430"/>
      <c r="ANQ430"/>
      <c r="ANR430"/>
      <c r="ANS430"/>
      <c r="ANT430"/>
      <c r="ANU430"/>
      <c r="ANV430"/>
      <c r="ANW430"/>
      <c r="ANX430"/>
      <c r="ANY430"/>
      <c r="ANZ430"/>
      <c r="AOA430"/>
      <c r="AOB430"/>
      <c r="AOC430"/>
      <c r="AOD430"/>
      <c r="AOE430"/>
      <c r="AOF430"/>
      <c r="AOG430"/>
      <c r="AOH430"/>
      <c r="AOI430"/>
      <c r="AOJ430"/>
      <c r="AOK430"/>
      <c r="AOL430"/>
      <c r="AOM430"/>
      <c r="AON430"/>
      <c r="AOO430"/>
      <c r="AOP430"/>
      <c r="AOQ430"/>
      <c r="AOR430"/>
      <c r="AOS430"/>
      <c r="AOT430"/>
      <c r="AOU430"/>
      <c r="AOV430"/>
      <c r="AOW430"/>
      <c r="AOX430"/>
      <c r="AOY430"/>
      <c r="AOZ430"/>
      <c r="APA430"/>
      <c r="APB430"/>
      <c r="APC430"/>
      <c r="APD430"/>
      <c r="APE430"/>
      <c r="APF430"/>
      <c r="APG430"/>
      <c r="APH430"/>
      <c r="API430"/>
      <c r="APJ430"/>
      <c r="APK430"/>
      <c r="APL430"/>
      <c r="APM430"/>
      <c r="APN430"/>
      <c r="APO430"/>
      <c r="APP430"/>
      <c r="APQ430"/>
      <c r="APR430"/>
      <c r="APS430"/>
      <c r="APT430"/>
      <c r="APU430"/>
      <c r="APV430"/>
      <c r="APW430"/>
      <c r="APX430"/>
      <c r="APY430"/>
      <c r="APZ430"/>
      <c r="AQA430"/>
      <c r="AQB430"/>
      <c r="AQC430"/>
      <c r="AQD430"/>
      <c r="AQE430"/>
      <c r="AQF430"/>
      <c r="AQG430"/>
      <c r="AQH430"/>
      <c r="AQI430"/>
      <c r="AQJ430"/>
      <c r="AQK430"/>
      <c r="AQL430"/>
      <c r="AQM430"/>
      <c r="AQN430"/>
      <c r="AQO430"/>
      <c r="AQP430"/>
      <c r="AQQ430"/>
      <c r="AQR430"/>
      <c r="AQS430"/>
      <c r="AQT430"/>
      <c r="AQU430"/>
      <c r="AQV430"/>
      <c r="AQW430"/>
      <c r="AQX430"/>
      <c r="AQY430"/>
      <c r="AQZ430"/>
      <c r="ARA430"/>
      <c r="ARB430"/>
      <c r="ARC430"/>
      <c r="ARD430"/>
      <c r="ARE430"/>
      <c r="ARF430"/>
      <c r="ARG430"/>
      <c r="ARH430"/>
      <c r="ARI430"/>
      <c r="ARJ430"/>
      <c r="ARK430"/>
      <c r="ARL430"/>
      <c r="ARM430"/>
      <c r="ARN430"/>
      <c r="ARO430"/>
      <c r="ARP430"/>
      <c r="ARQ430"/>
      <c r="ARR430"/>
      <c r="ARS430"/>
      <c r="ART430"/>
      <c r="ARU430"/>
      <c r="ARV430"/>
      <c r="ARW430"/>
      <c r="ARX430"/>
      <c r="ARY430"/>
      <c r="ARZ430"/>
      <c r="ASA430"/>
      <c r="ASB430"/>
      <c r="ASC430"/>
      <c r="ASD430"/>
      <c r="ASE430"/>
      <c r="ASF430"/>
      <c r="ASG430"/>
      <c r="ASH430"/>
      <c r="ASI430"/>
      <c r="ASJ430"/>
      <c r="ASK430"/>
      <c r="ASL430"/>
      <c r="ASM430"/>
      <c r="ASN430"/>
      <c r="ASO430"/>
      <c r="ASP430"/>
      <c r="ASQ430"/>
      <c r="ASR430"/>
      <c r="ASS430"/>
      <c r="AST430"/>
      <c r="ASU430"/>
      <c r="ASV430"/>
      <c r="ASW430"/>
      <c r="ASX430"/>
      <c r="ASY430"/>
      <c r="ASZ430"/>
      <c r="ATA430"/>
      <c r="ATB430"/>
      <c r="ATC430"/>
      <c r="ATD430"/>
      <c r="ATE430"/>
      <c r="ATF430"/>
      <c r="ATG430"/>
      <c r="ATH430"/>
      <c r="ATI430"/>
      <c r="ATJ430"/>
      <c r="ATK430"/>
      <c r="ATL430"/>
      <c r="ATM430"/>
      <c r="ATN430"/>
      <c r="ATO430"/>
      <c r="ATP430"/>
      <c r="ATQ430"/>
      <c r="ATR430"/>
      <c r="ATS430"/>
      <c r="ATT430"/>
      <c r="ATU430"/>
      <c r="ATV430"/>
      <c r="ATW430"/>
      <c r="ATX430"/>
      <c r="ATY430"/>
      <c r="ATZ430"/>
      <c r="AUA430"/>
      <c r="AUB430"/>
      <c r="AUC430"/>
      <c r="AUD430"/>
      <c r="AUE430"/>
      <c r="AUF430"/>
      <c r="AUG430"/>
      <c r="AUH430"/>
      <c r="AUI430"/>
      <c r="AUJ430"/>
      <c r="AUK430"/>
      <c r="AUL430"/>
      <c r="AUM430"/>
      <c r="AUN430"/>
      <c r="AUO430"/>
      <c r="AUP430"/>
      <c r="AUQ430"/>
      <c r="AUR430"/>
      <c r="AUS430"/>
      <c r="AUT430"/>
      <c r="AUU430"/>
      <c r="AUV430"/>
      <c r="AUW430"/>
      <c r="AUX430"/>
      <c r="AUY430"/>
      <c r="AUZ430"/>
      <c r="AVA430"/>
      <c r="AVB430"/>
      <c r="AVC430"/>
      <c r="AVD430"/>
      <c r="AVE430"/>
      <c r="AVF430"/>
      <c r="AVG430"/>
      <c r="AVH430"/>
      <c r="AVI430"/>
      <c r="AVJ430"/>
      <c r="AVK430"/>
      <c r="AVL430"/>
      <c r="AVM430"/>
      <c r="AVN430"/>
      <c r="AVO430"/>
      <c r="AVP430"/>
      <c r="AVQ430"/>
      <c r="AVR430"/>
      <c r="AVS430"/>
      <c r="AVT430"/>
      <c r="AVU430"/>
      <c r="AVV430"/>
      <c r="AVW430"/>
      <c r="AVX430"/>
      <c r="AVY430"/>
      <c r="AVZ430"/>
      <c r="AWA430"/>
      <c r="AWB430"/>
      <c r="AWC430"/>
      <c r="AWD430"/>
      <c r="AWE430"/>
      <c r="AWF430"/>
      <c r="AWG430"/>
      <c r="AWH430"/>
      <c r="AWI430"/>
      <c r="AWJ430"/>
      <c r="AWK430"/>
      <c r="AWL430"/>
      <c r="AWM430"/>
      <c r="AWN430"/>
      <c r="AWO430"/>
      <c r="AWP430"/>
      <c r="AWQ430"/>
      <c r="AWR430"/>
      <c r="AWS430"/>
      <c r="AWT430"/>
      <c r="AWU430"/>
      <c r="AWV430"/>
      <c r="AWW430"/>
      <c r="AWX430"/>
      <c r="AWY430"/>
      <c r="AWZ430"/>
      <c r="AXA430"/>
      <c r="AXB430"/>
      <c r="AXC430"/>
      <c r="AXD430"/>
      <c r="AXE430"/>
      <c r="AXF430"/>
      <c r="AXG430"/>
      <c r="AXH430"/>
      <c r="AXI430"/>
      <c r="AXJ430"/>
      <c r="AXK430"/>
      <c r="AXL430"/>
      <c r="AXM430"/>
      <c r="AXN430"/>
      <c r="AXO430"/>
      <c r="AXP430"/>
      <c r="AXQ430"/>
      <c r="AXR430"/>
      <c r="AXS430"/>
      <c r="AXT430"/>
      <c r="AXU430"/>
      <c r="AXV430"/>
      <c r="AXW430"/>
      <c r="AXX430"/>
      <c r="AXY430"/>
      <c r="AXZ430"/>
      <c r="AYA430"/>
      <c r="AYB430"/>
      <c r="AYC430"/>
      <c r="AYD430"/>
      <c r="AYE430"/>
      <c r="AYF430"/>
      <c r="AYG430"/>
      <c r="AYH430"/>
      <c r="AYI430"/>
      <c r="AYJ430"/>
      <c r="AYK430"/>
      <c r="AYL430"/>
      <c r="AYM430"/>
      <c r="AYN430"/>
      <c r="AYO430"/>
      <c r="AYP430"/>
      <c r="AYQ430"/>
      <c r="AYR430"/>
      <c r="AYS430"/>
      <c r="AYT430"/>
      <c r="AYU430"/>
      <c r="AYV430"/>
      <c r="AYW430"/>
      <c r="AYX430"/>
      <c r="AYY430"/>
      <c r="AYZ430"/>
      <c r="AZA430"/>
      <c r="AZB430"/>
      <c r="AZC430"/>
      <c r="AZD430"/>
      <c r="AZE430"/>
      <c r="AZF430"/>
      <c r="AZG430"/>
      <c r="AZH430"/>
      <c r="AZI430"/>
      <c r="AZJ430"/>
      <c r="AZK430"/>
      <c r="AZL430"/>
      <c r="AZM430"/>
      <c r="AZN430"/>
      <c r="AZO430"/>
      <c r="AZP430"/>
      <c r="AZQ430"/>
      <c r="AZR430"/>
      <c r="AZS430"/>
      <c r="AZT430"/>
      <c r="AZU430"/>
      <c r="AZV430"/>
      <c r="AZW430"/>
      <c r="AZX430"/>
      <c r="AZY430"/>
      <c r="AZZ430"/>
      <c r="BAA430"/>
      <c r="BAB430"/>
      <c r="BAC430"/>
      <c r="BAD430"/>
      <c r="BAE430"/>
      <c r="BAF430"/>
      <c r="BAG430"/>
      <c r="BAH430"/>
      <c r="BAI430"/>
      <c r="BAJ430"/>
      <c r="BAK430"/>
      <c r="BAL430"/>
      <c r="BAM430"/>
      <c r="BAN430"/>
      <c r="BAO430"/>
      <c r="BAP430"/>
      <c r="BAQ430"/>
      <c r="BAR430"/>
      <c r="BAS430"/>
      <c r="BAT430"/>
      <c r="BAU430"/>
      <c r="BAV430"/>
      <c r="BAW430"/>
      <c r="BAX430"/>
      <c r="BAY430"/>
      <c r="BAZ430"/>
      <c r="BBA430"/>
      <c r="BBB430"/>
      <c r="BBC430"/>
      <c r="BBD430"/>
      <c r="BBE430"/>
      <c r="BBF430"/>
      <c r="BBG430"/>
      <c r="BBH430"/>
      <c r="BBI430"/>
      <c r="BBJ430"/>
      <c r="BBK430"/>
      <c r="BBL430"/>
      <c r="BBM430"/>
      <c r="BBN430"/>
      <c r="BBO430"/>
      <c r="BBP430"/>
      <c r="BBQ430"/>
      <c r="BBR430"/>
      <c r="BBS430"/>
      <c r="BBT430"/>
      <c r="BBU430"/>
      <c r="BBV430"/>
      <c r="BBW430"/>
      <c r="BBX430"/>
      <c r="BBY430"/>
      <c r="BBZ430"/>
      <c r="BCA430"/>
      <c r="BCB430"/>
      <c r="BCC430"/>
      <c r="BCD430"/>
      <c r="BCE430"/>
      <c r="BCF430"/>
      <c r="BCG430"/>
      <c r="BCH430"/>
      <c r="BCI430"/>
      <c r="BCJ430"/>
      <c r="BCK430"/>
      <c r="BCL430"/>
      <c r="BCM430"/>
      <c r="BCN430"/>
      <c r="BCO430"/>
      <c r="BCP430"/>
      <c r="BCQ430"/>
      <c r="BCR430"/>
      <c r="BCS430"/>
      <c r="BCT430"/>
      <c r="BCU430"/>
      <c r="BCV430"/>
      <c r="BCW430"/>
      <c r="BCX430"/>
      <c r="BCY430"/>
      <c r="BCZ430"/>
      <c r="BDA430"/>
      <c r="BDB430"/>
      <c r="BDC430"/>
      <c r="BDD430"/>
      <c r="BDE430"/>
      <c r="BDF430"/>
      <c r="BDG430"/>
      <c r="BDH430"/>
      <c r="BDI430"/>
      <c r="BDJ430"/>
      <c r="BDK430"/>
      <c r="BDL430"/>
      <c r="BDM430"/>
      <c r="BDN430"/>
      <c r="BDO430"/>
      <c r="BDP430"/>
      <c r="BDQ430"/>
      <c r="BDR430"/>
      <c r="BDS430"/>
      <c r="BDT430"/>
      <c r="BDU430"/>
      <c r="BDV430"/>
      <c r="BDW430"/>
      <c r="BDX430"/>
      <c r="BDY430"/>
      <c r="BDZ430"/>
      <c r="BEA430"/>
      <c r="BEB430"/>
      <c r="BEC430"/>
      <c r="BED430"/>
      <c r="BEE430"/>
      <c r="BEF430"/>
      <c r="BEG430"/>
      <c r="BEH430"/>
      <c r="BEI430"/>
      <c r="BEJ430"/>
      <c r="BEK430"/>
      <c r="BEL430"/>
      <c r="BEM430"/>
      <c r="BEN430"/>
      <c r="BEO430"/>
      <c r="BEP430"/>
      <c r="BEQ430"/>
      <c r="BER430"/>
      <c r="BES430"/>
      <c r="BET430"/>
      <c r="BEU430"/>
      <c r="BEV430"/>
      <c r="BEW430"/>
      <c r="BEX430"/>
      <c r="BEY430"/>
      <c r="BEZ430"/>
      <c r="BFA430"/>
      <c r="BFB430"/>
      <c r="BFC430"/>
      <c r="BFD430"/>
      <c r="BFE430"/>
      <c r="BFF430"/>
      <c r="BFG430"/>
      <c r="BFH430"/>
      <c r="BFI430"/>
      <c r="BFJ430"/>
      <c r="BFK430"/>
      <c r="BFL430"/>
      <c r="BFM430"/>
      <c r="BFN430"/>
      <c r="BFO430"/>
      <c r="BFP430"/>
      <c r="BFQ430"/>
      <c r="BFR430"/>
      <c r="BFS430"/>
      <c r="BFT430"/>
      <c r="BFU430"/>
      <c r="BFV430"/>
      <c r="BFW430"/>
      <c r="BFX430"/>
      <c r="BFY430"/>
      <c r="BFZ430"/>
      <c r="BGA430"/>
      <c r="BGB430"/>
      <c r="BGC430"/>
      <c r="BGD430"/>
      <c r="BGE430"/>
      <c r="BGF430"/>
      <c r="BGG430"/>
      <c r="BGH430"/>
      <c r="BGI430"/>
      <c r="BGJ430"/>
      <c r="BGK430"/>
      <c r="BGL430"/>
      <c r="BGM430"/>
      <c r="BGN430"/>
      <c r="BGO430"/>
      <c r="BGP430"/>
      <c r="BGQ430"/>
      <c r="BGR430"/>
      <c r="BGS430"/>
      <c r="BGT430"/>
      <c r="BGU430"/>
      <c r="BGV430"/>
      <c r="BGW430"/>
      <c r="BGX430"/>
      <c r="BGY430"/>
      <c r="BGZ430"/>
      <c r="BHA430"/>
      <c r="BHB430"/>
      <c r="BHC430"/>
      <c r="BHD430"/>
      <c r="BHE430"/>
      <c r="BHF430"/>
      <c r="BHG430"/>
      <c r="BHH430"/>
      <c r="BHI430"/>
      <c r="BHJ430"/>
      <c r="BHK430"/>
      <c r="BHL430"/>
      <c r="BHM430"/>
      <c r="BHN430"/>
      <c r="BHO430"/>
      <c r="BHP430"/>
      <c r="BHQ430"/>
      <c r="BHR430"/>
      <c r="BHS430"/>
      <c r="BHT430"/>
      <c r="BHU430"/>
      <c r="BHV430"/>
      <c r="BHW430"/>
      <c r="BHX430"/>
      <c r="BHY430"/>
      <c r="BHZ430"/>
      <c r="BIA430"/>
      <c r="BIB430"/>
      <c r="BIC430"/>
      <c r="BID430"/>
      <c r="BIE430"/>
      <c r="BIF430"/>
      <c r="BIG430"/>
      <c r="BIH430"/>
      <c r="BII430"/>
      <c r="BIJ430"/>
      <c r="BIK430"/>
      <c r="BIL430"/>
      <c r="BIM430"/>
      <c r="BIN430"/>
      <c r="BIO430"/>
      <c r="BIP430"/>
      <c r="BIQ430"/>
      <c r="BIR430"/>
      <c r="BIS430"/>
      <c r="BIT430"/>
      <c r="BIU430"/>
      <c r="BIV430"/>
      <c r="BIW430"/>
      <c r="BIX430"/>
      <c r="BIY430"/>
      <c r="BIZ430"/>
      <c r="BJA430"/>
      <c r="BJB430"/>
      <c r="BJC430"/>
      <c r="BJD430"/>
      <c r="BJE430"/>
      <c r="BJF430"/>
      <c r="BJG430"/>
      <c r="BJH430"/>
      <c r="BJI430"/>
      <c r="BJJ430"/>
      <c r="BJK430"/>
      <c r="BJL430"/>
      <c r="BJM430"/>
      <c r="BJN430"/>
      <c r="BJO430"/>
      <c r="BJP430"/>
      <c r="BJQ430"/>
      <c r="BJR430"/>
      <c r="BJS430"/>
      <c r="BJT430"/>
      <c r="BJU430"/>
      <c r="BJV430"/>
      <c r="BJW430"/>
      <c r="BJX430"/>
      <c r="BJY430"/>
      <c r="BJZ430"/>
      <c r="BKA430"/>
      <c r="BKB430"/>
      <c r="BKC430"/>
      <c r="BKD430"/>
      <c r="BKE430"/>
      <c r="BKF430"/>
      <c r="BKG430"/>
      <c r="BKH430"/>
      <c r="BKI430"/>
      <c r="BKJ430"/>
      <c r="BKK430"/>
      <c r="BKL430"/>
      <c r="BKM430"/>
      <c r="BKN430"/>
      <c r="BKO430"/>
      <c r="BKP430"/>
      <c r="BKQ430"/>
      <c r="BKR430"/>
      <c r="BKS430"/>
      <c r="BKT430"/>
      <c r="BKU430"/>
      <c r="BKV430"/>
      <c r="BKW430"/>
      <c r="BKX430"/>
      <c r="BKY430"/>
      <c r="BKZ430"/>
      <c r="BLA430"/>
      <c r="BLB430"/>
      <c r="BLC430"/>
      <c r="BLD430"/>
      <c r="BLE430"/>
      <c r="BLF430"/>
      <c r="BLG430"/>
      <c r="BLH430"/>
      <c r="BLI430"/>
      <c r="BLJ430"/>
      <c r="BLK430"/>
      <c r="BLL430"/>
      <c r="BLM430"/>
      <c r="BLN430"/>
      <c r="BLO430"/>
      <c r="BLP430"/>
      <c r="BLQ430"/>
      <c r="BLR430"/>
      <c r="BLS430"/>
      <c r="BLT430"/>
      <c r="BLU430"/>
      <c r="BLV430"/>
      <c r="BLW430"/>
      <c r="BLX430"/>
      <c r="BLY430"/>
      <c r="BLZ430"/>
      <c r="BMA430"/>
      <c r="BMB430"/>
      <c r="BMC430"/>
      <c r="BMD430"/>
      <c r="BME430"/>
      <c r="BMF430"/>
      <c r="BMG430"/>
      <c r="BMH430"/>
      <c r="BMI430"/>
      <c r="BMJ430"/>
      <c r="BMK430"/>
      <c r="BML430"/>
      <c r="BMM430"/>
      <c r="BMN430"/>
      <c r="BMO430"/>
      <c r="BMP430"/>
      <c r="BMQ430"/>
      <c r="BMR430"/>
      <c r="BMS430"/>
      <c r="BMT430"/>
      <c r="BMU430"/>
      <c r="BMV430"/>
      <c r="BMW430"/>
      <c r="BMX430"/>
      <c r="BMY430"/>
      <c r="BMZ430"/>
      <c r="BNA430"/>
      <c r="BNB430"/>
      <c r="BNC430"/>
      <c r="BND430"/>
      <c r="BNE430"/>
      <c r="BNF430"/>
      <c r="BNG430"/>
      <c r="BNH430"/>
      <c r="BNI430"/>
      <c r="BNJ430"/>
      <c r="BNK430"/>
      <c r="BNL430"/>
      <c r="BNM430"/>
      <c r="BNN430"/>
      <c r="BNO430"/>
      <c r="BNP430"/>
      <c r="BNQ430"/>
      <c r="BNR430"/>
      <c r="BNS430"/>
      <c r="BNT430"/>
      <c r="BNU430"/>
      <c r="BNV430"/>
      <c r="BNW430"/>
      <c r="BNX430"/>
      <c r="BNY430"/>
      <c r="BNZ430"/>
      <c r="BOA430"/>
      <c r="BOB430"/>
      <c r="BOC430"/>
      <c r="BOD430"/>
      <c r="BOE430"/>
      <c r="BOF430"/>
      <c r="BOG430"/>
      <c r="BOH430"/>
      <c r="BOI430"/>
      <c r="BOJ430"/>
      <c r="BOK430"/>
      <c r="BOL430"/>
      <c r="BOM430"/>
      <c r="BON430"/>
      <c r="BOO430"/>
      <c r="BOP430"/>
      <c r="BOQ430"/>
      <c r="BOR430"/>
      <c r="BOS430"/>
      <c r="BOT430"/>
      <c r="BOU430"/>
      <c r="BOV430"/>
      <c r="BOW430"/>
      <c r="BOX430"/>
      <c r="BOY430"/>
      <c r="BOZ430"/>
      <c r="BPA430"/>
      <c r="BPB430"/>
      <c r="BPC430"/>
      <c r="BPD430"/>
      <c r="BPE430"/>
      <c r="BPF430"/>
      <c r="BPG430"/>
      <c r="BPH430"/>
      <c r="BPI430"/>
      <c r="BPJ430"/>
      <c r="BPK430"/>
      <c r="BPL430"/>
      <c r="BPM430"/>
      <c r="BPN430"/>
      <c r="BPO430"/>
      <c r="BPP430"/>
      <c r="BPQ430"/>
      <c r="BPR430"/>
      <c r="BPS430"/>
      <c r="BPT430"/>
      <c r="BPU430"/>
      <c r="BPV430"/>
      <c r="BPW430"/>
      <c r="BPX430"/>
      <c r="BPY430"/>
      <c r="BPZ430"/>
      <c r="BQA430"/>
      <c r="BQB430"/>
      <c r="BQC430"/>
      <c r="BQD430"/>
      <c r="BQE430"/>
      <c r="BQF430"/>
      <c r="BQG430"/>
      <c r="BQH430"/>
      <c r="BQI430"/>
      <c r="BQJ430"/>
      <c r="BQK430"/>
      <c r="BQL430"/>
      <c r="BQM430"/>
      <c r="BQN430"/>
      <c r="BQO430"/>
      <c r="BQP430"/>
      <c r="BQQ430"/>
      <c r="BQR430"/>
      <c r="BQS430"/>
      <c r="BQT430"/>
      <c r="BQU430"/>
      <c r="BQV430"/>
      <c r="BQW430"/>
      <c r="BQX430"/>
      <c r="BQY430"/>
      <c r="BQZ430"/>
      <c r="BRA430"/>
      <c r="BRB430"/>
      <c r="BRC430"/>
      <c r="BRD430"/>
      <c r="BRE430"/>
      <c r="BRF430"/>
      <c r="BRG430"/>
      <c r="BRH430"/>
      <c r="BRI430"/>
      <c r="BRJ430"/>
      <c r="BRK430"/>
      <c r="BRL430"/>
      <c r="BRM430"/>
      <c r="BRN430"/>
      <c r="BRO430"/>
      <c r="BRP430"/>
      <c r="BRQ430"/>
      <c r="BRR430"/>
      <c r="BRS430"/>
      <c r="BRT430"/>
      <c r="BRU430"/>
      <c r="BRV430"/>
      <c r="BRW430"/>
      <c r="BRX430"/>
      <c r="BRY430"/>
      <c r="BRZ430"/>
      <c r="BSA430"/>
      <c r="BSB430"/>
      <c r="BSC430"/>
      <c r="BSD430"/>
      <c r="BSE430"/>
      <c r="BSF430"/>
      <c r="BSG430"/>
      <c r="BSH430"/>
      <c r="BSI430"/>
      <c r="BSJ430"/>
      <c r="BSK430"/>
      <c r="BSL430"/>
      <c r="BSM430"/>
      <c r="BSN430"/>
      <c r="BSO430"/>
      <c r="BSP430"/>
      <c r="BSQ430"/>
      <c r="BSR430"/>
      <c r="BSS430"/>
      <c r="BST430"/>
      <c r="BSU430"/>
      <c r="BSV430"/>
      <c r="BSW430"/>
      <c r="BSX430"/>
      <c r="BSY430"/>
      <c r="BSZ430"/>
      <c r="BTA430"/>
      <c r="BTB430"/>
      <c r="BTC430"/>
      <c r="BTD430"/>
      <c r="BTE430"/>
      <c r="BTF430"/>
      <c r="BTG430"/>
      <c r="BTH430"/>
      <c r="BTI430"/>
      <c r="BTJ430"/>
      <c r="BTK430"/>
      <c r="BTL430"/>
      <c r="BTM430"/>
      <c r="BTN430"/>
      <c r="BTO430"/>
      <c r="BTP430"/>
      <c r="BTQ430"/>
      <c r="BTR430"/>
      <c r="BTS430"/>
      <c r="BTT430"/>
      <c r="BTU430"/>
      <c r="BTV430"/>
      <c r="BTW430"/>
      <c r="BTX430"/>
      <c r="BTY430"/>
      <c r="BTZ430"/>
      <c r="BUA430"/>
      <c r="BUB430"/>
      <c r="BUC430"/>
      <c r="BUD430"/>
      <c r="BUE430"/>
      <c r="BUF430"/>
      <c r="BUG430"/>
      <c r="BUH430"/>
      <c r="BUI430"/>
      <c r="BUJ430"/>
      <c r="BUK430"/>
      <c r="BUL430"/>
      <c r="BUM430"/>
      <c r="BUN430"/>
      <c r="BUO430"/>
      <c r="BUP430"/>
      <c r="BUQ430"/>
      <c r="BUR430"/>
      <c r="BUS430"/>
      <c r="BUT430"/>
      <c r="BUU430"/>
      <c r="BUV430"/>
      <c r="BUW430"/>
      <c r="BUX430"/>
      <c r="BUY430"/>
      <c r="BUZ430"/>
      <c r="BVA430"/>
      <c r="BVB430"/>
      <c r="BVC430"/>
      <c r="BVD430"/>
      <c r="BVE430"/>
      <c r="BVF430"/>
      <c r="BVG430"/>
      <c r="BVH430"/>
      <c r="BVI430"/>
      <c r="BVJ430"/>
      <c r="BVK430"/>
      <c r="BVL430"/>
      <c r="BVM430"/>
      <c r="BVN430"/>
      <c r="BVO430"/>
      <c r="BVP430"/>
      <c r="BVQ430"/>
      <c r="BVR430"/>
      <c r="BVS430"/>
      <c r="BVT430"/>
      <c r="BVU430"/>
      <c r="BVV430"/>
      <c r="BVW430"/>
      <c r="BVX430"/>
      <c r="BVY430"/>
      <c r="BVZ430"/>
      <c r="BWA430"/>
      <c r="BWB430"/>
      <c r="BWC430"/>
      <c r="BWD430"/>
      <c r="BWE430"/>
      <c r="BWF430"/>
      <c r="BWG430"/>
      <c r="BWH430"/>
      <c r="BWI430"/>
      <c r="BWJ430"/>
      <c r="BWK430"/>
      <c r="BWL430"/>
      <c r="BWM430"/>
      <c r="BWN430"/>
      <c r="BWO430"/>
      <c r="BWP430"/>
      <c r="BWQ430"/>
      <c r="BWR430"/>
      <c r="BWS430"/>
      <c r="BWT430"/>
      <c r="BWU430"/>
      <c r="BWV430"/>
      <c r="BWW430"/>
      <c r="BWX430"/>
      <c r="BWY430"/>
      <c r="BWZ430"/>
      <c r="BXA430"/>
      <c r="BXB430"/>
      <c r="BXC430"/>
      <c r="BXD430"/>
      <c r="BXE430"/>
      <c r="BXF430"/>
      <c r="BXG430"/>
      <c r="BXH430"/>
      <c r="BXI430"/>
      <c r="BXJ430"/>
      <c r="BXK430"/>
      <c r="BXL430"/>
      <c r="BXM430"/>
      <c r="BXN430"/>
      <c r="BXO430"/>
      <c r="BXP430"/>
      <c r="BXQ430"/>
      <c r="BXR430"/>
      <c r="BXS430"/>
      <c r="BXT430"/>
      <c r="BXU430"/>
      <c r="BXV430"/>
      <c r="BXW430"/>
      <c r="BXX430"/>
      <c r="BXY430"/>
      <c r="BXZ430"/>
      <c r="BYA430"/>
      <c r="BYB430"/>
      <c r="BYC430"/>
      <c r="BYD430"/>
      <c r="BYE430"/>
      <c r="BYF430"/>
      <c r="BYG430"/>
      <c r="BYH430"/>
      <c r="BYI430"/>
      <c r="BYJ430"/>
      <c r="BYK430"/>
      <c r="BYL430"/>
      <c r="BYM430"/>
      <c r="BYN430"/>
      <c r="BYO430"/>
      <c r="BYP430"/>
      <c r="BYQ430"/>
      <c r="BYR430"/>
      <c r="BYS430"/>
      <c r="BYT430"/>
      <c r="BYU430"/>
      <c r="BYV430"/>
      <c r="BYW430"/>
      <c r="BYX430"/>
      <c r="BYY430"/>
      <c r="BYZ430"/>
      <c r="BZA430"/>
      <c r="BZB430"/>
      <c r="BZC430"/>
      <c r="BZD430"/>
      <c r="BZE430"/>
      <c r="BZF430"/>
      <c r="BZG430"/>
      <c r="BZH430"/>
      <c r="BZI430"/>
      <c r="BZJ430"/>
      <c r="BZK430"/>
      <c r="BZL430"/>
      <c r="BZM430"/>
      <c r="BZN430"/>
      <c r="BZO430"/>
      <c r="BZP430"/>
      <c r="BZQ430"/>
      <c r="BZR430"/>
      <c r="BZS430"/>
    </row>
    <row r="431" spans="1:13 1038:2047" s="2" customFormat="1" ht="16.5" customHeight="1" x14ac:dyDescent="0.3">
      <c r="A431" s="47"/>
      <c r="B431" s="38"/>
      <c r="C431" s="40"/>
      <c r="D431" s="38"/>
      <c r="E431" s="38"/>
      <c r="F431" s="39"/>
      <c r="G431" s="38"/>
      <c r="H431" s="38"/>
      <c r="I431" s="39"/>
      <c r="J431" s="38"/>
      <c r="K431" s="40"/>
      <c r="L431" s="39"/>
      <c r="M431" s="40"/>
      <c r="AMX431"/>
      <c r="AMY431"/>
      <c r="AMZ431"/>
      <c r="ANA431"/>
      <c r="ANB431"/>
      <c r="ANC431"/>
      <c r="AND431"/>
      <c r="ANE431"/>
      <c r="ANF431"/>
      <c r="ANG431"/>
      <c r="ANH431"/>
      <c r="ANI431"/>
      <c r="ANJ431"/>
      <c r="ANK431"/>
      <c r="ANL431"/>
      <c r="ANM431"/>
      <c r="ANN431"/>
      <c r="ANO431"/>
      <c r="ANP431"/>
      <c r="ANQ431"/>
      <c r="ANR431"/>
      <c r="ANS431"/>
      <c r="ANT431"/>
      <c r="ANU431"/>
      <c r="ANV431"/>
      <c r="ANW431"/>
      <c r="ANX431"/>
      <c r="ANY431"/>
      <c r="ANZ431"/>
      <c r="AOA431"/>
      <c r="AOB431"/>
      <c r="AOC431"/>
      <c r="AOD431"/>
      <c r="AOE431"/>
      <c r="AOF431"/>
      <c r="AOG431"/>
      <c r="AOH431"/>
      <c r="AOI431"/>
      <c r="AOJ431"/>
      <c r="AOK431"/>
      <c r="AOL431"/>
      <c r="AOM431"/>
      <c r="AON431"/>
      <c r="AOO431"/>
      <c r="AOP431"/>
      <c r="AOQ431"/>
      <c r="AOR431"/>
      <c r="AOS431"/>
      <c r="AOT431"/>
      <c r="AOU431"/>
      <c r="AOV431"/>
      <c r="AOW431"/>
      <c r="AOX431"/>
      <c r="AOY431"/>
      <c r="AOZ431"/>
      <c r="APA431"/>
      <c r="APB431"/>
      <c r="APC431"/>
      <c r="APD431"/>
      <c r="APE431"/>
      <c r="APF431"/>
      <c r="APG431"/>
      <c r="APH431"/>
      <c r="API431"/>
      <c r="APJ431"/>
      <c r="APK431"/>
      <c r="APL431"/>
      <c r="APM431"/>
      <c r="APN431"/>
      <c r="APO431"/>
      <c r="APP431"/>
      <c r="APQ431"/>
      <c r="APR431"/>
      <c r="APS431"/>
      <c r="APT431"/>
      <c r="APU431"/>
      <c r="APV431"/>
      <c r="APW431"/>
      <c r="APX431"/>
      <c r="APY431"/>
      <c r="APZ431"/>
      <c r="AQA431"/>
      <c r="AQB431"/>
      <c r="AQC431"/>
      <c r="AQD431"/>
      <c r="AQE431"/>
      <c r="AQF431"/>
      <c r="AQG431"/>
      <c r="AQH431"/>
      <c r="AQI431"/>
      <c r="AQJ431"/>
      <c r="AQK431"/>
      <c r="AQL431"/>
      <c r="AQM431"/>
      <c r="AQN431"/>
      <c r="AQO431"/>
      <c r="AQP431"/>
      <c r="AQQ431"/>
      <c r="AQR431"/>
      <c r="AQS431"/>
      <c r="AQT431"/>
      <c r="AQU431"/>
      <c r="AQV431"/>
      <c r="AQW431"/>
      <c r="AQX431"/>
      <c r="AQY431"/>
      <c r="AQZ431"/>
      <c r="ARA431"/>
      <c r="ARB431"/>
      <c r="ARC431"/>
      <c r="ARD431"/>
      <c r="ARE431"/>
      <c r="ARF431"/>
      <c r="ARG431"/>
      <c r="ARH431"/>
      <c r="ARI431"/>
      <c r="ARJ431"/>
      <c r="ARK431"/>
      <c r="ARL431"/>
      <c r="ARM431"/>
      <c r="ARN431"/>
      <c r="ARO431"/>
      <c r="ARP431"/>
      <c r="ARQ431"/>
      <c r="ARR431"/>
      <c r="ARS431"/>
      <c r="ART431"/>
      <c r="ARU431"/>
      <c r="ARV431"/>
      <c r="ARW431"/>
      <c r="ARX431"/>
      <c r="ARY431"/>
      <c r="ARZ431"/>
      <c r="ASA431"/>
      <c r="ASB431"/>
      <c r="ASC431"/>
      <c r="ASD431"/>
      <c r="ASE431"/>
      <c r="ASF431"/>
      <c r="ASG431"/>
      <c r="ASH431"/>
      <c r="ASI431"/>
      <c r="ASJ431"/>
      <c r="ASK431"/>
      <c r="ASL431"/>
      <c r="ASM431"/>
      <c r="ASN431"/>
      <c r="ASO431"/>
      <c r="ASP431"/>
      <c r="ASQ431"/>
      <c r="ASR431"/>
      <c r="ASS431"/>
      <c r="AST431"/>
      <c r="ASU431"/>
      <c r="ASV431"/>
      <c r="ASW431"/>
      <c r="ASX431"/>
      <c r="ASY431"/>
      <c r="ASZ431"/>
      <c r="ATA431"/>
      <c r="ATB431"/>
      <c r="ATC431"/>
      <c r="ATD431"/>
      <c r="ATE431"/>
      <c r="ATF431"/>
      <c r="ATG431"/>
      <c r="ATH431"/>
      <c r="ATI431"/>
      <c r="ATJ431"/>
      <c r="ATK431"/>
      <c r="ATL431"/>
      <c r="ATM431"/>
      <c r="ATN431"/>
      <c r="ATO431"/>
      <c r="ATP431"/>
      <c r="ATQ431"/>
      <c r="ATR431"/>
      <c r="ATS431"/>
      <c r="ATT431"/>
      <c r="ATU431"/>
      <c r="ATV431"/>
      <c r="ATW431"/>
      <c r="ATX431"/>
      <c r="ATY431"/>
      <c r="ATZ431"/>
      <c r="AUA431"/>
      <c r="AUB431"/>
      <c r="AUC431"/>
      <c r="AUD431"/>
      <c r="AUE431"/>
      <c r="AUF431"/>
      <c r="AUG431"/>
      <c r="AUH431"/>
      <c r="AUI431"/>
      <c r="AUJ431"/>
      <c r="AUK431"/>
      <c r="AUL431"/>
      <c r="AUM431"/>
      <c r="AUN431"/>
      <c r="AUO431"/>
      <c r="AUP431"/>
      <c r="AUQ431"/>
      <c r="AUR431"/>
      <c r="AUS431"/>
      <c r="AUT431"/>
      <c r="AUU431"/>
      <c r="AUV431"/>
      <c r="AUW431"/>
      <c r="AUX431"/>
      <c r="AUY431"/>
      <c r="AUZ431"/>
      <c r="AVA431"/>
      <c r="AVB431"/>
      <c r="AVC431"/>
      <c r="AVD431"/>
      <c r="AVE431"/>
      <c r="AVF431"/>
      <c r="AVG431"/>
      <c r="AVH431"/>
      <c r="AVI431"/>
      <c r="AVJ431"/>
      <c r="AVK431"/>
      <c r="AVL431"/>
      <c r="AVM431"/>
      <c r="AVN431"/>
      <c r="AVO431"/>
      <c r="AVP431"/>
      <c r="AVQ431"/>
      <c r="AVR431"/>
      <c r="AVS431"/>
      <c r="AVT431"/>
      <c r="AVU431"/>
      <c r="AVV431"/>
      <c r="AVW431"/>
      <c r="AVX431"/>
      <c r="AVY431"/>
      <c r="AVZ431"/>
      <c r="AWA431"/>
      <c r="AWB431"/>
      <c r="AWC431"/>
      <c r="AWD431"/>
      <c r="AWE431"/>
      <c r="AWF431"/>
      <c r="AWG431"/>
      <c r="AWH431"/>
      <c r="AWI431"/>
      <c r="AWJ431"/>
      <c r="AWK431"/>
      <c r="AWL431"/>
      <c r="AWM431"/>
      <c r="AWN431"/>
      <c r="AWO431"/>
      <c r="AWP431"/>
      <c r="AWQ431"/>
      <c r="AWR431"/>
      <c r="AWS431"/>
      <c r="AWT431"/>
      <c r="AWU431"/>
      <c r="AWV431"/>
      <c r="AWW431"/>
      <c r="AWX431"/>
      <c r="AWY431"/>
      <c r="AWZ431"/>
      <c r="AXA431"/>
      <c r="AXB431"/>
      <c r="AXC431"/>
      <c r="AXD431"/>
      <c r="AXE431"/>
      <c r="AXF431"/>
      <c r="AXG431"/>
      <c r="AXH431"/>
      <c r="AXI431"/>
      <c r="AXJ431"/>
      <c r="AXK431"/>
      <c r="AXL431"/>
      <c r="AXM431"/>
      <c r="AXN431"/>
      <c r="AXO431"/>
      <c r="AXP431"/>
      <c r="AXQ431"/>
      <c r="AXR431"/>
      <c r="AXS431"/>
      <c r="AXT431"/>
      <c r="AXU431"/>
      <c r="AXV431"/>
      <c r="AXW431"/>
      <c r="AXX431"/>
      <c r="AXY431"/>
      <c r="AXZ431"/>
      <c r="AYA431"/>
      <c r="AYB431"/>
      <c r="AYC431"/>
      <c r="AYD431"/>
      <c r="AYE431"/>
      <c r="AYF431"/>
      <c r="AYG431"/>
      <c r="AYH431"/>
      <c r="AYI431"/>
      <c r="AYJ431"/>
      <c r="AYK431"/>
      <c r="AYL431"/>
      <c r="AYM431"/>
      <c r="AYN431"/>
      <c r="AYO431"/>
      <c r="AYP431"/>
      <c r="AYQ431"/>
      <c r="AYR431"/>
      <c r="AYS431"/>
      <c r="AYT431"/>
      <c r="AYU431"/>
      <c r="AYV431"/>
      <c r="AYW431"/>
      <c r="AYX431"/>
      <c r="AYY431"/>
      <c r="AYZ431"/>
      <c r="AZA431"/>
      <c r="AZB431"/>
      <c r="AZC431"/>
      <c r="AZD431"/>
      <c r="AZE431"/>
      <c r="AZF431"/>
      <c r="AZG431"/>
      <c r="AZH431"/>
      <c r="AZI431"/>
      <c r="AZJ431"/>
      <c r="AZK431"/>
      <c r="AZL431"/>
      <c r="AZM431"/>
      <c r="AZN431"/>
      <c r="AZO431"/>
      <c r="AZP431"/>
      <c r="AZQ431"/>
      <c r="AZR431"/>
      <c r="AZS431"/>
      <c r="AZT431"/>
      <c r="AZU431"/>
      <c r="AZV431"/>
      <c r="AZW431"/>
      <c r="AZX431"/>
      <c r="AZY431"/>
      <c r="AZZ431"/>
      <c r="BAA431"/>
      <c r="BAB431"/>
      <c r="BAC431"/>
      <c r="BAD431"/>
      <c r="BAE431"/>
      <c r="BAF431"/>
      <c r="BAG431"/>
      <c r="BAH431"/>
      <c r="BAI431"/>
      <c r="BAJ431"/>
      <c r="BAK431"/>
      <c r="BAL431"/>
      <c r="BAM431"/>
      <c r="BAN431"/>
      <c r="BAO431"/>
      <c r="BAP431"/>
      <c r="BAQ431"/>
      <c r="BAR431"/>
      <c r="BAS431"/>
      <c r="BAT431"/>
      <c r="BAU431"/>
      <c r="BAV431"/>
      <c r="BAW431"/>
      <c r="BAX431"/>
      <c r="BAY431"/>
      <c r="BAZ431"/>
      <c r="BBA431"/>
      <c r="BBB431"/>
      <c r="BBC431"/>
      <c r="BBD431"/>
      <c r="BBE431"/>
      <c r="BBF431"/>
      <c r="BBG431"/>
      <c r="BBH431"/>
      <c r="BBI431"/>
      <c r="BBJ431"/>
      <c r="BBK431"/>
      <c r="BBL431"/>
      <c r="BBM431"/>
      <c r="BBN431"/>
      <c r="BBO431"/>
      <c r="BBP431"/>
      <c r="BBQ431"/>
      <c r="BBR431"/>
      <c r="BBS431"/>
      <c r="BBT431"/>
      <c r="BBU431"/>
      <c r="BBV431"/>
      <c r="BBW431"/>
      <c r="BBX431"/>
      <c r="BBY431"/>
      <c r="BBZ431"/>
      <c r="BCA431"/>
      <c r="BCB431"/>
      <c r="BCC431"/>
      <c r="BCD431"/>
      <c r="BCE431"/>
      <c r="BCF431"/>
      <c r="BCG431"/>
      <c r="BCH431"/>
      <c r="BCI431"/>
      <c r="BCJ431"/>
      <c r="BCK431"/>
      <c r="BCL431"/>
      <c r="BCM431"/>
      <c r="BCN431"/>
      <c r="BCO431"/>
      <c r="BCP431"/>
      <c r="BCQ431"/>
      <c r="BCR431"/>
      <c r="BCS431"/>
      <c r="BCT431"/>
      <c r="BCU431"/>
      <c r="BCV431"/>
      <c r="BCW431"/>
      <c r="BCX431"/>
      <c r="BCY431"/>
      <c r="BCZ431"/>
      <c r="BDA431"/>
      <c r="BDB431"/>
      <c r="BDC431"/>
      <c r="BDD431"/>
      <c r="BDE431"/>
      <c r="BDF431"/>
      <c r="BDG431"/>
      <c r="BDH431"/>
      <c r="BDI431"/>
      <c r="BDJ431"/>
      <c r="BDK431"/>
      <c r="BDL431"/>
      <c r="BDM431"/>
      <c r="BDN431"/>
      <c r="BDO431"/>
      <c r="BDP431"/>
      <c r="BDQ431"/>
      <c r="BDR431"/>
      <c r="BDS431"/>
      <c r="BDT431"/>
      <c r="BDU431"/>
      <c r="BDV431"/>
      <c r="BDW431"/>
      <c r="BDX431"/>
      <c r="BDY431"/>
      <c r="BDZ431"/>
      <c r="BEA431"/>
      <c r="BEB431"/>
      <c r="BEC431"/>
      <c r="BED431"/>
      <c r="BEE431"/>
      <c r="BEF431"/>
      <c r="BEG431"/>
      <c r="BEH431"/>
      <c r="BEI431"/>
      <c r="BEJ431"/>
      <c r="BEK431"/>
      <c r="BEL431"/>
      <c r="BEM431"/>
      <c r="BEN431"/>
      <c r="BEO431"/>
      <c r="BEP431"/>
      <c r="BEQ431"/>
      <c r="BER431"/>
      <c r="BES431"/>
      <c r="BET431"/>
      <c r="BEU431"/>
      <c r="BEV431"/>
      <c r="BEW431"/>
      <c r="BEX431"/>
      <c r="BEY431"/>
      <c r="BEZ431"/>
      <c r="BFA431"/>
      <c r="BFB431"/>
      <c r="BFC431"/>
      <c r="BFD431"/>
      <c r="BFE431"/>
      <c r="BFF431"/>
      <c r="BFG431"/>
      <c r="BFH431"/>
      <c r="BFI431"/>
      <c r="BFJ431"/>
      <c r="BFK431"/>
      <c r="BFL431"/>
      <c r="BFM431"/>
      <c r="BFN431"/>
      <c r="BFO431"/>
      <c r="BFP431"/>
      <c r="BFQ431"/>
      <c r="BFR431"/>
      <c r="BFS431"/>
      <c r="BFT431"/>
      <c r="BFU431"/>
      <c r="BFV431"/>
      <c r="BFW431"/>
      <c r="BFX431"/>
      <c r="BFY431"/>
      <c r="BFZ431"/>
      <c r="BGA431"/>
      <c r="BGB431"/>
      <c r="BGC431"/>
      <c r="BGD431"/>
      <c r="BGE431"/>
      <c r="BGF431"/>
      <c r="BGG431"/>
      <c r="BGH431"/>
      <c r="BGI431"/>
      <c r="BGJ431"/>
      <c r="BGK431"/>
      <c r="BGL431"/>
      <c r="BGM431"/>
      <c r="BGN431"/>
      <c r="BGO431"/>
      <c r="BGP431"/>
      <c r="BGQ431"/>
      <c r="BGR431"/>
      <c r="BGS431"/>
      <c r="BGT431"/>
      <c r="BGU431"/>
      <c r="BGV431"/>
      <c r="BGW431"/>
      <c r="BGX431"/>
      <c r="BGY431"/>
      <c r="BGZ431"/>
      <c r="BHA431"/>
      <c r="BHB431"/>
      <c r="BHC431"/>
      <c r="BHD431"/>
      <c r="BHE431"/>
      <c r="BHF431"/>
      <c r="BHG431"/>
      <c r="BHH431"/>
      <c r="BHI431"/>
      <c r="BHJ431"/>
      <c r="BHK431"/>
      <c r="BHL431"/>
      <c r="BHM431"/>
      <c r="BHN431"/>
      <c r="BHO431"/>
      <c r="BHP431"/>
      <c r="BHQ431"/>
      <c r="BHR431"/>
      <c r="BHS431"/>
      <c r="BHT431"/>
      <c r="BHU431"/>
      <c r="BHV431"/>
      <c r="BHW431"/>
      <c r="BHX431"/>
      <c r="BHY431"/>
      <c r="BHZ431"/>
      <c r="BIA431"/>
      <c r="BIB431"/>
      <c r="BIC431"/>
      <c r="BID431"/>
      <c r="BIE431"/>
      <c r="BIF431"/>
      <c r="BIG431"/>
      <c r="BIH431"/>
      <c r="BII431"/>
      <c r="BIJ431"/>
      <c r="BIK431"/>
      <c r="BIL431"/>
      <c r="BIM431"/>
      <c r="BIN431"/>
      <c r="BIO431"/>
      <c r="BIP431"/>
      <c r="BIQ431"/>
      <c r="BIR431"/>
      <c r="BIS431"/>
      <c r="BIT431"/>
      <c r="BIU431"/>
      <c r="BIV431"/>
      <c r="BIW431"/>
      <c r="BIX431"/>
      <c r="BIY431"/>
      <c r="BIZ431"/>
      <c r="BJA431"/>
      <c r="BJB431"/>
      <c r="BJC431"/>
      <c r="BJD431"/>
      <c r="BJE431"/>
      <c r="BJF431"/>
      <c r="BJG431"/>
      <c r="BJH431"/>
      <c r="BJI431"/>
      <c r="BJJ431"/>
      <c r="BJK431"/>
      <c r="BJL431"/>
      <c r="BJM431"/>
      <c r="BJN431"/>
      <c r="BJO431"/>
      <c r="BJP431"/>
      <c r="BJQ431"/>
      <c r="BJR431"/>
      <c r="BJS431"/>
      <c r="BJT431"/>
      <c r="BJU431"/>
      <c r="BJV431"/>
      <c r="BJW431"/>
      <c r="BJX431"/>
      <c r="BJY431"/>
      <c r="BJZ431"/>
      <c r="BKA431"/>
      <c r="BKB431"/>
      <c r="BKC431"/>
      <c r="BKD431"/>
      <c r="BKE431"/>
      <c r="BKF431"/>
      <c r="BKG431"/>
      <c r="BKH431"/>
      <c r="BKI431"/>
      <c r="BKJ431"/>
      <c r="BKK431"/>
      <c r="BKL431"/>
      <c r="BKM431"/>
      <c r="BKN431"/>
      <c r="BKO431"/>
      <c r="BKP431"/>
      <c r="BKQ431"/>
      <c r="BKR431"/>
      <c r="BKS431"/>
      <c r="BKT431"/>
      <c r="BKU431"/>
      <c r="BKV431"/>
      <c r="BKW431"/>
      <c r="BKX431"/>
      <c r="BKY431"/>
      <c r="BKZ431"/>
      <c r="BLA431"/>
      <c r="BLB431"/>
      <c r="BLC431"/>
      <c r="BLD431"/>
      <c r="BLE431"/>
      <c r="BLF431"/>
      <c r="BLG431"/>
      <c r="BLH431"/>
      <c r="BLI431"/>
      <c r="BLJ431"/>
      <c r="BLK431"/>
      <c r="BLL431"/>
      <c r="BLM431"/>
      <c r="BLN431"/>
      <c r="BLO431"/>
      <c r="BLP431"/>
      <c r="BLQ431"/>
      <c r="BLR431"/>
      <c r="BLS431"/>
      <c r="BLT431"/>
      <c r="BLU431"/>
      <c r="BLV431"/>
      <c r="BLW431"/>
      <c r="BLX431"/>
      <c r="BLY431"/>
      <c r="BLZ431"/>
      <c r="BMA431"/>
      <c r="BMB431"/>
      <c r="BMC431"/>
      <c r="BMD431"/>
      <c r="BME431"/>
      <c r="BMF431"/>
      <c r="BMG431"/>
      <c r="BMH431"/>
      <c r="BMI431"/>
      <c r="BMJ431"/>
      <c r="BMK431"/>
      <c r="BML431"/>
      <c r="BMM431"/>
      <c r="BMN431"/>
      <c r="BMO431"/>
      <c r="BMP431"/>
      <c r="BMQ431"/>
      <c r="BMR431"/>
      <c r="BMS431"/>
      <c r="BMT431"/>
      <c r="BMU431"/>
      <c r="BMV431"/>
      <c r="BMW431"/>
      <c r="BMX431"/>
      <c r="BMY431"/>
      <c r="BMZ431"/>
      <c r="BNA431"/>
      <c r="BNB431"/>
      <c r="BNC431"/>
      <c r="BND431"/>
      <c r="BNE431"/>
      <c r="BNF431"/>
      <c r="BNG431"/>
      <c r="BNH431"/>
      <c r="BNI431"/>
      <c r="BNJ431"/>
      <c r="BNK431"/>
      <c r="BNL431"/>
      <c r="BNM431"/>
      <c r="BNN431"/>
      <c r="BNO431"/>
      <c r="BNP431"/>
      <c r="BNQ431"/>
      <c r="BNR431"/>
      <c r="BNS431"/>
      <c r="BNT431"/>
      <c r="BNU431"/>
      <c r="BNV431"/>
      <c r="BNW431"/>
      <c r="BNX431"/>
      <c r="BNY431"/>
      <c r="BNZ431"/>
      <c r="BOA431"/>
      <c r="BOB431"/>
      <c r="BOC431"/>
      <c r="BOD431"/>
      <c r="BOE431"/>
      <c r="BOF431"/>
      <c r="BOG431"/>
      <c r="BOH431"/>
      <c r="BOI431"/>
      <c r="BOJ431"/>
      <c r="BOK431"/>
      <c r="BOL431"/>
      <c r="BOM431"/>
      <c r="BON431"/>
      <c r="BOO431"/>
      <c r="BOP431"/>
      <c r="BOQ431"/>
      <c r="BOR431"/>
      <c r="BOS431"/>
      <c r="BOT431"/>
      <c r="BOU431"/>
      <c r="BOV431"/>
      <c r="BOW431"/>
      <c r="BOX431"/>
      <c r="BOY431"/>
      <c r="BOZ431"/>
      <c r="BPA431"/>
      <c r="BPB431"/>
      <c r="BPC431"/>
      <c r="BPD431"/>
      <c r="BPE431"/>
      <c r="BPF431"/>
      <c r="BPG431"/>
      <c r="BPH431"/>
      <c r="BPI431"/>
      <c r="BPJ431"/>
      <c r="BPK431"/>
      <c r="BPL431"/>
      <c r="BPM431"/>
      <c r="BPN431"/>
      <c r="BPO431"/>
      <c r="BPP431"/>
      <c r="BPQ431"/>
      <c r="BPR431"/>
      <c r="BPS431"/>
      <c r="BPT431"/>
      <c r="BPU431"/>
      <c r="BPV431"/>
      <c r="BPW431"/>
      <c r="BPX431"/>
      <c r="BPY431"/>
      <c r="BPZ431"/>
      <c r="BQA431"/>
      <c r="BQB431"/>
      <c r="BQC431"/>
      <c r="BQD431"/>
      <c r="BQE431"/>
      <c r="BQF431"/>
      <c r="BQG431"/>
      <c r="BQH431"/>
      <c r="BQI431"/>
      <c r="BQJ431"/>
      <c r="BQK431"/>
      <c r="BQL431"/>
      <c r="BQM431"/>
      <c r="BQN431"/>
      <c r="BQO431"/>
      <c r="BQP431"/>
      <c r="BQQ431"/>
      <c r="BQR431"/>
      <c r="BQS431"/>
      <c r="BQT431"/>
      <c r="BQU431"/>
      <c r="BQV431"/>
      <c r="BQW431"/>
      <c r="BQX431"/>
      <c r="BQY431"/>
      <c r="BQZ431"/>
      <c r="BRA431"/>
      <c r="BRB431"/>
      <c r="BRC431"/>
      <c r="BRD431"/>
      <c r="BRE431"/>
      <c r="BRF431"/>
      <c r="BRG431"/>
      <c r="BRH431"/>
      <c r="BRI431"/>
      <c r="BRJ431"/>
      <c r="BRK431"/>
      <c r="BRL431"/>
      <c r="BRM431"/>
      <c r="BRN431"/>
      <c r="BRO431"/>
      <c r="BRP431"/>
      <c r="BRQ431"/>
      <c r="BRR431"/>
      <c r="BRS431"/>
      <c r="BRT431"/>
      <c r="BRU431"/>
      <c r="BRV431"/>
      <c r="BRW431"/>
      <c r="BRX431"/>
      <c r="BRY431"/>
      <c r="BRZ431"/>
      <c r="BSA431"/>
      <c r="BSB431"/>
      <c r="BSC431"/>
      <c r="BSD431"/>
      <c r="BSE431"/>
      <c r="BSF431"/>
      <c r="BSG431"/>
      <c r="BSH431"/>
      <c r="BSI431"/>
      <c r="BSJ431"/>
      <c r="BSK431"/>
      <c r="BSL431"/>
      <c r="BSM431"/>
      <c r="BSN431"/>
      <c r="BSO431"/>
      <c r="BSP431"/>
      <c r="BSQ431"/>
      <c r="BSR431"/>
      <c r="BSS431"/>
      <c r="BST431"/>
      <c r="BSU431"/>
      <c r="BSV431"/>
      <c r="BSW431"/>
      <c r="BSX431"/>
      <c r="BSY431"/>
      <c r="BSZ431"/>
      <c r="BTA431"/>
      <c r="BTB431"/>
      <c r="BTC431"/>
      <c r="BTD431"/>
      <c r="BTE431"/>
      <c r="BTF431"/>
      <c r="BTG431"/>
      <c r="BTH431"/>
      <c r="BTI431"/>
      <c r="BTJ431"/>
      <c r="BTK431"/>
      <c r="BTL431"/>
      <c r="BTM431"/>
      <c r="BTN431"/>
      <c r="BTO431"/>
      <c r="BTP431"/>
      <c r="BTQ431"/>
      <c r="BTR431"/>
      <c r="BTS431"/>
      <c r="BTT431"/>
      <c r="BTU431"/>
      <c r="BTV431"/>
      <c r="BTW431"/>
      <c r="BTX431"/>
      <c r="BTY431"/>
      <c r="BTZ431"/>
      <c r="BUA431"/>
      <c r="BUB431"/>
      <c r="BUC431"/>
      <c r="BUD431"/>
      <c r="BUE431"/>
      <c r="BUF431"/>
      <c r="BUG431"/>
      <c r="BUH431"/>
      <c r="BUI431"/>
      <c r="BUJ431"/>
      <c r="BUK431"/>
      <c r="BUL431"/>
      <c r="BUM431"/>
      <c r="BUN431"/>
      <c r="BUO431"/>
      <c r="BUP431"/>
      <c r="BUQ431"/>
      <c r="BUR431"/>
      <c r="BUS431"/>
      <c r="BUT431"/>
      <c r="BUU431"/>
      <c r="BUV431"/>
      <c r="BUW431"/>
      <c r="BUX431"/>
      <c r="BUY431"/>
      <c r="BUZ431"/>
      <c r="BVA431"/>
      <c r="BVB431"/>
      <c r="BVC431"/>
      <c r="BVD431"/>
      <c r="BVE431"/>
      <c r="BVF431"/>
      <c r="BVG431"/>
      <c r="BVH431"/>
      <c r="BVI431"/>
      <c r="BVJ431"/>
      <c r="BVK431"/>
      <c r="BVL431"/>
      <c r="BVM431"/>
      <c r="BVN431"/>
      <c r="BVO431"/>
      <c r="BVP431"/>
      <c r="BVQ431"/>
      <c r="BVR431"/>
      <c r="BVS431"/>
      <c r="BVT431"/>
      <c r="BVU431"/>
      <c r="BVV431"/>
      <c r="BVW431"/>
      <c r="BVX431"/>
      <c r="BVY431"/>
      <c r="BVZ431"/>
      <c r="BWA431"/>
      <c r="BWB431"/>
      <c r="BWC431"/>
      <c r="BWD431"/>
      <c r="BWE431"/>
      <c r="BWF431"/>
      <c r="BWG431"/>
      <c r="BWH431"/>
      <c r="BWI431"/>
      <c r="BWJ431"/>
      <c r="BWK431"/>
      <c r="BWL431"/>
      <c r="BWM431"/>
      <c r="BWN431"/>
      <c r="BWO431"/>
      <c r="BWP431"/>
      <c r="BWQ431"/>
      <c r="BWR431"/>
      <c r="BWS431"/>
      <c r="BWT431"/>
      <c r="BWU431"/>
      <c r="BWV431"/>
      <c r="BWW431"/>
      <c r="BWX431"/>
      <c r="BWY431"/>
      <c r="BWZ431"/>
      <c r="BXA431"/>
      <c r="BXB431"/>
      <c r="BXC431"/>
      <c r="BXD431"/>
      <c r="BXE431"/>
      <c r="BXF431"/>
      <c r="BXG431"/>
      <c r="BXH431"/>
      <c r="BXI431"/>
      <c r="BXJ431"/>
      <c r="BXK431"/>
      <c r="BXL431"/>
      <c r="BXM431"/>
      <c r="BXN431"/>
      <c r="BXO431"/>
      <c r="BXP431"/>
      <c r="BXQ431"/>
      <c r="BXR431"/>
      <c r="BXS431"/>
      <c r="BXT431"/>
      <c r="BXU431"/>
      <c r="BXV431"/>
      <c r="BXW431"/>
      <c r="BXX431"/>
      <c r="BXY431"/>
      <c r="BXZ431"/>
      <c r="BYA431"/>
      <c r="BYB431"/>
      <c r="BYC431"/>
      <c r="BYD431"/>
      <c r="BYE431"/>
      <c r="BYF431"/>
      <c r="BYG431"/>
      <c r="BYH431"/>
      <c r="BYI431"/>
      <c r="BYJ431"/>
      <c r="BYK431"/>
      <c r="BYL431"/>
      <c r="BYM431"/>
      <c r="BYN431"/>
      <c r="BYO431"/>
      <c r="BYP431"/>
      <c r="BYQ431"/>
      <c r="BYR431"/>
      <c r="BYS431"/>
      <c r="BYT431"/>
      <c r="BYU431"/>
      <c r="BYV431"/>
      <c r="BYW431"/>
      <c r="BYX431"/>
      <c r="BYY431"/>
      <c r="BYZ431"/>
      <c r="BZA431"/>
      <c r="BZB431"/>
      <c r="BZC431"/>
      <c r="BZD431"/>
      <c r="BZE431"/>
      <c r="BZF431"/>
      <c r="BZG431"/>
      <c r="BZH431"/>
      <c r="BZI431"/>
      <c r="BZJ431"/>
      <c r="BZK431"/>
      <c r="BZL431"/>
      <c r="BZM431"/>
      <c r="BZN431"/>
      <c r="BZO431"/>
      <c r="BZP431"/>
      <c r="BZQ431"/>
      <c r="BZR431"/>
      <c r="BZS431"/>
    </row>
    <row r="432" spans="1:13 1038:2047" s="2" customFormat="1" ht="33" customHeight="1" x14ac:dyDescent="0.3">
      <c r="A432" s="47">
        <v>58</v>
      </c>
      <c r="B432" s="38" t="s">
        <v>216</v>
      </c>
      <c r="C432" s="38" t="s">
        <v>217</v>
      </c>
      <c r="D432" s="3" t="s">
        <v>14</v>
      </c>
      <c r="E432" s="3" t="s">
        <v>40</v>
      </c>
      <c r="F432" s="6">
        <v>114.1</v>
      </c>
      <c r="G432" s="3" t="s">
        <v>16</v>
      </c>
      <c r="H432" s="40"/>
      <c r="I432" s="40"/>
      <c r="J432" s="40"/>
      <c r="K432" s="40"/>
      <c r="L432" s="39">
        <v>6081369.1500000004</v>
      </c>
      <c r="M432" s="40"/>
      <c r="AMX432"/>
      <c r="AMY432"/>
      <c r="AMZ432"/>
      <c r="ANA432"/>
      <c r="ANB432"/>
      <c r="ANC432"/>
      <c r="AND432"/>
      <c r="ANE432"/>
      <c r="ANF432"/>
      <c r="ANG432"/>
      <c r="ANH432"/>
      <c r="ANI432"/>
      <c r="ANJ432"/>
      <c r="ANK432"/>
      <c r="ANL432"/>
      <c r="ANM432"/>
      <c r="ANN432"/>
      <c r="ANO432"/>
      <c r="ANP432"/>
      <c r="ANQ432"/>
      <c r="ANR432"/>
      <c r="ANS432"/>
      <c r="ANT432"/>
      <c r="ANU432"/>
      <c r="ANV432"/>
      <c r="ANW432"/>
      <c r="ANX432"/>
      <c r="ANY432"/>
      <c r="ANZ432"/>
      <c r="AOA432"/>
      <c r="AOB432"/>
      <c r="AOC432"/>
      <c r="AOD432"/>
      <c r="AOE432"/>
      <c r="AOF432"/>
      <c r="AOG432"/>
      <c r="AOH432"/>
      <c r="AOI432"/>
      <c r="AOJ432"/>
      <c r="AOK432"/>
      <c r="AOL432"/>
      <c r="AOM432"/>
      <c r="AON432"/>
      <c r="AOO432"/>
      <c r="AOP432"/>
      <c r="AOQ432"/>
      <c r="AOR432"/>
      <c r="AOS432"/>
      <c r="AOT432"/>
      <c r="AOU432"/>
      <c r="AOV432"/>
      <c r="AOW432"/>
      <c r="AOX432"/>
      <c r="AOY432"/>
      <c r="AOZ432"/>
      <c r="APA432"/>
      <c r="APB432"/>
      <c r="APC432"/>
      <c r="APD432"/>
      <c r="APE432"/>
      <c r="APF432"/>
      <c r="APG432"/>
      <c r="APH432"/>
      <c r="API432"/>
      <c r="APJ432"/>
      <c r="APK432"/>
      <c r="APL432"/>
      <c r="APM432"/>
      <c r="APN432"/>
      <c r="APO432"/>
      <c r="APP432"/>
      <c r="APQ432"/>
      <c r="APR432"/>
      <c r="APS432"/>
      <c r="APT432"/>
      <c r="APU432"/>
      <c r="APV432"/>
      <c r="APW432"/>
      <c r="APX432"/>
      <c r="APY432"/>
      <c r="APZ432"/>
      <c r="AQA432"/>
      <c r="AQB432"/>
      <c r="AQC432"/>
      <c r="AQD432"/>
      <c r="AQE432"/>
      <c r="AQF432"/>
      <c r="AQG432"/>
      <c r="AQH432"/>
      <c r="AQI432"/>
      <c r="AQJ432"/>
      <c r="AQK432"/>
      <c r="AQL432"/>
      <c r="AQM432"/>
      <c r="AQN432"/>
      <c r="AQO432"/>
      <c r="AQP432"/>
      <c r="AQQ432"/>
      <c r="AQR432"/>
      <c r="AQS432"/>
      <c r="AQT432"/>
      <c r="AQU432"/>
      <c r="AQV432"/>
      <c r="AQW432"/>
      <c r="AQX432"/>
      <c r="AQY432"/>
      <c r="AQZ432"/>
      <c r="ARA432"/>
      <c r="ARB432"/>
      <c r="ARC432"/>
      <c r="ARD432"/>
      <c r="ARE432"/>
      <c r="ARF432"/>
      <c r="ARG432"/>
      <c r="ARH432"/>
      <c r="ARI432"/>
      <c r="ARJ432"/>
      <c r="ARK432"/>
      <c r="ARL432"/>
      <c r="ARM432"/>
      <c r="ARN432"/>
      <c r="ARO432"/>
      <c r="ARP432"/>
      <c r="ARQ432"/>
      <c r="ARR432"/>
      <c r="ARS432"/>
      <c r="ART432"/>
      <c r="ARU432"/>
      <c r="ARV432"/>
      <c r="ARW432"/>
      <c r="ARX432"/>
      <c r="ARY432"/>
      <c r="ARZ432"/>
      <c r="ASA432"/>
      <c r="ASB432"/>
      <c r="ASC432"/>
      <c r="ASD432"/>
      <c r="ASE432"/>
      <c r="ASF432"/>
      <c r="ASG432"/>
      <c r="ASH432"/>
      <c r="ASI432"/>
      <c r="ASJ432"/>
      <c r="ASK432"/>
      <c r="ASL432"/>
      <c r="ASM432"/>
      <c r="ASN432"/>
      <c r="ASO432"/>
      <c r="ASP432"/>
      <c r="ASQ432"/>
      <c r="ASR432"/>
      <c r="ASS432"/>
      <c r="AST432"/>
      <c r="ASU432"/>
      <c r="ASV432"/>
      <c r="ASW432"/>
      <c r="ASX432"/>
      <c r="ASY432"/>
      <c r="ASZ432"/>
      <c r="ATA432"/>
      <c r="ATB432"/>
      <c r="ATC432"/>
      <c r="ATD432"/>
      <c r="ATE432"/>
      <c r="ATF432"/>
      <c r="ATG432"/>
      <c r="ATH432"/>
      <c r="ATI432"/>
      <c r="ATJ432"/>
      <c r="ATK432"/>
      <c r="ATL432"/>
      <c r="ATM432"/>
      <c r="ATN432"/>
      <c r="ATO432"/>
      <c r="ATP432"/>
      <c r="ATQ432"/>
      <c r="ATR432"/>
      <c r="ATS432"/>
      <c r="ATT432"/>
      <c r="ATU432"/>
      <c r="ATV432"/>
      <c r="ATW432"/>
      <c r="ATX432"/>
      <c r="ATY432"/>
      <c r="ATZ432"/>
      <c r="AUA432"/>
      <c r="AUB432"/>
      <c r="AUC432"/>
      <c r="AUD432"/>
      <c r="AUE432"/>
      <c r="AUF432"/>
      <c r="AUG432"/>
      <c r="AUH432"/>
      <c r="AUI432"/>
      <c r="AUJ432"/>
      <c r="AUK432"/>
      <c r="AUL432"/>
      <c r="AUM432"/>
      <c r="AUN432"/>
      <c r="AUO432"/>
      <c r="AUP432"/>
      <c r="AUQ432"/>
      <c r="AUR432"/>
      <c r="AUS432"/>
      <c r="AUT432"/>
      <c r="AUU432"/>
      <c r="AUV432"/>
      <c r="AUW432"/>
      <c r="AUX432"/>
      <c r="AUY432"/>
      <c r="AUZ432"/>
      <c r="AVA432"/>
      <c r="AVB432"/>
      <c r="AVC432"/>
      <c r="AVD432"/>
      <c r="AVE432"/>
      <c r="AVF432"/>
      <c r="AVG432"/>
      <c r="AVH432"/>
      <c r="AVI432"/>
      <c r="AVJ432"/>
      <c r="AVK432"/>
      <c r="AVL432"/>
      <c r="AVM432"/>
      <c r="AVN432"/>
      <c r="AVO432"/>
      <c r="AVP432"/>
      <c r="AVQ432"/>
      <c r="AVR432"/>
      <c r="AVS432"/>
      <c r="AVT432"/>
      <c r="AVU432"/>
      <c r="AVV432"/>
      <c r="AVW432"/>
      <c r="AVX432"/>
      <c r="AVY432"/>
      <c r="AVZ432"/>
      <c r="AWA432"/>
      <c r="AWB432"/>
      <c r="AWC432"/>
      <c r="AWD432"/>
      <c r="AWE432"/>
      <c r="AWF432"/>
      <c r="AWG432"/>
      <c r="AWH432"/>
      <c r="AWI432"/>
      <c r="AWJ432"/>
      <c r="AWK432"/>
      <c r="AWL432"/>
      <c r="AWM432"/>
      <c r="AWN432"/>
      <c r="AWO432"/>
      <c r="AWP432"/>
      <c r="AWQ432"/>
      <c r="AWR432"/>
      <c r="AWS432"/>
      <c r="AWT432"/>
      <c r="AWU432"/>
      <c r="AWV432"/>
      <c r="AWW432"/>
      <c r="AWX432"/>
      <c r="AWY432"/>
      <c r="AWZ432"/>
      <c r="AXA432"/>
      <c r="AXB432"/>
      <c r="AXC432"/>
      <c r="AXD432"/>
      <c r="AXE432"/>
      <c r="AXF432"/>
      <c r="AXG432"/>
      <c r="AXH432"/>
      <c r="AXI432"/>
      <c r="AXJ432"/>
      <c r="AXK432"/>
      <c r="AXL432"/>
      <c r="AXM432"/>
      <c r="AXN432"/>
      <c r="AXO432"/>
      <c r="AXP432"/>
      <c r="AXQ432"/>
      <c r="AXR432"/>
      <c r="AXS432"/>
      <c r="AXT432"/>
      <c r="AXU432"/>
      <c r="AXV432"/>
      <c r="AXW432"/>
      <c r="AXX432"/>
      <c r="AXY432"/>
      <c r="AXZ432"/>
      <c r="AYA432"/>
      <c r="AYB432"/>
      <c r="AYC432"/>
      <c r="AYD432"/>
      <c r="AYE432"/>
      <c r="AYF432"/>
      <c r="AYG432"/>
      <c r="AYH432"/>
      <c r="AYI432"/>
      <c r="AYJ432"/>
      <c r="AYK432"/>
      <c r="AYL432"/>
      <c r="AYM432"/>
      <c r="AYN432"/>
      <c r="AYO432"/>
      <c r="AYP432"/>
      <c r="AYQ432"/>
      <c r="AYR432"/>
      <c r="AYS432"/>
      <c r="AYT432"/>
      <c r="AYU432"/>
      <c r="AYV432"/>
      <c r="AYW432"/>
      <c r="AYX432"/>
      <c r="AYY432"/>
      <c r="AYZ432"/>
      <c r="AZA432"/>
      <c r="AZB432"/>
      <c r="AZC432"/>
      <c r="AZD432"/>
      <c r="AZE432"/>
      <c r="AZF432"/>
      <c r="AZG432"/>
      <c r="AZH432"/>
      <c r="AZI432"/>
      <c r="AZJ432"/>
      <c r="AZK432"/>
      <c r="AZL432"/>
      <c r="AZM432"/>
      <c r="AZN432"/>
      <c r="AZO432"/>
      <c r="AZP432"/>
      <c r="AZQ432"/>
      <c r="AZR432"/>
      <c r="AZS432"/>
      <c r="AZT432"/>
      <c r="AZU432"/>
      <c r="AZV432"/>
      <c r="AZW432"/>
      <c r="AZX432"/>
      <c r="AZY432"/>
      <c r="AZZ432"/>
      <c r="BAA432"/>
      <c r="BAB432"/>
      <c r="BAC432"/>
      <c r="BAD432"/>
      <c r="BAE432"/>
      <c r="BAF432"/>
      <c r="BAG432"/>
      <c r="BAH432"/>
      <c r="BAI432"/>
      <c r="BAJ432"/>
      <c r="BAK432"/>
      <c r="BAL432"/>
      <c r="BAM432"/>
      <c r="BAN432"/>
      <c r="BAO432"/>
      <c r="BAP432"/>
      <c r="BAQ432"/>
      <c r="BAR432"/>
      <c r="BAS432"/>
      <c r="BAT432"/>
      <c r="BAU432"/>
      <c r="BAV432"/>
      <c r="BAW432"/>
      <c r="BAX432"/>
      <c r="BAY432"/>
      <c r="BAZ432"/>
      <c r="BBA432"/>
      <c r="BBB432"/>
      <c r="BBC432"/>
      <c r="BBD432"/>
      <c r="BBE432"/>
      <c r="BBF432"/>
      <c r="BBG432"/>
      <c r="BBH432"/>
      <c r="BBI432"/>
      <c r="BBJ432"/>
      <c r="BBK432"/>
      <c r="BBL432"/>
      <c r="BBM432"/>
      <c r="BBN432"/>
      <c r="BBO432"/>
      <c r="BBP432"/>
      <c r="BBQ432"/>
      <c r="BBR432"/>
      <c r="BBS432"/>
      <c r="BBT432"/>
      <c r="BBU432"/>
      <c r="BBV432"/>
      <c r="BBW432"/>
      <c r="BBX432"/>
      <c r="BBY432"/>
      <c r="BBZ432"/>
      <c r="BCA432"/>
      <c r="BCB432"/>
      <c r="BCC432"/>
      <c r="BCD432"/>
      <c r="BCE432"/>
      <c r="BCF432"/>
      <c r="BCG432"/>
      <c r="BCH432"/>
      <c r="BCI432"/>
      <c r="BCJ432"/>
      <c r="BCK432"/>
      <c r="BCL432"/>
      <c r="BCM432"/>
      <c r="BCN432"/>
      <c r="BCO432"/>
      <c r="BCP432"/>
      <c r="BCQ432"/>
      <c r="BCR432"/>
      <c r="BCS432"/>
      <c r="BCT432"/>
      <c r="BCU432"/>
      <c r="BCV432"/>
      <c r="BCW432"/>
      <c r="BCX432"/>
      <c r="BCY432"/>
      <c r="BCZ432"/>
      <c r="BDA432"/>
      <c r="BDB432"/>
      <c r="BDC432"/>
      <c r="BDD432"/>
      <c r="BDE432"/>
      <c r="BDF432"/>
      <c r="BDG432"/>
      <c r="BDH432"/>
      <c r="BDI432"/>
      <c r="BDJ432"/>
      <c r="BDK432"/>
      <c r="BDL432"/>
      <c r="BDM432"/>
      <c r="BDN432"/>
      <c r="BDO432"/>
      <c r="BDP432"/>
      <c r="BDQ432"/>
      <c r="BDR432"/>
      <c r="BDS432"/>
      <c r="BDT432"/>
      <c r="BDU432"/>
      <c r="BDV432"/>
      <c r="BDW432"/>
      <c r="BDX432"/>
      <c r="BDY432"/>
      <c r="BDZ432"/>
      <c r="BEA432"/>
      <c r="BEB432"/>
      <c r="BEC432"/>
      <c r="BED432"/>
      <c r="BEE432"/>
      <c r="BEF432"/>
      <c r="BEG432"/>
      <c r="BEH432"/>
      <c r="BEI432"/>
      <c r="BEJ432"/>
      <c r="BEK432"/>
      <c r="BEL432"/>
      <c r="BEM432"/>
      <c r="BEN432"/>
      <c r="BEO432"/>
      <c r="BEP432"/>
      <c r="BEQ432"/>
      <c r="BER432"/>
      <c r="BES432"/>
      <c r="BET432"/>
      <c r="BEU432"/>
      <c r="BEV432"/>
      <c r="BEW432"/>
      <c r="BEX432"/>
      <c r="BEY432"/>
      <c r="BEZ432"/>
      <c r="BFA432"/>
      <c r="BFB432"/>
      <c r="BFC432"/>
      <c r="BFD432"/>
      <c r="BFE432"/>
      <c r="BFF432"/>
      <c r="BFG432"/>
      <c r="BFH432"/>
      <c r="BFI432"/>
      <c r="BFJ432"/>
      <c r="BFK432"/>
      <c r="BFL432"/>
      <c r="BFM432"/>
      <c r="BFN432"/>
      <c r="BFO432"/>
      <c r="BFP432"/>
      <c r="BFQ432"/>
      <c r="BFR432"/>
      <c r="BFS432"/>
      <c r="BFT432"/>
      <c r="BFU432"/>
      <c r="BFV432"/>
      <c r="BFW432"/>
      <c r="BFX432"/>
      <c r="BFY432"/>
      <c r="BFZ432"/>
      <c r="BGA432"/>
      <c r="BGB432"/>
      <c r="BGC432"/>
      <c r="BGD432"/>
      <c r="BGE432"/>
      <c r="BGF432"/>
      <c r="BGG432"/>
      <c r="BGH432"/>
      <c r="BGI432"/>
      <c r="BGJ432"/>
      <c r="BGK432"/>
      <c r="BGL432"/>
      <c r="BGM432"/>
      <c r="BGN432"/>
      <c r="BGO432"/>
      <c r="BGP432"/>
      <c r="BGQ432"/>
      <c r="BGR432"/>
      <c r="BGS432"/>
      <c r="BGT432"/>
      <c r="BGU432"/>
      <c r="BGV432"/>
      <c r="BGW432"/>
      <c r="BGX432"/>
      <c r="BGY432"/>
      <c r="BGZ432"/>
      <c r="BHA432"/>
      <c r="BHB432"/>
      <c r="BHC432"/>
      <c r="BHD432"/>
      <c r="BHE432"/>
      <c r="BHF432"/>
      <c r="BHG432"/>
      <c r="BHH432"/>
      <c r="BHI432"/>
      <c r="BHJ432"/>
      <c r="BHK432"/>
      <c r="BHL432"/>
      <c r="BHM432"/>
      <c r="BHN432"/>
      <c r="BHO432"/>
      <c r="BHP432"/>
      <c r="BHQ432"/>
      <c r="BHR432"/>
      <c r="BHS432"/>
      <c r="BHT432"/>
      <c r="BHU432"/>
      <c r="BHV432"/>
      <c r="BHW432"/>
      <c r="BHX432"/>
      <c r="BHY432"/>
      <c r="BHZ432"/>
      <c r="BIA432"/>
      <c r="BIB432"/>
      <c r="BIC432"/>
      <c r="BID432"/>
      <c r="BIE432"/>
      <c r="BIF432"/>
      <c r="BIG432"/>
      <c r="BIH432"/>
      <c r="BII432"/>
      <c r="BIJ432"/>
      <c r="BIK432"/>
      <c r="BIL432"/>
      <c r="BIM432"/>
      <c r="BIN432"/>
      <c r="BIO432"/>
      <c r="BIP432"/>
      <c r="BIQ432"/>
      <c r="BIR432"/>
      <c r="BIS432"/>
      <c r="BIT432"/>
      <c r="BIU432"/>
      <c r="BIV432"/>
      <c r="BIW432"/>
      <c r="BIX432"/>
      <c r="BIY432"/>
      <c r="BIZ432"/>
      <c r="BJA432"/>
      <c r="BJB432"/>
      <c r="BJC432"/>
      <c r="BJD432"/>
      <c r="BJE432"/>
      <c r="BJF432"/>
      <c r="BJG432"/>
      <c r="BJH432"/>
      <c r="BJI432"/>
      <c r="BJJ432"/>
      <c r="BJK432"/>
      <c r="BJL432"/>
      <c r="BJM432"/>
      <c r="BJN432"/>
      <c r="BJO432"/>
      <c r="BJP432"/>
      <c r="BJQ432"/>
      <c r="BJR432"/>
      <c r="BJS432"/>
      <c r="BJT432"/>
      <c r="BJU432"/>
      <c r="BJV432"/>
      <c r="BJW432"/>
      <c r="BJX432"/>
      <c r="BJY432"/>
      <c r="BJZ432"/>
      <c r="BKA432"/>
      <c r="BKB432"/>
      <c r="BKC432"/>
      <c r="BKD432"/>
      <c r="BKE432"/>
      <c r="BKF432"/>
      <c r="BKG432"/>
      <c r="BKH432"/>
      <c r="BKI432"/>
      <c r="BKJ432"/>
      <c r="BKK432"/>
      <c r="BKL432"/>
      <c r="BKM432"/>
      <c r="BKN432"/>
      <c r="BKO432"/>
      <c r="BKP432"/>
      <c r="BKQ432"/>
      <c r="BKR432"/>
      <c r="BKS432"/>
      <c r="BKT432"/>
      <c r="BKU432"/>
      <c r="BKV432"/>
      <c r="BKW432"/>
      <c r="BKX432"/>
      <c r="BKY432"/>
      <c r="BKZ432"/>
      <c r="BLA432"/>
      <c r="BLB432"/>
      <c r="BLC432"/>
      <c r="BLD432"/>
      <c r="BLE432"/>
      <c r="BLF432"/>
      <c r="BLG432"/>
      <c r="BLH432"/>
      <c r="BLI432"/>
      <c r="BLJ432"/>
      <c r="BLK432"/>
      <c r="BLL432"/>
      <c r="BLM432"/>
      <c r="BLN432"/>
      <c r="BLO432"/>
      <c r="BLP432"/>
      <c r="BLQ432"/>
      <c r="BLR432"/>
      <c r="BLS432"/>
      <c r="BLT432"/>
      <c r="BLU432"/>
      <c r="BLV432"/>
      <c r="BLW432"/>
      <c r="BLX432"/>
      <c r="BLY432"/>
      <c r="BLZ432"/>
      <c r="BMA432"/>
      <c r="BMB432"/>
      <c r="BMC432"/>
      <c r="BMD432"/>
      <c r="BME432"/>
      <c r="BMF432"/>
      <c r="BMG432"/>
      <c r="BMH432"/>
      <c r="BMI432"/>
      <c r="BMJ432"/>
      <c r="BMK432"/>
      <c r="BML432"/>
      <c r="BMM432"/>
      <c r="BMN432"/>
      <c r="BMO432"/>
      <c r="BMP432"/>
      <c r="BMQ432"/>
      <c r="BMR432"/>
      <c r="BMS432"/>
      <c r="BMT432"/>
      <c r="BMU432"/>
      <c r="BMV432"/>
      <c r="BMW432"/>
      <c r="BMX432"/>
      <c r="BMY432"/>
      <c r="BMZ432"/>
      <c r="BNA432"/>
      <c r="BNB432"/>
      <c r="BNC432"/>
      <c r="BND432"/>
      <c r="BNE432"/>
      <c r="BNF432"/>
      <c r="BNG432"/>
      <c r="BNH432"/>
      <c r="BNI432"/>
      <c r="BNJ432"/>
      <c r="BNK432"/>
      <c r="BNL432"/>
      <c r="BNM432"/>
      <c r="BNN432"/>
      <c r="BNO432"/>
      <c r="BNP432"/>
      <c r="BNQ432"/>
      <c r="BNR432"/>
      <c r="BNS432"/>
      <c r="BNT432"/>
      <c r="BNU432"/>
      <c r="BNV432"/>
      <c r="BNW432"/>
      <c r="BNX432"/>
      <c r="BNY432"/>
      <c r="BNZ432"/>
      <c r="BOA432"/>
      <c r="BOB432"/>
      <c r="BOC432"/>
      <c r="BOD432"/>
      <c r="BOE432"/>
      <c r="BOF432"/>
      <c r="BOG432"/>
      <c r="BOH432"/>
      <c r="BOI432"/>
      <c r="BOJ432"/>
      <c r="BOK432"/>
      <c r="BOL432"/>
      <c r="BOM432"/>
      <c r="BON432"/>
      <c r="BOO432"/>
      <c r="BOP432"/>
      <c r="BOQ432"/>
      <c r="BOR432"/>
      <c r="BOS432"/>
      <c r="BOT432"/>
      <c r="BOU432"/>
      <c r="BOV432"/>
      <c r="BOW432"/>
      <c r="BOX432"/>
      <c r="BOY432"/>
      <c r="BOZ432"/>
      <c r="BPA432"/>
      <c r="BPB432"/>
      <c r="BPC432"/>
      <c r="BPD432"/>
      <c r="BPE432"/>
      <c r="BPF432"/>
      <c r="BPG432"/>
      <c r="BPH432"/>
      <c r="BPI432"/>
      <c r="BPJ432"/>
      <c r="BPK432"/>
      <c r="BPL432"/>
      <c r="BPM432"/>
      <c r="BPN432"/>
      <c r="BPO432"/>
      <c r="BPP432"/>
      <c r="BPQ432"/>
      <c r="BPR432"/>
      <c r="BPS432"/>
      <c r="BPT432"/>
      <c r="BPU432"/>
      <c r="BPV432"/>
      <c r="BPW432"/>
      <c r="BPX432"/>
      <c r="BPY432"/>
      <c r="BPZ432"/>
      <c r="BQA432"/>
      <c r="BQB432"/>
      <c r="BQC432"/>
      <c r="BQD432"/>
      <c r="BQE432"/>
      <c r="BQF432"/>
      <c r="BQG432"/>
      <c r="BQH432"/>
      <c r="BQI432"/>
      <c r="BQJ432"/>
      <c r="BQK432"/>
      <c r="BQL432"/>
      <c r="BQM432"/>
      <c r="BQN432"/>
      <c r="BQO432"/>
      <c r="BQP432"/>
      <c r="BQQ432"/>
      <c r="BQR432"/>
      <c r="BQS432"/>
      <c r="BQT432"/>
      <c r="BQU432"/>
      <c r="BQV432"/>
      <c r="BQW432"/>
      <c r="BQX432"/>
      <c r="BQY432"/>
      <c r="BQZ432"/>
      <c r="BRA432"/>
      <c r="BRB432"/>
      <c r="BRC432"/>
      <c r="BRD432"/>
      <c r="BRE432"/>
      <c r="BRF432"/>
      <c r="BRG432"/>
      <c r="BRH432"/>
      <c r="BRI432"/>
      <c r="BRJ432"/>
      <c r="BRK432"/>
      <c r="BRL432"/>
      <c r="BRM432"/>
      <c r="BRN432"/>
      <c r="BRO432"/>
      <c r="BRP432"/>
      <c r="BRQ432"/>
      <c r="BRR432"/>
      <c r="BRS432"/>
      <c r="BRT432"/>
      <c r="BRU432"/>
      <c r="BRV432"/>
      <c r="BRW432"/>
      <c r="BRX432"/>
      <c r="BRY432"/>
      <c r="BRZ432"/>
      <c r="BSA432"/>
      <c r="BSB432"/>
      <c r="BSC432"/>
      <c r="BSD432"/>
      <c r="BSE432"/>
      <c r="BSF432"/>
      <c r="BSG432"/>
      <c r="BSH432"/>
      <c r="BSI432"/>
      <c r="BSJ432"/>
      <c r="BSK432"/>
      <c r="BSL432"/>
      <c r="BSM432"/>
      <c r="BSN432"/>
      <c r="BSO432"/>
      <c r="BSP432"/>
      <c r="BSQ432"/>
      <c r="BSR432"/>
      <c r="BSS432"/>
      <c r="BST432"/>
      <c r="BSU432"/>
      <c r="BSV432"/>
      <c r="BSW432"/>
      <c r="BSX432"/>
      <c r="BSY432"/>
      <c r="BSZ432"/>
      <c r="BTA432"/>
      <c r="BTB432"/>
      <c r="BTC432"/>
      <c r="BTD432"/>
      <c r="BTE432"/>
      <c r="BTF432"/>
      <c r="BTG432"/>
      <c r="BTH432"/>
      <c r="BTI432"/>
      <c r="BTJ432"/>
      <c r="BTK432"/>
      <c r="BTL432"/>
      <c r="BTM432"/>
      <c r="BTN432"/>
      <c r="BTO432"/>
      <c r="BTP432"/>
      <c r="BTQ432"/>
      <c r="BTR432"/>
      <c r="BTS432"/>
      <c r="BTT432"/>
      <c r="BTU432"/>
      <c r="BTV432"/>
      <c r="BTW432"/>
      <c r="BTX432"/>
      <c r="BTY432"/>
      <c r="BTZ432"/>
      <c r="BUA432"/>
      <c r="BUB432"/>
      <c r="BUC432"/>
      <c r="BUD432"/>
      <c r="BUE432"/>
      <c r="BUF432"/>
      <c r="BUG432"/>
      <c r="BUH432"/>
      <c r="BUI432"/>
      <c r="BUJ432"/>
      <c r="BUK432"/>
      <c r="BUL432"/>
      <c r="BUM432"/>
      <c r="BUN432"/>
      <c r="BUO432"/>
      <c r="BUP432"/>
      <c r="BUQ432"/>
      <c r="BUR432"/>
      <c r="BUS432"/>
      <c r="BUT432"/>
      <c r="BUU432"/>
      <c r="BUV432"/>
      <c r="BUW432"/>
      <c r="BUX432"/>
      <c r="BUY432"/>
      <c r="BUZ432"/>
      <c r="BVA432"/>
      <c r="BVB432"/>
      <c r="BVC432"/>
      <c r="BVD432"/>
      <c r="BVE432"/>
      <c r="BVF432"/>
      <c r="BVG432"/>
      <c r="BVH432"/>
      <c r="BVI432"/>
      <c r="BVJ432"/>
      <c r="BVK432"/>
      <c r="BVL432"/>
      <c r="BVM432"/>
      <c r="BVN432"/>
      <c r="BVO432"/>
      <c r="BVP432"/>
      <c r="BVQ432"/>
      <c r="BVR432"/>
      <c r="BVS432"/>
      <c r="BVT432"/>
      <c r="BVU432"/>
      <c r="BVV432"/>
      <c r="BVW432"/>
      <c r="BVX432"/>
      <c r="BVY432"/>
      <c r="BVZ432"/>
      <c r="BWA432"/>
      <c r="BWB432"/>
      <c r="BWC432"/>
      <c r="BWD432"/>
      <c r="BWE432"/>
      <c r="BWF432"/>
      <c r="BWG432"/>
      <c r="BWH432"/>
      <c r="BWI432"/>
      <c r="BWJ432"/>
      <c r="BWK432"/>
      <c r="BWL432"/>
      <c r="BWM432"/>
      <c r="BWN432"/>
      <c r="BWO432"/>
      <c r="BWP432"/>
      <c r="BWQ432"/>
      <c r="BWR432"/>
      <c r="BWS432"/>
      <c r="BWT432"/>
      <c r="BWU432"/>
      <c r="BWV432"/>
      <c r="BWW432"/>
      <c r="BWX432"/>
      <c r="BWY432"/>
      <c r="BWZ432"/>
      <c r="BXA432"/>
      <c r="BXB432"/>
      <c r="BXC432"/>
      <c r="BXD432"/>
      <c r="BXE432"/>
      <c r="BXF432"/>
      <c r="BXG432"/>
      <c r="BXH432"/>
      <c r="BXI432"/>
      <c r="BXJ432"/>
      <c r="BXK432"/>
      <c r="BXL432"/>
      <c r="BXM432"/>
      <c r="BXN432"/>
      <c r="BXO432"/>
      <c r="BXP432"/>
      <c r="BXQ432"/>
      <c r="BXR432"/>
      <c r="BXS432"/>
      <c r="BXT432"/>
      <c r="BXU432"/>
      <c r="BXV432"/>
      <c r="BXW432"/>
      <c r="BXX432"/>
      <c r="BXY432"/>
      <c r="BXZ432"/>
      <c r="BYA432"/>
      <c r="BYB432"/>
      <c r="BYC432"/>
      <c r="BYD432"/>
      <c r="BYE432"/>
      <c r="BYF432"/>
      <c r="BYG432"/>
      <c r="BYH432"/>
      <c r="BYI432"/>
      <c r="BYJ432"/>
      <c r="BYK432"/>
      <c r="BYL432"/>
      <c r="BYM432"/>
      <c r="BYN432"/>
      <c r="BYO432"/>
      <c r="BYP432"/>
      <c r="BYQ432"/>
      <c r="BYR432"/>
      <c r="BYS432"/>
      <c r="BYT432"/>
      <c r="BYU432"/>
      <c r="BYV432"/>
      <c r="BYW432"/>
      <c r="BYX432"/>
      <c r="BYY432"/>
      <c r="BYZ432"/>
      <c r="BZA432"/>
      <c r="BZB432"/>
      <c r="BZC432"/>
      <c r="BZD432"/>
      <c r="BZE432"/>
      <c r="BZF432"/>
      <c r="BZG432"/>
      <c r="BZH432"/>
      <c r="BZI432"/>
      <c r="BZJ432"/>
      <c r="BZK432"/>
      <c r="BZL432"/>
      <c r="BZM432"/>
      <c r="BZN432"/>
      <c r="BZO432"/>
      <c r="BZP432"/>
      <c r="BZQ432"/>
      <c r="BZR432"/>
      <c r="BZS432"/>
    </row>
    <row r="433" spans="1:13 1038:2047" s="2" customFormat="1" ht="16.5" customHeight="1" x14ac:dyDescent="0.3">
      <c r="A433" s="47"/>
      <c r="B433" s="38"/>
      <c r="C433" s="38"/>
      <c r="D433" s="1" t="s">
        <v>14</v>
      </c>
      <c r="E433" s="1" t="s">
        <v>15</v>
      </c>
      <c r="F433" s="10">
        <v>36.1</v>
      </c>
      <c r="G433" s="1" t="s">
        <v>16</v>
      </c>
      <c r="H433" s="40"/>
      <c r="I433" s="40"/>
      <c r="J433" s="40"/>
      <c r="K433" s="40"/>
      <c r="L433" s="39"/>
      <c r="M433" s="40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  <c r="ANK433"/>
      <c r="ANL433"/>
      <c r="ANM433"/>
      <c r="ANN433"/>
      <c r="ANO433"/>
      <c r="ANP433"/>
      <c r="ANQ433"/>
      <c r="ANR433"/>
      <c r="ANS433"/>
      <c r="ANT433"/>
      <c r="ANU433"/>
      <c r="ANV433"/>
      <c r="ANW433"/>
      <c r="ANX433"/>
      <c r="ANY433"/>
      <c r="ANZ433"/>
      <c r="AOA433"/>
      <c r="AOB433"/>
      <c r="AOC433"/>
      <c r="AOD433"/>
      <c r="AOE433"/>
      <c r="AOF433"/>
      <c r="AOG433"/>
      <c r="AOH433"/>
      <c r="AOI433"/>
      <c r="AOJ433"/>
      <c r="AOK433"/>
      <c r="AOL433"/>
      <c r="AOM433"/>
      <c r="AON433"/>
      <c r="AOO433"/>
      <c r="AOP433"/>
      <c r="AOQ433"/>
      <c r="AOR433"/>
      <c r="AOS433"/>
      <c r="AOT433"/>
      <c r="AOU433"/>
      <c r="AOV433"/>
      <c r="AOW433"/>
      <c r="AOX433"/>
      <c r="AOY433"/>
      <c r="AOZ433"/>
      <c r="APA433"/>
      <c r="APB433"/>
      <c r="APC433"/>
      <c r="APD433"/>
      <c r="APE433"/>
      <c r="APF433"/>
      <c r="APG433"/>
      <c r="APH433"/>
      <c r="API433"/>
      <c r="APJ433"/>
      <c r="APK433"/>
      <c r="APL433"/>
      <c r="APM433"/>
      <c r="APN433"/>
      <c r="APO433"/>
      <c r="APP433"/>
      <c r="APQ433"/>
      <c r="APR433"/>
      <c r="APS433"/>
      <c r="APT433"/>
      <c r="APU433"/>
      <c r="APV433"/>
      <c r="APW433"/>
      <c r="APX433"/>
      <c r="APY433"/>
      <c r="APZ433"/>
      <c r="AQA433"/>
      <c r="AQB433"/>
      <c r="AQC433"/>
      <c r="AQD433"/>
      <c r="AQE433"/>
      <c r="AQF433"/>
      <c r="AQG433"/>
      <c r="AQH433"/>
      <c r="AQI433"/>
      <c r="AQJ433"/>
      <c r="AQK433"/>
      <c r="AQL433"/>
      <c r="AQM433"/>
      <c r="AQN433"/>
      <c r="AQO433"/>
      <c r="AQP433"/>
      <c r="AQQ433"/>
      <c r="AQR433"/>
      <c r="AQS433"/>
      <c r="AQT433"/>
      <c r="AQU433"/>
      <c r="AQV433"/>
      <c r="AQW433"/>
      <c r="AQX433"/>
      <c r="AQY433"/>
      <c r="AQZ433"/>
      <c r="ARA433"/>
      <c r="ARB433"/>
      <c r="ARC433"/>
      <c r="ARD433"/>
      <c r="ARE433"/>
      <c r="ARF433"/>
      <c r="ARG433"/>
      <c r="ARH433"/>
      <c r="ARI433"/>
      <c r="ARJ433"/>
      <c r="ARK433"/>
      <c r="ARL433"/>
      <c r="ARM433"/>
      <c r="ARN433"/>
      <c r="ARO433"/>
      <c r="ARP433"/>
      <c r="ARQ433"/>
      <c r="ARR433"/>
      <c r="ARS433"/>
      <c r="ART433"/>
      <c r="ARU433"/>
      <c r="ARV433"/>
      <c r="ARW433"/>
      <c r="ARX433"/>
      <c r="ARY433"/>
      <c r="ARZ433"/>
      <c r="ASA433"/>
      <c r="ASB433"/>
      <c r="ASC433"/>
      <c r="ASD433"/>
      <c r="ASE433"/>
      <c r="ASF433"/>
      <c r="ASG433"/>
      <c r="ASH433"/>
      <c r="ASI433"/>
      <c r="ASJ433"/>
      <c r="ASK433"/>
      <c r="ASL433"/>
      <c r="ASM433"/>
      <c r="ASN433"/>
      <c r="ASO433"/>
      <c r="ASP433"/>
      <c r="ASQ433"/>
      <c r="ASR433"/>
      <c r="ASS433"/>
      <c r="AST433"/>
      <c r="ASU433"/>
      <c r="ASV433"/>
      <c r="ASW433"/>
      <c r="ASX433"/>
      <c r="ASY433"/>
      <c r="ASZ433"/>
      <c r="ATA433"/>
      <c r="ATB433"/>
      <c r="ATC433"/>
      <c r="ATD433"/>
      <c r="ATE433"/>
      <c r="ATF433"/>
      <c r="ATG433"/>
      <c r="ATH433"/>
      <c r="ATI433"/>
      <c r="ATJ433"/>
      <c r="ATK433"/>
      <c r="ATL433"/>
      <c r="ATM433"/>
      <c r="ATN433"/>
      <c r="ATO433"/>
      <c r="ATP433"/>
      <c r="ATQ433"/>
      <c r="ATR433"/>
      <c r="ATS433"/>
      <c r="ATT433"/>
      <c r="ATU433"/>
      <c r="ATV433"/>
      <c r="ATW433"/>
      <c r="ATX433"/>
      <c r="ATY433"/>
      <c r="ATZ433"/>
      <c r="AUA433"/>
      <c r="AUB433"/>
      <c r="AUC433"/>
      <c r="AUD433"/>
      <c r="AUE433"/>
      <c r="AUF433"/>
      <c r="AUG433"/>
      <c r="AUH433"/>
      <c r="AUI433"/>
      <c r="AUJ433"/>
      <c r="AUK433"/>
      <c r="AUL433"/>
      <c r="AUM433"/>
      <c r="AUN433"/>
      <c r="AUO433"/>
      <c r="AUP433"/>
      <c r="AUQ433"/>
      <c r="AUR433"/>
      <c r="AUS433"/>
      <c r="AUT433"/>
      <c r="AUU433"/>
      <c r="AUV433"/>
      <c r="AUW433"/>
      <c r="AUX433"/>
      <c r="AUY433"/>
      <c r="AUZ433"/>
      <c r="AVA433"/>
      <c r="AVB433"/>
      <c r="AVC433"/>
      <c r="AVD433"/>
      <c r="AVE433"/>
      <c r="AVF433"/>
      <c r="AVG433"/>
      <c r="AVH433"/>
      <c r="AVI433"/>
      <c r="AVJ433"/>
      <c r="AVK433"/>
      <c r="AVL433"/>
      <c r="AVM433"/>
      <c r="AVN433"/>
      <c r="AVO433"/>
      <c r="AVP433"/>
      <c r="AVQ433"/>
      <c r="AVR433"/>
      <c r="AVS433"/>
      <c r="AVT433"/>
      <c r="AVU433"/>
      <c r="AVV433"/>
      <c r="AVW433"/>
      <c r="AVX433"/>
      <c r="AVY433"/>
      <c r="AVZ433"/>
      <c r="AWA433"/>
      <c r="AWB433"/>
      <c r="AWC433"/>
      <c r="AWD433"/>
      <c r="AWE433"/>
      <c r="AWF433"/>
      <c r="AWG433"/>
      <c r="AWH433"/>
      <c r="AWI433"/>
      <c r="AWJ433"/>
      <c r="AWK433"/>
      <c r="AWL433"/>
      <c r="AWM433"/>
      <c r="AWN433"/>
      <c r="AWO433"/>
      <c r="AWP433"/>
      <c r="AWQ433"/>
      <c r="AWR433"/>
      <c r="AWS433"/>
      <c r="AWT433"/>
      <c r="AWU433"/>
      <c r="AWV433"/>
      <c r="AWW433"/>
      <c r="AWX433"/>
      <c r="AWY433"/>
      <c r="AWZ433"/>
      <c r="AXA433"/>
      <c r="AXB433"/>
      <c r="AXC433"/>
      <c r="AXD433"/>
      <c r="AXE433"/>
      <c r="AXF433"/>
      <c r="AXG433"/>
      <c r="AXH433"/>
      <c r="AXI433"/>
      <c r="AXJ433"/>
      <c r="AXK433"/>
      <c r="AXL433"/>
      <c r="AXM433"/>
      <c r="AXN433"/>
      <c r="AXO433"/>
      <c r="AXP433"/>
      <c r="AXQ433"/>
      <c r="AXR433"/>
      <c r="AXS433"/>
      <c r="AXT433"/>
      <c r="AXU433"/>
      <c r="AXV433"/>
      <c r="AXW433"/>
      <c r="AXX433"/>
      <c r="AXY433"/>
      <c r="AXZ433"/>
      <c r="AYA433"/>
      <c r="AYB433"/>
      <c r="AYC433"/>
      <c r="AYD433"/>
      <c r="AYE433"/>
      <c r="AYF433"/>
      <c r="AYG433"/>
      <c r="AYH433"/>
      <c r="AYI433"/>
      <c r="AYJ433"/>
      <c r="AYK433"/>
      <c r="AYL433"/>
      <c r="AYM433"/>
      <c r="AYN433"/>
      <c r="AYO433"/>
      <c r="AYP433"/>
      <c r="AYQ433"/>
      <c r="AYR433"/>
      <c r="AYS433"/>
      <c r="AYT433"/>
      <c r="AYU433"/>
      <c r="AYV433"/>
      <c r="AYW433"/>
      <c r="AYX433"/>
      <c r="AYY433"/>
      <c r="AYZ433"/>
      <c r="AZA433"/>
      <c r="AZB433"/>
      <c r="AZC433"/>
      <c r="AZD433"/>
      <c r="AZE433"/>
      <c r="AZF433"/>
      <c r="AZG433"/>
      <c r="AZH433"/>
      <c r="AZI433"/>
      <c r="AZJ433"/>
      <c r="AZK433"/>
      <c r="AZL433"/>
      <c r="AZM433"/>
      <c r="AZN433"/>
      <c r="AZO433"/>
      <c r="AZP433"/>
      <c r="AZQ433"/>
      <c r="AZR433"/>
      <c r="AZS433"/>
      <c r="AZT433"/>
      <c r="AZU433"/>
      <c r="AZV433"/>
      <c r="AZW433"/>
      <c r="AZX433"/>
      <c r="AZY433"/>
      <c r="AZZ433"/>
      <c r="BAA433"/>
      <c r="BAB433"/>
      <c r="BAC433"/>
      <c r="BAD433"/>
      <c r="BAE433"/>
      <c r="BAF433"/>
      <c r="BAG433"/>
      <c r="BAH433"/>
      <c r="BAI433"/>
      <c r="BAJ433"/>
      <c r="BAK433"/>
      <c r="BAL433"/>
      <c r="BAM433"/>
      <c r="BAN433"/>
      <c r="BAO433"/>
      <c r="BAP433"/>
      <c r="BAQ433"/>
      <c r="BAR433"/>
      <c r="BAS433"/>
      <c r="BAT433"/>
      <c r="BAU433"/>
      <c r="BAV433"/>
      <c r="BAW433"/>
      <c r="BAX433"/>
      <c r="BAY433"/>
      <c r="BAZ433"/>
      <c r="BBA433"/>
      <c r="BBB433"/>
      <c r="BBC433"/>
      <c r="BBD433"/>
      <c r="BBE433"/>
      <c r="BBF433"/>
      <c r="BBG433"/>
      <c r="BBH433"/>
      <c r="BBI433"/>
      <c r="BBJ433"/>
      <c r="BBK433"/>
      <c r="BBL433"/>
      <c r="BBM433"/>
      <c r="BBN433"/>
      <c r="BBO433"/>
      <c r="BBP433"/>
      <c r="BBQ433"/>
      <c r="BBR433"/>
      <c r="BBS433"/>
      <c r="BBT433"/>
      <c r="BBU433"/>
      <c r="BBV433"/>
      <c r="BBW433"/>
      <c r="BBX433"/>
      <c r="BBY433"/>
      <c r="BBZ433"/>
      <c r="BCA433"/>
      <c r="BCB433"/>
      <c r="BCC433"/>
      <c r="BCD433"/>
      <c r="BCE433"/>
      <c r="BCF433"/>
      <c r="BCG433"/>
      <c r="BCH433"/>
      <c r="BCI433"/>
      <c r="BCJ433"/>
      <c r="BCK433"/>
      <c r="BCL433"/>
      <c r="BCM433"/>
      <c r="BCN433"/>
      <c r="BCO433"/>
      <c r="BCP433"/>
      <c r="BCQ433"/>
      <c r="BCR433"/>
      <c r="BCS433"/>
      <c r="BCT433"/>
      <c r="BCU433"/>
      <c r="BCV433"/>
      <c r="BCW433"/>
      <c r="BCX433"/>
      <c r="BCY433"/>
      <c r="BCZ433"/>
      <c r="BDA433"/>
      <c r="BDB433"/>
      <c r="BDC433"/>
      <c r="BDD433"/>
      <c r="BDE433"/>
      <c r="BDF433"/>
      <c r="BDG433"/>
      <c r="BDH433"/>
      <c r="BDI433"/>
      <c r="BDJ433"/>
      <c r="BDK433"/>
      <c r="BDL433"/>
      <c r="BDM433"/>
      <c r="BDN433"/>
      <c r="BDO433"/>
      <c r="BDP433"/>
      <c r="BDQ433"/>
      <c r="BDR433"/>
      <c r="BDS433"/>
      <c r="BDT433"/>
      <c r="BDU433"/>
      <c r="BDV433"/>
      <c r="BDW433"/>
      <c r="BDX433"/>
      <c r="BDY433"/>
      <c r="BDZ433"/>
      <c r="BEA433"/>
      <c r="BEB433"/>
      <c r="BEC433"/>
      <c r="BED433"/>
      <c r="BEE433"/>
      <c r="BEF433"/>
      <c r="BEG433"/>
      <c r="BEH433"/>
      <c r="BEI433"/>
      <c r="BEJ433"/>
      <c r="BEK433"/>
      <c r="BEL433"/>
      <c r="BEM433"/>
      <c r="BEN433"/>
      <c r="BEO433"/>
      <c r="BEP433"/>
      <c r="BEQ433"/>
      <c r="BER433"/>
      <c r="BES433"/>
      <c r="BET433"/>
      <c r="BEU433"/>
      <c r="BEV433"/>
      <c r="BEW433"/>
      <c r="BEX433"/>
      <c r="BEY433"/>
      <c r="BEZ433"/>
      <c r="BFA433"/>
      <c r="BFB433"/>
      <c r="BFC433"/>
      <c r="BFD433"/>
      <c r="BFE433"/>
      <c r="BFF433"/>
      <c r="BFG433"/>
      <c r="BFH433"/>
      <c r="BFI433"/>
      <c r="BFJ433"/>
      <c r="BFK433"/>
      <c r="BFL433"/>
      <c r="BFM433"/>
      <c r="BFN433"/>
      <c r="BFO433"/>
      <c r="BFP433"/>
      <c r="BFQ433"/>
      <c r="BFR433"/>
      <c r="BFS433"/>
      <c r="BFT433"/>
      <c r="BFU433"/>
      <c r="BFV433"/>
      <c r="BFW433"/>
      <c r="BFX433"/>
      <c r="BFY433"/>
      <c r="BFZ433"/>
      <c r="BGA433"/>
      <c r="BGB433"/>
      <c r="BGC433"/>
      <c r="BGD433"/>
      <c r="BGE433"/>
      <c r="BGF433"/>
      <c r="BGG433"/>
      <c r="BGH433"/>
      <c r="BGI433"/>
      <c r="BGJ433"/>
      <c r="BGK433"/>
      <c r="BGL433"/>
      <c r="BGM433"/>
      <c r="BGN433"/>
      <c r="BGO433"/>
      <c r="BGP433"/>
      <c r="BGQ433"/>
      <c r="BGR433"/>
      <c r="BGS433"/>
      <c r="BGT433"/>
      <c r="BGU433"/>
      <c r="BGV433"/>
      <c r="BGW433"/>
      <c r="BGX433"/>
      <c r="BGY433"/>
      <c r="BGZ433"/>
      <c r="BHA433"/>
      <c r="BHB433"/>
      <c r="BHC433"/>
      <c r="BHD433"/>
      <c r="BHE433"/>
      <c r="BHF433"/>
      <c r="BHG433"/>
      <c r="BHH433"/>
      <c r="BHI433"/>
      <c r="BHJ433"/>
      <c r="BHK433"/>
      <c r="BHL433"/>
      <c r="BHM433"/>
      <c r="BHN433"/>
      <c r="BHO433"/>
      <c r="BHP433"/>
      <c r="BHQ433"/>
      <c r="BHR433"/>
      <c r="BHS433"/>
      <c r="BHT433"/>
      <c r="BHU433"/>
      <c r="BHV433"/>
      <c r="BHW433"/>
      <c r="BHX433"/>
      <c r="BHY433"/>
      <c r="BHZ433"/>
      <c r="BIA433"/>
      <c r="BIB433"/>
      <c r="BIC433"/>
      <c r="BID433"/>
      <c r="BIE433"/>
      <c r="BIF433"/>
      <c r="BIG433"/>
      <c r="BIH433"/>
      <c r="BII433"/>
      <c r="BIJ433"/>
      <c r="BIK433"/>
      <c r="BIL433"/>
      <c r="BIM433"/>
      <c r="BIN433"/>
      <c r="BIO433"/>
      <c r="BIP433"/>
      <c r="BIQ433"/>
      <c r="BIR433"/>
      <c r="BIS433"/>
      <c r="BIT433"/>
      <c r="BIU433"/>
      <c r="BIV433"/>
      <c r="BIW433"/>
      <c r="BIX433"/>
      <c r="BIY433"/>
      <c r="BIZ433"/>
      <c r="BJA433"/>
      <c r="BJB433"/>
      <c r="BJC433"/>
      <c r="BJD433"/>
      <c r="BJE433"/>
      <c r="BJF433"/>
      <c r="BJG433"/>
      <c r="BJH433"/>
      <c r="BJI433"/>
      <c r="BJJ433"/>
      <c r="BJK433"/>
      <c r="BJL433"/>
      <c r="BJM433"/>
      <c r="BJN433"/>
      <c r="BJO433"/>
      <c r="BJP433"/>
      <c r="BJQ433"/>
      <c r="BJR433"/>
      <c r="BJS433"/>
      <c r="BJT433"/>
      <c r="BJU433"/>
      <c r="BJV433"/>
      <c r="BJW433"/>
      <c r="BJX433"/>
      <c r="BJY433"/>
      <c r="BJZ433"/>
      <c r="BKA433"/>
      <c r="BKB433"/>
      <c r="BKC433"/>
      <c r="BKD433"/>
      <c r="BKE433"/>
      <c r="BKF433"/>
      <c r="BKG433"/>
      <c r="BKH433"/>
      <c r="BKI433"/>
      <c r="BKJ433"/>
      <c r="BKK433"/>
      <c r="BKL433"/>
      <c r="BKM433"/>
      <c r="BKN433"/>
      <c r="BKO433"/>
      <c r="BKP433"/>
      <c r="BKQ433"/>
      <c r="BKR433"/>
      <c r="BKS433"/>
      <c r="BKT433"/>
      <c r="BKU433"/>
      <c r="BKV433"/>
      <c r="BKW433"/>
      <c r="BKX433"/>
      <c r="BKY433"/>
      <c r="BKZ433"/>
      <c r="BLA433"/>
      <c r="BLB433"/>
      <c r="BLC433"/>
      <c r="BLD433"/>
      <c r="BLE433"/>
      <c r="BLF433"/>
      <c r="BLG433"/>
      <c r="BLH433"/>
      <c r="BLI433"/>
      <c r="BLJ433"/>
      <c r="BLK433"/>
      <c r="BLL433"/>
      <c r="BLM433"/>
      <c r="BLN433"/>
      <c r="BLO433"/>
      <c r="BLP433"/>
      <c r="BLQ433"/>
      <c r="BLR433"/>
      <c r="BLS433"/>
      <c r="BLT433"/>
      <c r="BLU433"/>
      <c r="BLV433"/>
      <c r="BLW433"/>
      <c r="BLX433"/>
      <c r="BLY433"/>
      <c r="BLZ433"/>
      <c r="BMA433"/>
      <c r="BMB433"/>
      <c r="BMC433"/>
      <c r="BMD433"/>
      <c r="BME433"/>
      <c r="BMF433"/>
      <c r="BMG433"/>
      <c r="BMH433"/>
      <c r="BMI433"/>
      <c r="BMJ433"/>
      <c r="BMK433"/>
      <c r="BML433"/>
      <c r="BMM433"/>
      <c r="BMN433"/>
      <c r="BMO433"/>
      <c r="BMP433"/>
      <c r="BMQ433"/>
      <c r="BMR433"/>
      <c r="BMS433"/>
      <c r="BMT433"/>
      <c r="BMU433"/>
      <c r="BMV433"/>
      <c r="BMW433"/>
      <c r="BMX433"/>
      <c r="BMY433"/>
      <c r="BMZ433"/>
      <c r="BNA433"/>
      <c r="BNB433"/>
      <c r="BNC433"/>
      <c r="BND433"/>
      <c r="BNE433"/>
      <c r="BNF433"/>
      <c r="BNG433"/>
      <c r="BNH433"/>
      <c r="BNI433"/>
      <c r="BNJ433"/>
      <c r="BNK433"/>
      <c r="BNL433"/>
      <c r="BNM433"/>
      <c r="BNN433"/>
      <c r="BNO433"/>
      <c r="BNP433"/>
      <c r="BNQ433"/>
      <c r="BNR433"/>
      <c r="BNS433"/>
      <c r="BNT433"/>
      <c r="BNU433"/>
      <c r="BNV433"/>
      <c r="BNW433"/>
      <c r="BNX433"/>
      <c r="BNY433"/>
      <c r="BNZ433"/>
      <c r="BOA433"/>
      <c r="BOB433"/>
      <c r="BOC433"/>
      <c r="BOD433"/>
      <c r="BOE433"/>
      <c r="BOF433"/>
      <c r="BOG433"/>
      <c r="BOH433"/>
      <c r="BOI433"/>
      <c r="BOJ433"/>
      <c r="BOK433"/>
      <c r="BOL433"/>
      <c r="BOM433"/>
      <c r="BON433"/>
      <c r="BOO433"/>
      <c r="BOP433"/>
      <c r="BOQ433"/>
      <c r="BOR433"/>
      <c r="BOS433"/>
      <c r="BOT433"/>
      <c r="BOU433"/>
      <c r="BOV433"/>
      <c r="BOW433"/>
      <c r="BOX433"/>
      <c r="BOY433"/>
      <c r="BOZ433"/>
      <c r="BPA433"/>
      <c r="BPB433"/>
      <c r="BPC433"/>
      <c r="BPD433"/>
      <c r="BPE433"/>
      <c r="BPF433"/>
      <c r="BPG433"/>
      <c r="BPH433"/>
      <c r="BPI433"/>
      <c r="BPJ433"/>
      <c r="BPK433"/>
      <c r="BPL433"/>
      <c r="BPM433"/>
      <c r="BPN433"/>
      <c r="BPO433"/>
      <c r="BPP433"/>
      <c r="BPQ433"/>
      <c r="BPR433"/>
      <c r="BPS433"/>
      <c r="BPT433"/>
      <c r="BPU433"/>
      <c r="BPV433"/>
      <c r="BPW433"/>
      <c r="BPX433"/>
      <c r="BPY433"/>
      <c r="BPZ433"/>
      <c r="BQA433"/>
      <c r="BQB433"/>
      <c r="BQC433"/>
      <c r="BQD433"/>
      <c r="BQE433"/>
      <c r="BQF433"/>
      <c r="BQG433"/>
      <c r="BQH433"/>
      <c r="BQI433"/>
      <c r="BQJ433"/>
      <c r="BQK433"/>
      <c r="BQL433"/>
      <c r="BQM433"/>
      <c r="BQN433"/>
      <c r="BQO433"/>
      <c r="BQP433"/>
      <c r="BQQ433"/>
      <c r="BQR433"/>
      <c r="BQS433"/>
      <c r="BQT433"/>
      <c r="BQU433"/>
      <c r="BQV433"/>
      <c r="BQW433"/>
      <c r="BQX433"/>
      <c r="BQY433"/>
      <c r="BQZ433"/>
      <c r="BRA433"/>
      <c r="BRB433"/>
      <c r="BRC433"/>
      <c r="BRD433"/>
      <c r="BRE433"/>
      <c r="BRF433"/>
      <c r="BRG433"/>
      <c r="BRH433"/>
      <c r="BRI433"/>
      <c r="BRJ433"/>
      <c r="BRK433"/>
      <c r="BRL433"/>
      <c r="BRM433"/>
      <c r="BRN433"/>
      <c r="BRO433"/>
      <c r="BRP433"/>
      <c r="BRQ433"/>
      <c r="BRR433"/>
      <c r="BRS433"/>
      <c r="BRT433"/>
      <c r="BRU433"/>
      <c r="BRV433"/>
      <c r="BRW433"/>
      <c r="BRX433"/>
      <c r="BRY433"/>
      <c r="BRZ433"/>
      <c r="BSA433"/>
      <c r="BSB433"/>
      <c r="BSC433"/>
      <c r="BSD433"/>
      <c r="BSE433"/>
      <c r="BSF433"/>
      <c r="BSG433"/>
      <c r="BSH433"/>
      <c r="BSI433"/>
      <c r="BSJ433"/>
      <c r="BSK433"/>
      <c r="BSL433"/>
      <c r="BSM433"/>
      <c r="BSN433"/>
      <c r="BSO433"/>
      <c r="BSP433"/>
      <c r="BSQ433"/>
      <c r="BSR433"/>
      <c r="BSS433"/>
      <c r="BST433"/>
      <c r="BSU433"/>
      <c r="BSV433"/>
      <c r="BSW433"/>
      <c r="BSX433"/>
      <c r="BSY433"/>
      <c r="BSZ433"/>
      <c r="BTA433"/>
      <c r="BTB433"/>
      <c r="BTC433"/>
      <c r="BTD433"/>
      <c r="BTE433"/>
      <c r="BTF433"/>
      <c r="BTG433"/>
      <c r="BTH433"/>
      <c r="BTI433"/>
      <c r="BTJ433"/>
      <c r="BTK433"/>
      <c r="BTL433"/>
      <c r="BTM433"/>
      <c r="BTN433"/>
      <c r="BTO433"/>
      <c r="BTP433"/>
      <c r="BTQ433"/>
      <c r="BTR433"/>
      <c r="BTS433"/>
      <c r="BTT433"/>
      <c r="BTU433"/>
      <c r="BTV433"/>
      <c r="BTW433"/>
      <c r="BTX433"/>
      <c r="BTY433"/>
      <c r="BTZ433"/>
      <c r="BUA433"/>
      <c r="BUB433"/>
      <c r="BUC433"/>
      <c r="BUD433"/>
      <c r="BUE433"/>
      <c r="BUF433"/>
      <c r="BUG433"/>
      <c r="BUH433"/>
      <c r="BUI433"/>
      <c r="BUJ433"/>
      <c r="BUK433"/>
      <c r="BUL433"/>
      <c r="BUM433"/>
      <c r="BUN433"/>
      <c r="BUO433"/>
      <c r="BUP433"/>
      <c r="BUQ433"/>
      <c r="BUR433"/>
      <c r="BUS433"/>
      <c r="BUT433"/>
      <c r="BUU433"/>
      <c r="BUV433"/>
      <c r="BUW433"/>
      <c r="BUX433"/>
      <c r="BUY433"/>
      <c r="BUZ433"/>
      <c r="BVA433"/>
      <c r="BVB433"/>
      <c r="BVC433"/>
      <c r="BVD433"/>
      <c r="BVE433"/>
      <c r="BVF433"/>
      <c r="BVG433"/>
      <c r="BVH433"/>
      <c r="BVI433"/>
      <c r="BVJ433"/>
      <c r="BVK433"/>
      <c r="BVL433"/>
      <c r="BVM433"/>
      <c r="BVN433"/>
      <c r="BVO433"/>
      <c r="BVP433"/>
      <c r="BVQ433"/>
      <c r="BVR433"/>
      <c r="BVS433"/>
      <c r="BVT433"/>
      <c r="BVU433"/>
      <c r="BVV433"/>
      <c r="BVW433"/>
      <c r="BVX433"/>
      <c r="BVY433"/>
      <c r="BVZ433"/>
      <c r="BWA433"/>
      <c r="BWB433"/>
      <c r="BWC433"/>
      <c r="BWD433"/>
      <c r="BWE433"/>
      <c r="BWF433"/>
      <c r="BWG433"/>
      <c r="BWH433"/>
      <c r="BWI433"/>
      <c r="BWJ433"/>
      <c r="BWK433"/>
      <c r="BWL433"/>
      <c r="BWM433"/>
      <c r="BWN433"/>
      <c r="BWO433"/>
      <c r="BWP433"/>
      <c r="BWQ433"/>
      <c r="BWR433"/>
      <c r="BWS433"/>
      <c r="BWT433"/>
      <c r="BWU433"/>
      <c r="BWV433"/>
      <c r="BWW433"/>
      <c r="BWX433"/>
      <c r="BWY433"/>
      <c r="BWZ433"/>
      <c r="BXA433"/>
      <c r="BXB433"/>
      <c r="BXC433"/>
      <c r="BXD433"/>
      <c r="BXE433"/>
      <c r="BXF433"/>
      <c r="BXG433"/>
      <c r="BXH433"/>
      <c r="BXI433"/>
      <c r="BXJ433"/>
      <c r="BXK433"/>
      <c r="BXL433"/>
      <c r="BXM433"/>
      <c r="BXN433"/>
      <c r="BXO433"/>
      <c r="BXP433"/>
      <c r="BXQ433"/>
      <c r="BXR433"/>
      <c r="BXS433"/>
      <c r="BXT433"/>
      <c r="BXU433"/>
      <c r="BXV433"/>
      <c r="BXW433"/>
      <c r="BXX433"/>
      <c r="BXY433"/>
      <c r="BXZ433"/>
      <c r="BYA433"/>
      <c r="BYB433"/>
      <c r="BYC433"/>
      <c r="BYD433"/>
      <c r="BYE433"/>
      <c r="BYF433"/>
      <c r="BYG433"/>
      <c r="BYH433"/>
      <c r="BYI433"/>
      <c r="BYJ433"/>
      <c r="BYK433"/>
      <c r="BYL433"/>
      <c r="BYM433"/>
      <c r="BYN433"/>
      <c r="BYO433"/>
      <c r="BYP433"/>
      <c r="BYQ433"/>
      <c r="BYR433"/>
      <c r="BYS433"/>
      <c r="BYT433"/>
      <c r="BYU433"/>
      <c r="BYV433"/>
      <c r="BYW433"/>
      <c r="BYX433"/>
      <c r="BYY433"/>
      <c r="BYZ433"/>
      <c r="BZA433"/>
      <c r="BZB433"/>
      <c r="BZC433"/>
      <c r="BZD433"/>
      <c r="BZE433"/>
      <c r="BZF433"/>
      <c r="BZG433"/>
      <c r="BZH433"/>
      <c r="BZI433"/>
      <c r="BZJ433"/>
      <c r="BZK433"/>
      <c r="BZL433"/>
      <c r="BZM433"/>
      <c r="BZN433"/>
      <c r="BZO433"/>
      <c r="BZP433"/>
      <c r="BZQ433"/>
      <c r="BZR433"/>
      <c r="BZS433"/>
    </row>
    <row r="434" spans="1:13 1038:2047" s="2" customFormat="1" ht="16.5" customHeight="1" x14ac:dyDescent="0.3">
      <c r="A434" s="47"/>
      <c r="B434" s="38"/>
      <c r="C434" s="38"/>
      <c r="D434" s="3" t="s">
        <v>19</v>
      </c>
      <c r="E434" s="3" t="s">
        <v>15</v>
      </c>
      <c r="F434" s="6">
        <v>750</v>
      </c>
      <c r="G434" s="3" t="s">
        <v>16</v>
      </c>
      <c r="H434" s="40"/>
      <c r="I434" s="40"/>
      <c r="J434" s="40"/>
      <c r="K434" s="40"/>
      <c r="L434" s="39"/>
      <c r="M434" s="40"/>
      <c r="AMX434"/>
      <c r="AMY434"/>
      <c r="AMZ434"/>
      <c r="ANA434"/>
      <c r="ANB434"/>
      <c r="ANC434"/>
      <c r="AND434"/>
      <c r="ANE434"/>
      <c r="ANF434"/>
      <c r="ANG434"/>
      <c r="ANH434"/>
      <c r="ANI434"/>
      <c r="ANJ434"/>
      <c r="ANK434"/>
      <c r="ANL434"/>
      <c r="ANM434"/>
      <c r="ANN434"/>
      <c r="ANO434"/>
      <c r="ANP434"/>
      <c r="ANQ434"/>
      <c r="ANR434"/>
      <c r="ANS434"/>
      <c r="ANT434"/>
      <c r="ANU434"/>
      <c r="ANV434"/>
      <c r="ANW434"/>
      <c r="ANX434"/>
      <c r="ANY434"/>
      <c r="ANZ434"/>
      <c r="AOA434"/>
      <c r="AOB434"/>
      <c r="AOC434"/>
      <c r="AOD434"/>
      <c r="AOE434"/>
      <c r="AOF434"/>
      <c r="AOG434"/>
      <c r="AOH434"/>
      <c r="AOI434"/>
      <c r="AOJ434"/>
      <c r="AOK434"/>
      <c r="AOL434"/>
      <c r="AOM434"/>
      <c r="AON434"/>
      <c r="AOO434"/>
      <c r="AOP434"/>
      <c r="AOQ434"/>
      <c r="AOR434"/>
      <c r="AOS434"/>
      <c r="AOT434"/>
      <c r="AOU434"/>
      <c r="AOV434"/>
      <c r="AOW434"/>
      <c r="AOX434"/>
      <c r="AOY434"/>
      <c r="AOZ434"/>
      <c r="APA434"/>
      <c r="APB434"/>
      <c r="APC434"/>
      <c r="APD434"/>
      <c r="APE434"/>
      <c r="APF434"/>
      <c r="APG434"/>
      <c r="APH434"/>
      <c r="API434"/>
      <c r="APJ434"/>
      <c r="APK434"/>
      <c r="APL434"/>
      <c r="APM434"/>
      <c r="APN434"/>
      <c r="APO434"/>
      <c r="APP434"/>
      <c r="APQ434"/>
      <c r="APR434"/>
      <c r="APS434"/>
      <c r="APT434"/>
      <c r="APU434"/>
      <c r="APV434"/>
      <c r="APW434"/>
      <c r="APX434"/>
      <c r="APY434"/>
      <c r="APZ434"/>
      <c r="AQA434"/>
      <c r="AQB434"/>
      <c r="AQC434"/>
      <c r="AQD434"/>
      <c r="AQE434"/>
      <c r="AQF434"/>
      <c r="AQG434"/>
      <c r="AQH434"/>
      <c r="AQI434"/>
      <c r="AQJ434"/>
      <c r="AQK434"/>
      <c r="AQL434"/>
      <c r="AQM434"/>
      <c r="AQN434"/>
      <c r="AQO434"/>
      <c r="AQP434"/>
      <c r="AQQ434"/>
      <c r="AQR434"/>
      <c r="AQS434"/>
      <c r="AQT434"/>
      <c r="AQU434"/>
      <c r="AQV434"/>
      <c r="AQW434"/>
      <c r="AQX434"/>
      <c r="AQY434"/>
      <c r="AQZ434"/>
      <c r="ARA434"/>
      <c r="ARB434"/>
      <c r="ARC434"/>
      <c r="ARD434"/>
      <c r="ARE434"/>
      <c r="ARF434"/>
      <c r="ARG434"/>
      <c r="ARH434"/>
      <c r="ARI434"/>
      <c r="ARJ434"/>
      <c r="ARK434"/>
      <c r="ARL434"/>
      <c r="ARM434"/>
      <c r="ARN434"/>
      <c r="ARO434"/>
      <c r="ARP434"/>
      <c r="ARQ434"/>
      <c r="ARR434"/>
      <c r="ARS434"/>
      <c r="ART434"/>
      <c r="ARU434"/>
      <c r="ARV434"/>
      <c r="ARW434"/>
      <c r="ARX434"/>
      <c r="ARY434"/>
      <c r="ARZ434"/>
      <c r="ASA434"/>
      <c r="ASB434"/>
      <c r="ASC434"/>
      <c r="ASD434"/>
      <c r="ASE434"/>
      <c r="ASF434"/>
      <c r="ASG434"/>
      <c r="ASH434"/>
      <c r="ASI434"/>
      <c r="ASJ434"/>
      <c r="ASK434"/>
      <c r="ASL434"/>
      <c r="ASM434"/>
      <c r="ASN434"/>
      <c r="ASO434"/>
      <c r="ASP434"/>
      <c r="ASQ434"/>
      <c r="ASR434"/>
      <c r="ASS434"/>
      <c r="AST434"/>
      <c r="ASU434"/>
      <c r="ASV434"/>
      <c r="ASW434"/>
      <c r="ASX434"/>
      <c r="ASY434"/>
      <c r="ASZ434"/>
      <c r="ATA434"/>
      <c r="ATB434"/>
      <c r="ATC434"/>
      <c r="ATD434"/>
      <c r="ATE434"/>
      <c r="ATF434"/>
      <c r="ATG434"/>
      <c r="ATH434"/>
      <c r="ATI434"/>
      <c r="ATJ434"/>
      <c r="ATK434"/>
      <c r="ATL434"/>
      <c r="ATM434"/>
      <c r="ATN434"/>
      <c r="ATO434"/>
      <c r="ATP434"/>
      <c r="ATQ434"/>
      <c r="ATR434"/>
      <c r="ATS434"/>
      <c r="ATT434"/>
      <c r="ATU434"/>
      <c r="ATV434"/>
      <c r="ATW434"/>
      <c r="ATX434"/>
      <c r="ATY434"/>
      <c r="ATZ434"/>
      <c r="AUA434"/>
      <c r="AUB434"/>
      <c r="AUC434"/>
      <c r="AUD434"/>
      <c r="AUE434"/>
      <c r="AUF434"/>
      <c r="AUG434"/>
      <c r="AUH434"/>
      <c r="AUI434"/>
      <c r="AUJ434"/>
      <c r="AUK434"/>
      <c r="AUL434"/>
      <c r="AUM434"/>
      <c r="AUN434"/>
      <c r="AUO434"/>
      <c r="AUP434"/>
      <c r="AUQ434"/>
      <c r="AUR434"/>
      <c r="AUS434"/>
      <c r="AUT434"/>
      <c r="AUU434"/>
      <c r="AUV434"/>
      <c r="AUW434"/>
      <c r="AUX434"/>
      <c r="AUY434"/>
      <c r="AUZ434"/>
      <c r="AVA434"/>
      <c r="AVB434"/>
      <c r="AVC434"/>
      <c r="AVD434"/>
      <c r="AVE434"/>
      <c r="AVF434"/>
      <c r="AVG434"/>
      <c r="AVH434"/>
      <c r="AVI434"/>
      <c r="AVJ434"/>
      <c r="AVK434"/>
      <c r="AVL434"/>
      <c r="AVM434"/>
      <c r="AVN434"/>
      <c r="AVO434"/>
      <c r="AVP434"/>
      <c r="AVQ434"/>
      <c r="AVR434"/>
      <c r="AVS434"/>
      <c r="AVT434"/>
      <c r="AVU434"/>
      <c r="AVV434"/>
      <c r="AVW434"/>
      <c r="AVX434"/>
      <c r="AVY434"/>
      <c r="AVZ434"/>
      <c r="AWA434"/>
      <c r="AWB434"/>
      <c r="AWC434"/>
      <c r="AWD434"/>
      <c r="AWE434"/>
      <c r="AWF434"/>
      <c r="AWG434"/>
      <c r="AWH434"/>
      <c r="AWI434"/>
      <c r="AWJ434"/>
      <c r="AWK434"/>
      <c r="AWL434"/>
      <c r="AWM434"/>
      <c r="AWN434"/>
      <c r="AWO434"/>
      <c r="AWP434"/>
      <c r="AWQ434"/>
      <c r="AWR434"/>
      <c r="AWS434"/>
      <c r="AWT434"/>
      <c r="AWU434"/>
      <c r="AWV434"/>
      <c r="AWW434"/>
      <c r="AWX434"/>
      <c r="AWY434"/>
      <c r="AWZ434"/>
      <c r="AXA434"/>
      <c r="AXB434"/>
      <c r="AXC434"/>
      <c r="AXD434"/>
      <c r="AXE434"/>
      <c r="AXF434"/>
      <c r="AXG434"/>
      <c r="AXH434"/>
      <c r="AXI434"/>
      <c r="AXJ434"/>
      <c r="AXK434"/>
      <c r="AXL434"/>
      <c r="AXM434"/>
      <c r="AXN434"/>
      <c r="AXO434"/>
      <c r="AXP434"/>
      <c r="AXQ434"/>
      <c r="AXR434"/>
      <c r="AXS434"/>
      <c r="AXT434"/>
      <c r="AXU434"/>
      <c r="AXV434"/>
      <c r="AXW434"/>
      <c r="AXX434"/>
      <c r="AXY434"/>
      <c r="AXZ434"/>
      <c r="AYA434"/>
      <c r="AYB434"/>
      <c r="AYC434"/>
      <c r="AYD434"/>
      <c r="AYE434"/>
      <c r="AYF434"/>
      <c r="AYG434"/>
      <c r="AYH434"/>
      <c r="AYI434"/>
      <c r="AYJ434"/>
      <c r="AYK434"/>
      <c r="AYL434"/>
      <c r="AYM434"/>
      <c r="AYN434"/>
      <c r="AYO434"/>
      <c r="AYP434"/>
      <c r="AYQ434"/>
      <c r="AYR434"/>
      <c r="AYS434"/>
      <c r="AYT434"/>
      <c r="AYU434"/>
      <c r="AYV434"/>
      <c r="AYW434"/>
      <c r="AYX434"/>
      <c r="AYY434"/>
      <c r="AYZ434"/>
      <c r="AZA434"/>
      <c r="AZB434"/>
      <c r="AZC434"/>
      <c r="AZD434"/>
      <c r="AZE434"/>
      <c r="AZF434"/>
      <c r="AZG434"/>
      <c r="AZH434"/>
      <c r="AZI434"/>
      <c r="AZJ434"/>
      <c r="AZK434"/>
      <c r="AZL434"/>
      <c r="AZM434"/>
      <c r="AZN434"/>
      <c r="AZO434"/>
      <c r="AZP434"/>
      <c r="AZQ434"/>
      <c r="AZR434"/>
      <c r="AZS434"/>
      <c r="AZT434"/>
      <c r="AZU434"/>
      <c r="AZV434"/>
      <c r="AZW434"/>
      <c r="AZX434"/>
      <c r="AZY434"/>
      <c r="AZZ434"/>
      <c r="BAA434"/>
      <c r="BAB434"/>
      <c r="BAC434"/>
      <c r="BAD434"/>
      <c r="BAE434"/>
      <c r="BAF434"/>
      <c r="BAG434"/>
      <c r="BAH434"/>
      <c r="BAI434"/>
      <c r="BAJ434"/>
      <c r="BAK434"/>
      <c r="BAL434"/>
      <c r="BAM434"/>
      <c r="BAN434"/>
      <c r="BAO434"/>
      <c r="BAP434"/>
      <c r="BAQ434"/>
      <c r="BAR434"/>
      <c r="BAS434"/>
      <c r="BAT434"/>
      <c r="BAU434"/>
      <c r="BAV434"/>
      <c r="BAW434"/>
      <c r="BAX434"/>
      <c r="BAY434"/>
      <c r="BAZ434"/>
      <c r="BBA434"/>
      <c r="BBB434"/>
      <c r="BBC434"/>
      <c r="BBD434"/>
      <c r="BBE434"/>
      <c r="BBF434"/>
      <c r="BBG434"/>
      <c r="BBH434"/>
      <c r="BBI434"/>
      <c r="BBJ434"/>
      <c r="BBK434"/>
      <c r="BBL434"/>
      <c r="BBM434"/>
      <c r="BBN434"/>
      <c r="BBO434"/>
      <c r="BBP434"/>
      <c r="BBQ434"/>
      <c r="BBR434"/>
      <c r="BBS434"/>
      <c r="BBT434"/>
      <c r="BBU434"/>
      <c r="BBV434"/>
      <c r="BBW434"/>
      <c r="BBX434"/>
      <c r="BBY434"/>
      <c r="BBZ434"/>
      <c r="BCA434"/>
      <c r="BCB434"/>
      <c r="BCC434"/>
      <c r="BCD434"/>
      <c r="BCE434"/>
      <c r="BCF434"/>
      <c r="BCG434"/>
      <c r="BCH434"/>
      <c r="BCI434"/>
      <c r="BCJ434"/>
      <c r="BCK434"/>
      <c r="BCL434"/>
      <c r="BCM434"/>
      <c r="BCN434"/>
      <c r="BCO434"/>
      <c r="BCP434"/>
      <c r="BCQ434"/>
      <c r="BCR434"/>
      <c r="BCS434"/>
      <c r="BCT434"/>
      <c r="BCU434"/>
      <c r="BCV434"/>
      <c r="BCW434"/>
      <c r="BCX434"/>
      <c r="BCY434"/>
      <c r="BCZ434"/>
      <c r="BDA434"/>
      <c r="BDB434"/>
      <c r="BDC434"/>
      <c r="BDD434"/>
      <c r="BDE434"/>
      <c r="BDF434"/>
      <c r="BDG434"/>
      <c r="BDH434"/>
      <c r="BDI434"/>
      <c r="BDJ434"/>
      <c r="BDK434"/>
      <c r="BDL434"/>
      <c r="BDM434"/>
      <c r="BDN434"/>
      <c r="BDO434"/>
      <c r="BDP434"/>
      <c r="BDQ434"/>
      <c r="BDR434"/>
      <c r="BDS434"/>
      <c r="BDT434"/>
      <c r="BDU434"/>
      <c r="BDV434"/>
      <c r="BDW434"/>
      <c r="BDX434"/>
      <c r="BDY434"/>
      <c r="BDZ434"/>
      <c r="BEA434"/>
      <c r="BEB434"/>
      <c r="BEC434"/>
      <c r="BED434"/>
      <c r="BEE434"/>
      <c r="BEF434"/>
      <c r="BEG434"/>
      <c r="BEH434"/>
      <c r="BEI434"/>
      <c r="BEJ434"/>
      <c r="BEK434"/>
      <c r="BEL434"/>
      <c r="BEM434"/>
      <c r="BEN434"/>
      <c r="BEO434"/>
      <c r="BEP434"/>
      <c r="BEQ434"/>
      <c r="BER434"/>
      <c r="BES434"/>
      <c r="BET434"/>
      <c r="BEU434"/>
      <c r="BEV434"/>
      <c r="BEW434"/>
      <c r="BEX434"/>
      <c r="BEY434"/>
      <c r="BEZ434"/>
      <c r="BFA434"/>
      <c r="BFB434"/>
      <c r="BFC434"/>
      <c r="BFD434"/>
      <c r="BFE434"/>
      <c r="BFF434"/>
      <c r="BFG434"/>
      <c r="BFH434"/>
      <c r="BFI434"/>
      <c r="BFJ434"/>
      <c r="BFK434"/>
      <c r="BFL434"/>
      <c r="BFM434"/>
      <c r="BFN434"/>
      <c r="BFO434"/>
      <c r="BFP434"/>
      <c r="BFQ434"/>
      <c r="BFR434"/>
      <c r="BFS434"/>
      <c r="BFT434"/>
      <c r="BFU434"/>
      <c r="BFV434"/>
      <c r="BFW434"/>
      <c r="BFX434"/>
      <c r="BFY434"/>
      <c r="BFZ434"/>
      <c r="BGA434"/>
      <c r="BGB434"/>
      <c r="BGC434"/>
      <c r="BGD434"/>
      <c r="BGE434"/>
      <c r="BGF434"/>
      <c r="BGG434"/>
      <c r="BGH434"/>
      <c r="BGI434"/>
      <c r="BGJ434"/>
      <c r="BGK434"/>
      <c r="BGL434"/>
      <c r="BGM434"/>
      <c r="BGN434"/>
      <c r="BGO434"/>
      <c r="BGP434"/>
      <c r="BGQ434"/>
      <c r="BGR434"/>
      <c r="BGS434"/>
      <c r="BGT434"/>
      <c r="BGU434"/>
      <c r="BGV434"/>
      <c r="BGW434"/>
      <c r="BGX434"/>
      <c r="BGY434"/>
      <c r="BGZ434"/>
      <c r="BHA434"/>
      <c r="BHB434"/>
      <c r="BHC434"/>
      <c r="BHD434"/>
      <c r="BHE434"/>
      <c r="BHF434"/>
      <c r="BHG434"/>
      <c r="BHH434"/>
      <c r="BHI434"/>
      <c r="BHJ434"/>
      <c r="BHK434"/>
      <c r="BHL434"/>
      <c r="BHM434"/>
      <c r="BHN434"/>
      <c r="BHO434"/>
      <c r="BHP434"/>
      <c r="BHQ434"/>
      <c r="BHR434"/>
      <c r="BHS434"/>
      <c r="BHT434"/>
      <c r="BHU434"/>
      <c r="BHV434"/>
      <c r="BHW434"/>
      <c r="BHX434"/>
      <c r="BHY434"/>
      <c r="BHZ434"/>
      <c r="BIA434"/>
      <c r="BIB434"/>
      <c r="BIC434"/>
      <c r="BID434"/>
      <c r="BIE434"/>
      <c r="BIF434"/>
      <c r="BIG434"/>
      <c r="BIH434"/>
      <c r="BII434"/>
      <c r="BIJ434"/>
      <c r="BIK434"/>
      <c r="BIL434"/>
      <c r="BIM434"/>
      <c r="BIN434"/>
      <c r="BIO434"/>
      <c r="BIP434"/>
      <c r="BIQ434"/>
      <c r="BIR434"/>
      <c r="BIS434"/>
      <c r="BIT434"/>
      <c r="BIU434"/>
      <c r="BIV434"/>
      <c r="BIW434"/>
      <c r="BIX434"/>
      <c r="BIY434"/>
      <c r="BIZ434"/>
      <c r="BJA434"/>
      <c r="BJB434"/>
      <c r="BJC434"/>
      <c r="BJD434"/>
      <c r="BJE434"/>
      <c r="BJF434"/>
      <c r="BJG434"/>
      <c r="BJH434"/>
      <c r="BJI434"/>
      <c r="BJJ434"/>
      <c r="BJK434"/>
      <c r="BJL434"/>
      <c r="BJM434"/>
      <c r="BJN434"/>
      <c r="BJO434"/>
      <c r="BJP434"/>
      <c r="BJQ434"/>
      <c r="BJR434"/>
      <c r="BJS434"/>
      <c r="BJT434"/>
      <c r="BJU434"/>
      <c r="BJV434"/>
      <c r="BJW434"/>
      <c r="BJX434"/>
      <c r="BJY434"/>
      <c r="BJZ434"/>
      <c r="BKA434"/>
      <c r="BKB434"/>
      <c r="BKC434"/>
      <c r="BKD434"/>
      <c r="BKE434"/>
      <c r="BKF434"/>
      <c r="BKG434"/>
      <c r="BKH434"/>
      <c r="BKI434"/>
      <c r="BKJ434"/>
      <c r="BKK434"/>
      <c r="BKL434"/>
      <c r="BKM434"/>
      <c r="BKN434"/>
      <c r="BKO434"/>
      <c r="BKP434"/>
      <c r="BKQ434"/>
      <c r="BKR434"/>
      <c r="BKS434"/>
      <c r="BKT434"/>
      <c r="BKU434"/>
      <c r="BKV434"/>
      <c r="BKW434"/>
      <c r="BKX434"/>
      <c r="BKY434"/>
      <c r="BKZ434"/>
      <c r="BLA434"/>
      <c r="BLB434"/>
      <c r="BLC434"/>
      <c r="BLD434"/>
      <c r="BLE434"/>
      <c r="BLF434"/>
      <c r="BLG434"/>
      <c r="BLH434"/>
      <c r="BLI434"/>
      <c r="BLJ434"/>
      <c r="BLK434"/>
      <c r="BLL434"/>
      <c r="BLM434"/>
      <c r="BLN434"/>
      <c r="BLO434"/>
      <c r="BLP434"/>
      <c r="BLQ434"/>
      <c r="BLR434"/>
      <c r="BLS434"/>
      <c r="BLT434"/>
      <c r="BLU434"/>
      <c r="BLV434"/>
      <c r="BLW434"/>
      <c r="BLX434"/>
      <c r="BLY434"/>
      <c r="BLZ434"/>
      <c r="BMA434"/>
      <c r="BMB434"/>
      <c r="BMC434"/>
      <c r="BMD434"/>
      <c r="BME434"/>
      <c r="BMF434"/>
      <c r="BMG434"/>
      <c r="BMH434"/>
      <c r="BMI434"/>
      <c r="BMJ434"/>
      <c r="BMK434"/>
      <c r="BML434"/>
      <c r="BMM434"/>
      <c r="BMN434"/>
      <c r="BMO434"/>
      <c r="BMP434"/>
      <c r="BMQ434"/>
      <c r="BMR434"/>
      <c r="BMS434"/>
      <c r="BMT434"/>
      <c r="BMU434"/>
      <c r="BMV434"/>
      <c r="BMW434"/>
      <c r="BMX434"/>
      <c r="BMY434"/>
      <c r="BMZ434"/>
      <c r="BNA434"/>
      <c r="BNB434"/>
      <c r="BNC434"/>
      <c r="BND434"/>
      <c r="BNE434"/>
      <c r="BNF434"/>
      <c r="BNG434"/>
      <c r="BNH434"/>
      <c r="BNI434"/>
      <c r="BNJ434"/>
      <c r="BNK434"/>
      <c r="BNL434"/>
      <c r="BNM434"/>
      <c r="BNN434"/>
      <c r="BNO434"/>
      <c r="BNP434"/>
      <c r="BNQ434"/>
      <c r="BNR434"/>
      <c r="BNS434"/>
      <c r="BNT434"/>
      <c r="BNU434"/>
      <c r="BNV434"/>
      <c r="BNW434"/>
      <c r="BNX434"/>
      <c r="BNY434"/>
      <c r="BNZ434"/>
      <c r="BOA434"/>
      <c r="BOB434"/>
      <c r="BOC434"/>
      <c r="BOD434"/>
      <c r="BOE434"/>
      <c r="BOF434"/>
      <c r="BOG434"/>
      <c r="BOH434"/>
      <c r="BOI434"/>
      <c r="BOJ434"/>
      <c r="BOK434"/>
      <c r="BOL434"/>
      <c r="BOM434"/>
      <c r="BON434"/>
      <c r="BOO434"/>
      <c r="BOP434"/>
      <c r="BOQ434"/>
      <c r="BOR434"/>
      <c r="BOS434"/>
      <c r="BOT434"/>
      <c r="BOU434"/>
      <c r="BOV434"/>
      <c r="BOW434"/>
      <c r="BOX434"/>
      <c r="BOY434"/>
      <c r="BOZ434"/>
      <c r="BPA434"/>
      <c r="BPB434"/>
      <c r="BPC434"/>
      <c r="BPD434"/>
      <c r="BPE434"/>
      <c r="BPF434"/>
      <c r="BPG434"/>
      <c r="BPH434"/>
      <c r="BPI434"/>
      <c r="BPJ434"/>
      <c r="BPK434"/>
      <c r="BPL434"/>
      <c r="BPM434"/>
      <c r="BPN434"/>
      <c r="BPO434"/>
      <c r="BPP434"/>
      <c r="BPQ434"/>
      <c r="BPR434"/>
      <c r="BPS434"/>
      <c r="BPT434"/>
      <c r="BPU434"/>
      <c r="BPV434"/>
      <c r="BPW434"/>
      <c r="BPX434"/>
      <c r="BPY434"/>
      <c r="BPZ434"/>
      <c r="BQA434"/>
      <c r="BQB434"/>
      <c r="BQC434"/>
      <c r="BQD434"/>
      <c r="BQE434"/>
      <c r="BQF434"/>
      <c r="BQG434"/>
      <c r="BQH434"/>
      <c r="BQI434"/>
      <c r="BQJ434"/>
      <c r="BQK434"/>
      <c r="BQL434"/>
      <c r="BQM434"/>
      <c r="BQN434"/>
      <c r="BQO434"/>
      <c r="BQP434"/>
      <c r="BQQ434"/>
      <c r="BQR434"/>
      <c r="BQS434"/>
      <c r="BQT434"/>
      <c r="BQU434"/>
      <c r="BQV434"/>
      <c r="BQW434"/>
      <c r="BQX434"/>
      <c r="BQY434"/>
      <c r="BQZ434"/>
      <c r="BRA434"/>
      <c r="BRB434"/>
      <c r="BRC434"/>
      <c r="BRD434"/>
      <c r="BRE434"/>
      <c r="BRF434"/>
      <c r="BRG434"/>
      <c r="BRH434"/>
      <c r="BRI434"/>
      <c r="BRJ434"/>
      <c r="BRK434"/>
      <c r="BRL434"/>
      <c r="BRM434"/>
      <c r="BRN434"/>
      <c r="BRO434"/>
      <c r="BRP434"/>
      <c r="BRQ434"/>
      <c r="BRR434"/>
      <c r="BRS434"/>
      <c r="BRT434"/>
      <c r="BRU434"/>
      <c r="BRV434"/>
      <c r="BRW434"/>
      <c r="BRX434"/>
      <c r="BRY434"/>
      <c r="BRZ434"/>
      <c r="BSA434"/>
      <c r="BSB434"/>
      <c r="BSC434"/>
      <c r="BSD434"/>
      <c r="BSE434"/>
      <c r="BSF434"/>
      <c r="BSG434"/>
      <c r="BSH434"/>
      <c r="BSI434"/>
      <c r="BSJ434"/>
      <c r="BSK434"/>
      <c r="BSL434"/>
      <c r="BSM434"/>
      <c r="BSN434"/>
      <c r="BSO434"/>
      <c r="BSP434"/>
      <c r="BSQ434"/>
      <c r="BSR434"/>
      <c r="BSS434"/>
      <c r="BST434"/>
      <c r="BSU434"/>
      <c r="BSV434"/>
      <c r="BSW434"/>
      <c r="BSX434"/>
      <c r="BSY434"/>
      <c r="BSZ434"/>
      <c r="BTA434"/>
      <c r="BTB434"/>
      <c r="BTC434"/>
      <c r="BTD434"/>
      <c r="BTE434"/>
      <c r="BTF434"/>
      <c r="BTG434"/>
      <c r="BTH434"/>
      <c r="BTI434"/>
      <c r="BTJ434"/>
      <c r="BTK434"/>
      <c r="BTL434"/>
      <c r="BTM434"/>
      <c r="BTN434"/>
      <c r="BTO434"/>
      <c r="BTP434"/>
      <c r="BTQ434"/>
      <c r="BTR434"/>
      <c r="BTS434"/>
      <c r="BTT434"/>
      <c r="BTU434"/>
      <c r="BTV434"/>
      <c r="BTW434"/>
      <c r="BTX434"/>
      <c r="BTY434"/>
      <c r="BTZ434"/>
      <c r="BUA434"/>
      <c r="BUB434"/>
      <c r="BUC434"/>
      <c r="BUD434"/>
      <c r="BUE434"/>
      <c r="BUF434"/>
      <c r="BUG434"/>
      <c r="BUH434"/>
      <c r="BUI434"/>
      <c r="BUJ434"/>
      <c r="BUK434"/>
      <c r="BUL434"/>
      <c r="BUM434"/>
      <c r="BUN434"/>
      <c r="BUO434"/>
      <c r="BUP434"/>
      <c r="BUQ434"/>
      <c r="BUR434"/>
      <c r="BUS434"/>
      <c r="BUT434"/>
      <c r="BUU434"/>
      <c r="BUV434"/>
      <c r="BUW434"/>
      <c r="BUX434"/>
      <c r="BUY434"/>
      <c r="BUZ434"/>
      <c r="BVA434"/>
      <c r="BVB434"/>
      <c r="BVC434"/>
      <c r="BVD434"/>
      <c r="BVE434"/>
      <c r="BVF434"/>
      <c r="BVG434"/>
      <c r="BVH434"/>
      <c r="BVI434"/>
      <c r="BVJ434"/>
      <c r="BVK434"/>
      <c r="BVL434"/>
      <c r="BVM434"/>
      <c r="BVN434"/>
      <c r="BVO434"/>
      <c r="BVP434"/>
      <c r="BVQ434"/>
      <c r="BVR434"/>
      <c r="BVS434"/>
      <c r="BVT434"/>
      <c r="BVU434"/>
      <c r="BVV434"/>
      <c r="BVW434"/>
      <c r="BVX434"/>
      <c r="BVY434"/>
      <c r="BVZ434"/>
      <c r="BWA434"/>
      <c r="BWB434"/>
      <c r="BWC434"/>
      <c r="BWD434"/>
      <c r="BWE434"/>
      <c r="BWF434"/>
      <c r="BWG434"/>
      <c r="BWH434"/>
      <c r="BWI434"/>
      <c r="BWJ434"/>
      <c r="BWK434"/>
      <c r="BWL434"/>
      <c r="BWM434"/>
      <c r="BWN434"/>
      <c r="BWO434"/>
      <c r="BWP434"/>
      <c r="BWQ434"/>
      <c r="BWR434"/>
      <c r="BWS434"/>
      <c r="BWT434"/>
      <c r="BWU434"/>
      <c r="BWV434"/>
      <c r="BWW434"/>
      <c r="BWX434"/>
      <c r="BWY434"/>
      <c r="BWZ434"/>
      <c r="BXA434"/>
      <c r="BXB434"/>
      <c r="BXC434"/>
      <c r="BXD434"/>
      <c r="BXE434"/>
      <c r="BXF434"/>
      <c r="BXG434"/>
      <c r="BXH434"/>
      <c r="BXI434"/>
      <c r="BXJ434"/>
      <c r="BXK434"/>
      <c r="BXL434"/>
      <c r="BXM434"/>
      <c r="BXN434"/>
      <c r="BXO434"/>
      <c r="BXP434"/>
      <c r="BXQ434"/>
      <c r="BXR434"/>
      <c r="BXS434"/>
      <c r="BXT434"/>
      <c r="BXU434"/>
      <c r="BXV434"/>
      <c r="BXW434"/>
      <c r="BXX434"/>
      <c r="BXY434"/>
      <c r="BXZ434"/>
      <c r="BYA434"/>
      <c r="BYB434"/>
      <c r="BYC434"/>
      <c r="BYD434"/>
      <c r="BYE434"/>
      <c r="BYF434"/>
      <c r="BYG434"/>
      <c r="BYH434"/>
      <c r="BYI434"/>
      <c r="BYJ434"/>
      <c r="BYK434"/>
      <c r="BYL434"/>
      <c r="BYM434"/>
      <c r="BYN434"/>
      <c r="BYO434"/>
      <c r="BYP434"/>
      <c r="BYQ434"/>
      <c r="BYR434"/>
      <c r="BYS434"/>
      <c r="BYT434"/>
      <c r="BYU434"/>
      <c r="BYV434"/>
      <c r="BYW434"/>
      <c r="BYX434"/>
      <c r="BYY434"/>
      <c r="BYZ434"/>
      <c r="BZA434"/>
      <c r="BZB434"/>
      <c r="BZC434"/>
      <c r="BZD434"/>
      <c r="BZE434"/>
      <c r="BZF434"/>
      <c r="BZG434"/>
      <c r="BZH434"/>
      <c r="BZI434"/>
      <c r="BZJ434"/>
      <c r="BZK434"/>
      <c r="BZL434"/>
      <c r="BZM434"/>
      <c r="BZN434"/>
      <c r="BZO434"/>
      <c r="BZP434"/>
      <c r="BZQ434"/>
      <c r="BZR434"/>
      <c r="BZS434"/>
    </row>
    <row r="435" spans="1:13 1038:2047" s="2" customFormat="1" ht="16.5" customHeight="1" x14ac:dyDescent="0.3">
      <c r="A435" s="47"/>
      <c r="B435" s="38"/>
      <c r="C435" s="38"/>
      <c r="D435" s="1" t="s">
        <v>19</v>
      </c>
      <c r="E435" s="1" t="s">
        <v>15</v>
      </c>
      <c r="F435" s="15">
        <v>768</v>
      </c>
      <c r="G435" s="9" t="s">
        <v>16</v>
      </c>
      <c r="H435" s="40"/>
      <c r="I435" s="40"/>
      <c r="J435" s="40"/>
      <c r="K435" s="40"/>
      <c r="L435" s="39"/>
      <c r="M435" s="40"/>
      <c r="AMX435"/>
      <c r="AMY435"/>
      <c r="AMZ435"/>
      <c r="ANA435"/>
      <c r="ANB435"/>
      <c r="ANC435"/>
      <c r="AND435"/>
      <c r="ANE435"/>
      <c r="ANF435"/>
      <c r="ANG435"/>
      <c r="ANH435"/>
      <c r="ANI435"/>
      <c r="ANJ435"/>
      <c r="ANK435"/>
      <c r="ANL435"/>
      <c r="ANM435"/>
      <c r="ANN435"/>
      <c r="ANO435"/>
      <c r="ANP435"/>
      <c r="ANQ435"/>
      <c r="ANR435"/>
      <c r="ANS435"/>
      <c r="ANT435"/>
      <c r="ANU435"/>
      <c r="ANV435"/>
      <c r="ANW435"/>
      <c r="ANX435"/>
      <c r="ANY435"/>
      <c r="ANZ435"/>
      <c r="AOA435"/>
      <c r="AOB435"/>
      <c r="AOC435"/>
      <c r="AOD435"/>
      <c r="AOE435"/>
      <c r="AOF435"/>
      <c r="AOG435"/>
      <c r="AOH435"/>
      <c r="AOI435"/>
      <c r="AOJ435"/>
      <c r="AOK435"/>
      <c r="AOL435"/>
      <c r="AOM435"/>
      <c r="AON435"/>
      <c r="AOO435"/>
      <c r="AOP435"/>
      <c r="AOQ435"/>
      <c r="AOR435"/>
      <c r="AOS435"/>
      <c r="AOT435"/>
      <c r="AOU435"/>
      <c r="AOV435"/>
      <c r="AOW435"/>
      <c r="AOX435"/>
      <c r="AOY435"/>
      <c r="AOZ435"/>
      <c r="APA435"/>
      <c r="APB435"/>
      <c r="APC435"/>
      <c r="APD435"/>
      <c r="APE435"/>
      <c r="APF435"/>
      <c r="APG435"/>
      <c r="APH435"/>
      <c r="API435"/>
      <c r="APJ435"/>
      <c r="APK435"/>
      <c r="APL435"/>
      <c r="APM435"/>
      <c r="APN435"/>
      <c r="APO435"/>
      <c r="APP435"/>
      <c r="APQ435"/>
      <c r="APR435"/>
      <c r="APS435"/>
      <c r="APT435"/>
      <c r="APU435"/>
      <c r="APV435"/>
      <c r="APW435"/>
      <c r="APX435"/>
      <c r="APY435"/>
      <c r="APZ435"/>
      <c r="AQA435"/>
      <c r="AQB435"/>
      <c r="AQC435"/>
      <c r="AQD435"/>
      <c r="AQE435"/>
      <c r="AQF435"/>
      <c r="AQG435"/>
      <c r="AQH435"/>
      <c r="AQI435"/>
      <c r="AQJ435"/>
      <c r="AQK435"/>
      <c r="AQL435"/>
      <c r="AQM435"/>
      <c r="AQN435"/>
      <c r="AQO435"/>
      <c r="AQP435"/>
      <c r="AQQ435"/>
      <c r="AQR435"/>
      <c r="AQS435"/>
      <c r="AQT435"/>
      <c r="AQU435"/>
      <c r="AQV435"/>
      <c r="AQW435"/>
      <c r="AQX435"/>
      <c r="AQY435"/>
      <c r="AQZ435"/>
      <c r="ARA435"/>
      <c r="ARB435"/>
      <c r="ARC435"/>
      <c r="ARD435"/>
      <c r="ARE435"/>
      <c r="ARF435"/>
      <c r="ARG435"/>
      <c r="ARH435"/>
      <c r="ARI435"/>
      <c r="ARJ435"/>
      <c r="ARK435"/>
      <c r="ARL435"/>
      <c r="ARM435"/>
      <c r="ARN435"/>
      <c r="ARO435"/>
      <c r="ARP435"/>
      <c r="ARQ435"/>
      <c r="ARR435"/>
      <c r="ARS435"/>
      <c r="ART435"/>
      <c r="ARU435"/>
      <c r="ARV435"/>
      <c r="ARW435"/>
      <c r="ARX435"/>
      <c r="ARY435"/>
      <c r="ARZ435"/>
      <c r="ASA435"/>
      <c r="ASB435"/>
      <c r="ASC435"/>
      <c r="ASD435"/>
      <c r="ASE435"/>
      <c r="ASF435"/>
      <c r="ASG435"/>
      <c r="ASH435"/>
      <c r="ASI435"/>
      <c r="ASJ435"/>
      <c r="ASK435"/>
      <c r="ASL435"/>
      <c r="ASM435"/>
      <c r="ASN435"/>
      <c r="ASO435"/>
      <c r="ASP435"/>
      <c r="ASQ435"/>
      <c r="ASR435"/>
      <c r="ASS435"/>
      <c r="AST435"/>
      <c r="ASU435"/>
      <c r="ASV435"/>
      <c r="ASW435"/>
      <c r="ASX435"/>
      <c r="ASY435"/>
      <c r="ASZ435"/>
      <c r="ATA435"/>
      <c r="ATB435"/>
      <c r="ATC435"/>
      <c r="ATD435"/>
      <c r="ATE435"/>
      <c r="ATF435"/>
      <c r="ATG435"/>
      <c r="ATH435"/>
      <c r="ATI435"/>
      <c r="ATJ435"/>
      <c r="ATK435"/>
      <c r="ATL435"/>
      <c r="ATM435"/>
      <c r="ATN435"/>
      <c r="ATO435"/>
      <c r="ATP435"/>
      <c r="ATQ435"/>
      <c r="ATR435"/>
      <c r="ATS435"/>
      <c r="ATT435"/>
      <c r="ATU435"/>
      <c r="ATV435"/>
      <c r="ATW435"/>
      <c r="ATX435"/>
      <c r="ATY435"/>
      <c r="ATZ435"/>
      <c r="AUA435"/>
      <c r="AUB435"/>
      <c r="AUC435"/>
      <c r="AUD435"/>
      <c r="AUE435"/>
      <c r="AUF435"/>
      <c r="AUG435"/>
      <c r="AUH435"/>
      <c r="AUI435"/>
      <c r="AUJ435"/>
      <c r="AUK435"/>
      <c r="AUL435"/>
      <c r="AUM435"/>
      <c r="AUN435"/>
      <c r="AUO435"/>
      <c r="AUP435"/>
      <c r="AUQ435"/>
      <c r="AUR435"/>
      <c r="AUS435"/>
      <c r="AUT435"/>
      <c r="AUU435"/>
      <c r="AUV435"/>
      <c r="AUW435"/>
      <c r="AUX435"/>
      <c r="AUY435"/>
      <c r="AUZ435"/>
      <c r="AVA435"/>
      <c r="AVB435"/>
      <c r="AVC435"/>
      <c r="AVD435"/>
      <c r="AVE435"/>
      <c r="AVF435"/>
      <c r="AVG435"/>
      <c r="AVH435"/>
      <c r="AVI435"/>
      <c r="AVJ435"/>
      <c r="AVK435"/>
      <c r="AVL435"/>
      <c r="AVM435"/>
      <c r="AVN435"/>
      <c r="AVO435"/>
      <c r="AVP435"/>
      <c r="AVQ435"/>
      <c r="AVR435"/>
      <c r="AVS435"/>
      <c r="AVT435"/>
      <c r="AVU435"/>
      <c r="AVV435"/>
      <c r="AVW435"/>
      <c r="AVX435"/>
      <c r="AVY435"/>
      <c r="AVZ435"/>
      <c r="AWA435"/>
      <c r="AWB435"/>
      <c r="AWC435"/>
      <c r="AWD435"/>
      <c r="AWE435"/>
      <c r="AWF435"/>
      <c r="AWG435"/>
      <c r="AWH435"/>
      <c r="AWI435"/>
      <c r="AWJ435"/>
      <c r="AWK435"/>
      <c r="AWL435"/>
      <c r="AWM435"/>
      <c r="AWN435"/>
      <c r="AWO435"/>
      <c r="AWP435"/>
      <c r="AWQ435"/>
      <c r="AWR435"/>
      <c r="AWS435"/>
      <c r="AWT435"/>
      <c r="AWU435"/>
      <c r="AWV435"/>
      <c r="AWW435"/>
      <c r="AWX435"/>
      <c r="AWY435"/>
      <c r="AWZ435"/>
      <c r="AXA435"/>
      <c r="AXB435"/>
      <c r="AXC435"/>
      <c r="AXD435"/>
      <c r="AXE435"/>
      <c r="AXF435"/>
      <c r="AXG435"/>
      <c r="AXH435"/>
      <c r="AXI435"/>
      <c r="AXJ435"/>
      <c r="AXK435"/>
      <c r="AXL435"/>
      <c r="AXM435"/>
      <c r="AXN435"/>
      <c r="AXO435"/>
      <c r="AXP435"/>
      <c r="AXQ435"/>
      <c r="AXR435"/>
      <c r="AXS435"/>
      <c r="AXT435"/>
      <c r="AXU435"/>
      <c r="AXV435"/>
      <c r="AXW435"/>
      <c r="AXX435"/>
      <c r="AXY435"/>
      <c r="AXZ435"/>
      <c r="AYA435"/>
      <c r="AYB435"/>
      <c r="AYC435"/>
      <c r="AYD435"/>
      <c r="AYE435"/>
      <c r="AYF435"/>
      <c r="AYG435"/>
      <c r="AYH435"/>
      <c r="AYI435"/>
      <c r="AYJ435"/>
      <c r="AYK435"/>
      <c r="AYL435"/>
      <c r="AYM435"/>
      <c r="AYN435"/>
      <c r="AYO435"/>
      <c r="AYP435"/>
      <c r="AYQ435"/>
      <c r="AYR435"/>
      <c r="AYS435"/>
      <c r="AYT435"/>
      <c r="AYU435"/>
      <c r="AYV435"/>
      <c r="AYW435"/>
      <c r="AYX435"/>
      <c r="AYY435"/>
      <c r="AYZ435"/>
      <c r="AZA435"/>
      <c r="AZB435"/>
      <c r="AZC435"/>
      <c r="AZD435"/>
      <c r="AZE435"/>
      <c r="AZF435"/>
      <c r="AZG435"/>
      <c r="AZH435"/>
      <c r="AZI435"/>
      <c r="AZJ435"/>
      <c r="AZK435"/>
      <c r="AZL435"/>
      <c r="AZM435"/>
      <c r="AZN435"/>
      <c r="AZO435"/>
      <c r="AZP435"/>
      <c r="AZQ435"/>
      <c r="AZR435"/>
      <c r="AZS435"/>
      <c r="AZT435"/>
      <c r="AZU435"/>
      <c r="AZV435"/>
      <c r="AZW435"/>
      <c r="AZX435"/>
      <c r="AZY435"/>
      <c r="AZZ435"/>
      <c r="BAA435"/>
      <c r="BAB435"/>
      <c r="BAC435"/>
      <c r="BAD435"/>
      <c r="BAE435"/>
      <c r="BAF435"/>
      <c r="BAG435"/>
      <c r="BAH435"/>
      <c r="BAI435"/>
      <c r="BAJ435"/>
      <c r="BAK435"/>
      <c r="BAL435"/>
      <c r="BAM435"/>
      <c r="BAN435"/>
      <c r="BAO435"/>
      <c r="BAP435"/>
      <c r="BAQ435"/>
      <c r="BAR435"/>
      <c r="BAS435"/>
      <c r="BAT435"/>
      <c r="BAU435"/>
      <c r="BAV435"/>
      <c r="BAW435"/>
      <c r="BAX435"/>
      <c r="BAY435"/>
      <c r="BAZ435"/>
      <c r="BBA435"/>
      <c r="BBB435"/>
      <c r="BBC435"/>
      <c r="BBD435"/>
      <c r="BBE435"/>
      <c r="BBF435"/>
      <c r="BBG435"/>
      <c r="BBH435"/>
      <c r="BBI435"/>
      <c r="BBJ435"/>
      <c r="BBK435"/>
      <c r="BBL435"/>
      <c r="BBM435"/>
      <c r="BBN435"/>
      <c r="BBO435"/>
      <c r="BBP435"/>
      <c r="BBQ435"/>
      <c r="BBR435"/>
      <c r="BBS435"/>
      <c r="BBT435"/>
      <c r="BBU435"/>
      <c r="BBV435"/>
      <c r="BBW435"/>
      <c r="BBX435"/>
      <c r="BBY435"/>
      <c r="BBZ435"/>
      <c r="BCA435"/>
      <c r="BCB435"/>
      <c r="BCC435"/>
      <c r="BCD435"/>
      <c r="BCE435"/>
      <c r="BCF435"/>
      <c r="BCG435"/>
      <c r="BCH435"/>
      <c r="BCI435"/>
      <c r="BCJ435"/>
      <c r="BCK435"/>
      <c r="BCL435"/>
      <c r="BCM435"/>
      <c r="BCN435"/>
      <c r="BCO435"/>
      <c r="BCP435"/>
      <c r="BCQ435"/>
      <c r="BCR435"/>
      <c r="BCS435"/>
      <c r="BCT435"/>
      <c r="BCU435"/>
      <c r="BCV435"/>
      <c r="BCW435"/>
      <c r="BCX435"/>
      <c r="BCY435"/>
      <c r="BCZ435"/>
      <c r="BDA435"/>
      <c r="BDB435"/>
      <c r="BDC435"/>
      <c r="BDD435"/>
      <c r="BDE435"/>
      <c r="BDF435"/>
      <c r="BDG435"/>
      <c r="BDH435"/>
      <c r="BDI435"/>
      <c r="BDJ435"/>
      <c r="BDK435"/>
      <c r="BDL435"/>
      <c r="BDM435"/>
      <c r="BDN435"/>
      <c r="BDO435"/>
      <c r="BDP435"/>
      <c r="BDQ435"/>
      <c r="BDR435"/>
      <c r="BDS435"/>
      <c r="BDT435"/>
      <c r="BDU435"/>
      <c r="BDV435"/>
      <c r="BDW435"/>
      <c r="BDX435"/>
      <c r="BDY435"/>
      <c r="BDZ435"/>
      <c r="BEA435"/>
      <c r="BEB435"/>
      <c r="BEC435"/>
      <c r="BED435"/>
      <c r="BEE435"/>
      <c r="BEF435"/>
      <c r="BEG435"/>
      <c r="BEH435"/>
      <c r="BEI435"/>
      <c r="BEJ435"/>
      <c r="BEK435"/>
      <c r="BEL435"/>
      <c r="BEM435"/>
      <c r="BEN435"/>
      <c r="BEO435"/>
      <c r="BEP435"/>
      <c r="BEQ435"/>
      <c r="BER435"/>
      <c r="BES435"/>
      <c r="BET435"/>
      <c r="BEU435"/>
      <c r="BEV435"/>
      <c r="BEW435"/>
      <c r="BEX435"/>
      <c r="BEY435"/>
      <c r="BEZ435"/>
      <c r="BFA435"/>
      <c r="BFB435"/>
      <c r="BFC435"/>
      <c r="BFD435"/>
      <c r="BFE435"/>
      <c r="BFF435"/>
      <c r="BFG435"/>
      <c r="BFH435"/>
      <c r="BFI435"/>
      <c r="BFJ435"/>
      <c r="BFK435"/>
      <c r="BFL435"/>
      <c r="BFM435"/>
      <c r="BFN435"/>
      <c r="BFO435"/>
      <c r="BFP435"/>
      <c r="BFQ435"/>
      <c r="BFR435"/>
      <c r="BFS435"/>
      <c r="BFT435"/>
      <c r="BFU435"/>
      <c r="BFV435"/>
      <c r="BFW435"/>
      <c r="BFX435"/>
      <c r="BFY435"/>
      <c r="BFZ435"/>
      <c r="BGA435"/>
      <c r="BGB435"/>
      <c r="BGC435"/>
      <c r="BGD435"/>
      <c r="BGE435"/>
      <c r="BGF435"/>
      <c r="BGG435"/>
      <c r="BGH435"/>
      <c r="BGI435"/>
      <c r="BGJ435"/>
      <c r="BGK435"/>
      <c r="BGL435"/>
      <c r="BGM435"/>
      <c r="BGN435"/>
      <c r="BGO435"/>
      <c r="BGP435"/>
      <c r="BGQ435"/>
      <c r="BGR435"/>
      <c r="BGS435"/>
      <c r="BGT435"/>
      <c r="BGU435"/>
      <c r="BGV435"/>
      <c r="BGW435"/>
      <c r="BGX435"/>
      <c r="BGY435"/>
      <c r="BGZ435"/>
      <c r="BHA435"/>
      <c r="BHB435"/>
      <c r="BHC435"/>
      <c r="BHD435"/>
      <c r="BHE435"/>
      <c r="BHF435"/>
      <c r="BHG435"/>
      <c r="BHH435"/>
      <c r="BHI435"/>
      <c r="BHJ435"/>
      <c r="BHK435"/>
      <c r="BHL435"/>
      <c r="BHM435"/>
      <c r="BHN435"/>
      <c r="BHO435"/>
      <c r="BHP435"/>
      <c r="BHQ435"/>
      <c r="BHR435"/>
      <c r="BHS435"/>
      <c r="BHT435"/>
      <c r="BHU435"/>
      <c r="BHV435"/>
      <c r="BHW435"/>
      <c r="BHX435"/>
      <c r="BHY435"/>
      <c r="BHZ435"/>
      <c r="BIA435"/>
      <c r="BIB435"/>
      <c r="BIC435"/>
      <c r="BID435"/>
      <c r="BIE435"/>
      <c r="BIF435"/>
      <c r="BIG435"/>
      <c r="BIH435"/>
      <c r="BII435"/>
      <c r="BIJ435"/>
      <c r="BIK435"/>
      <c r="BIL435"/>
      <c r="BIM435"/>
      <c r="BIN435"/>
      <c r="BIO435"/>
      <c r="BIP435"/>
      <c r="BIQ435"/>
      <c r="BIR435"/>
      <c r="BIS435"/>
      <c r="BIT435"/>
      <c r="BIU435"/>
      <c r="BIV435"/>
      <c r="BIW435"/>
      <c r="BIX435"/>
      <c r="BIY435"/>
      <c r="BIZ435"/>
      <c r="BJA435"/>
      <c r="BJB435"/>
      <c r="BJC435"/>
      <c r="BJD435"/>
      <c r="BJE435"/>
      <c r="BJF435"/>
      <c r="BJG435"/>
      <c r="BJH435"/>
      <c r="BJI435"/>
      <c r="BJJ435"/>
      <c r="BJK435"/>
      <c r="BJL435"/>
      <c r="BJM435"/>
      <c r="BJN435"/>
      <c r="BJO435"/>
      <c r="BJP435"/>
      <c r="BJQ435"/>
      <c r="BJR435"/>
      <c r="BJS435"/>
      <c r="BJT435"/>
      <c r="BJU435"/>
      <c r="BJV435"/>
      <c r="BJW435"/>
      <c r="BJX435"/>
      <c r="BJY435"/>
      <c r="BJZ435"/>
      <c r="BKA435"/>
      <c r="BKB435"/>
      <c r="BKC435"/>
      <c r="BKD435"/>
      <c r="BKE435"/>
      <c r="BKF435"/>
      <c r="BKG435"/>
      <c r="BKH435"/>
      <c r="BKI435"/>
      <c r="BKJ435"/>
      <c r="BKK435"/>
      <c r="BKL435"/>
      <c r="BKM435"/>
      <c r="BKN435"/>
      <c r="BKO435"/>
      <c r="BKP435"/>
      <c r="BKQ435"/>
      <c r="BKR435"/>
      <c r="BKS435"/>
      <c r="BKT435"/>
      <c r="BKU435"/>
      <c r="BKV435"/>
      <c r="BKW435"/>
      <c r="BKX435"/>
      <c r="BKY435"/>
      <c r="BKZ435"/>
      <c r="BLA435"/>
      <c r="BLB435"/>
      <c r="BLC435"/>
      <c r="BLD435"/>
      <c r="BLE435"/>
      <c r="BLF435"/>
      <c r="BLG435"/>
      <c r="BLH435"/>
      <c r="BLI435"/>
      <c r="BLJ435"/>
      <c r="BLK435"/>
      <c r="BLL435"/>
      <c r="BLM435"/>
      <c r="BLN435"/>
      <c r="BLO435"/>
      <c r="BLP435"/>
      <c r="BLQ435"/>
      <c r="BLR435"/>
      <c r="BLS435"/>
      <c r="BLT435"/>
      <c r="BLU435"/>
      <c r="BLV435"/>
      <c r="BLW435"/>
      <c r="BLX435"/>
      <c r="BLY435"/>
      <c r="BLZ435"/>
      <c r="BMA435"/>
      <c r="BMB435"/>
      <c r="BMC435"/>
      <c r="BMD435"/>
      <c r="BME435"/>
      <c r="BMF435"/>
      <c r="BMG435"/>
      <c r="BMH435"/>
      <c r="BMI435"/>
      <c r="BMJ435"/>
      <c r="BMK435"/>
      <c r="BML435"/>
      <c r="BMM435"/>
      <c r="BMN435"/>
      <c r="BMO435"/>
      <c r="BMP435"/>
      <c r="BMQ435"/>
      <c r="BMR435"/>
      <c r="BMS435"/>
      <c r="BMT435"/>
      <c r="BMU435"/>
      <c r="BMV435"/>
      <c r="BMW435"/>
      <c r="BMX435"/>
      <c r="BMY435"/>
      <c r="BMZ435"/>
      <c r="BNA435"/>
      <c r="BNB435"/>
      <c r="BNC435"/>
      <c r="BND435"/>
      <c r="BNE435"/>
      <c r="BNF435"/>
      <c r="BNG435"/>
      <c r="BNH435"/>
      <c r="BNI435"/>
      <c r="BNJ435"/>
      <c r="BNK435"/>
      <c r="BNL435"/>
      <c r="BNM435"/>
      <c r="BNN435"/>
      <c r="BNO435"/>
      <c r="BNP435"/>
      <c r="BNQ435"/>
      <c r="BNR435"/>
      <c r="BNS435"/>
      <c r="BNT435"/>
      <c r="BNU435"/>
      <c r="BNV435"/>
      <c r="BNW435"/>
      <c r="BNX435"/>
      <c r="BNY435"/>
      <c r="BNZ435"/>
      <c r="BOA435"/>
      <c r="BOB435"/>
      <c r="BOC435"/>
      <c r="BOD435"/>
      <c r="BOE435"/>
      <c r="BOF435"/>
      <c r="BOG435"/>
      <c r="BOH435"/>
      <c r="BOI435"/>
      <c r="BOJ435"/>
      <c r="BOK435"/>
      <c r="BOL435"/>
      <c r="BOM435"/>
      <c r="BON435"/>
      <c r="BOO435"/>
      <c r="BOP435"/>
      <c r="BOQ435"/>
      <c r="BOR435"/>
      <c r="BOS435"/>
      <c r="BOT435"/>
      <c r="BOU435"/>
      <c r="BOV435"/>
      <c r="BOW435"/>
      <c r="BOX435"/>
      <c r="BOY435"/>
      <c r="BOZ435"/>
      <c r="BPA435"/>
      <c r="BPB435"/>
      <c r="BPC435"/>
      <c r="BPD435"/>
      <c r="BPE435"/>
      <c r="BPF435"/>
      <c r="BPG435"/>
      <c r="BPH435"/>
      <c r="BPI435"/>
      <c r="BPJ435"/>
      <c r="BPK435"/>
      <c r="BPL435"/>
      <c r="BPM435"/>
      <c r="BPN435"/>
      <c r="BPO435"/>
      <c r="BPP435"/>
      <c r="BPQ435"/>
      <c r="BPR435"/>
      <c r="BPS435"/>
      <c r="BPT435"/>
      <c r="BPU435"/>
      <c r="BPV435"/>
      <c r="BPW435"/>
      <c r="BPX435"/>
      <c r="BPY435"/>
      <c r="BPZ435"/>
      <c r="BQA435"/>
      <c r="BQB435"/>
      <c r="BQC435"/>
      <c r="BQD435"/>
      <c r="BQE435"/>
      <c r="BQF435"/>
      <c r="BQG435"/>
      <c r="BQH435"/>
      <c r="BQI435"/>
      <c r="BQJ435"/>
      <c r="BQK435"/>
      <c r="BQL435"/>
      <c r="BQM435"/>
      <c r="BQN435"/>
      <c r="BQO435"/>
      <c r="BQP435"/>
      <c r="BQQ435"/>
      <c r="BQR435"/>
      <c r="BQS435"/>
      <c r="BQT435"/>
      <c r="BQU435"/>
      <c r="BQV435"/>
      <c r="BQW435"/>
      <c r="BQX435"/>
      <c r="BQY435"/>
      <c r="BQZ435"/>
      <c r="BRA435"/>
      <c r="BRB435"/>
      <c r="BRC435"/>
      <c r="BRD435"/>
      <c r="BRE435"/>
      <c r="BRF435"/>
      <c r="BRG435"/>
      <c r="BRH435"/>
      <c r="BRI435"/>
      <c r="BRJ435"/>
      <c r="BRK435"/>
      <c r="BRL435"/>
      <c r="BRM435"/>
      <c r="BRN435"/>
      <c r="BRO435"/>
      <c r="BRP435"/>
      <c r="BRQ435"/>
      <c r="BRR435"/>
      <c r="BRS435"/>
      <c r="BRT435"/>
      <c r="BRU435"/>
      <c r="BRV435"/>
      <c r="BRW435"/>
      <c r="BRX435"/>
      <c r="BRY435"/>
      <c r="BRZ435"/>
      <c r="BSA435"/>
      <c r="BSB435"/>
      <c r="BSC435"/>
      <c r="BSD435"/>
      <c r="BSE435"/>
      <c r="BSF435"/>
      <c r="BSG435"/>
      <c r="BSH435"/>
      <c r="BSI435"/>
      <c r="BSJ435"/>
      <c r="BSK435"/>
      <c r="BSL435"/>
      <c r="BSM435"/>
      <c r="BSN435"/>
      <c r="BSO435"/>
      <c r="BSP435"/>
      <c r="BSQ435"/>
      <c r="BSR435"/>
      <c r="BSS435"/>
      <c r="BST435"/>
      <c r="BSU435"/>
      <c r="BSV435"/>
      <c r="BSW435"/>
      <c r="BSX435"/>
      <c r="BSY435"/>
      <c r="BSZ435"/>
      <c r="BTA435"/>
      <c r="BTB435"/>
      <c r="BTC435"/>
      <c r="BTD435"/>
      <c r="BTE435"/>
      <c r="BTF435"/>
      <c r="BTG435"/>
      <c r="BTH435"/>
      <c r="BTI435"/>
      <c r="BTJ435"/>
      <c r="BTK435"/>
      <c r="BTL435"/>
      <c r="BTM435"/>
      <c r="BTN435"/>
      <c r="BTO435"/>
      <c r="BTP435"/>
      <c r="BTQ435"/>
      <c r="BTR435"/>
      <c r="BTS435"/>
      <c r="BTT435"/>
      <c r="BTU435"/>
      <c r="BTV435"/>
      <c r="BTW435"/>
      <c r="BTX435"/>
      <c r="BTY435"/>
      <c r="BTZ435"/>
      <c r="BUA435"/>
      <c r="BUB435"/>
      <c r="BUC435"/>
      <c r="BUD435"/>
      <c r="BUE435"/>
      <c r="BUF435"/>
      <c r="BUG435"/>
      <c r="BUH435"/>
      <c r="BUI435"/>
      <c r="BUJ435"/>
      <c r="BUK435"/>
      <c r="BUL435"/>
      <c r="BUM435"/>
      <c r="BUN435"/>
      <c r="BUO435"/>
      <c r="BUP435"/>
      <c r="BUQ435"/>
      <c r="BUR435"/>
      <c r="BUS435"/>
      <c r="BUT435"/>
      <c r="BUU435"/>
      <c r="BUV435"/>
      <c r="BUW435"/>
      <c r="BUX435"/>
      <c r="BUY435"/>
      <c r="BUZ435"/>
      <c r="BVA435"/>
      <c r="BVB435"/>
      <c r="BVC435"/>
      <c r="BVD435"/>
      <c r="BVE435"/>
      <c r="BVF435"/>
      <c r="BVG435"/>
      <c r="BVH435"/>
      <c r="BVI435"/>
      <c r="BVJ435"/>
      <c r="BVK435"/>
      <c r="BVL435"/>
      <c r="BVM435"/>
      <c r="BVN435"/>
      <c r="BVO435"/>
      <c r="BVP435"/>
      <c r="BVQ435"/>
      <c r="BVR435"/>
      <c r="BVS435"/>
      <c r="BVT435"/>
      <c r="BVU435"/>
      <c r="BVV435"/>
      <c r="BVW435"/>
      <c r="BVX435"/>
      <c r="BVY435"/>
      <c r="BVZ435"/>
      <c r="BWA435"/>
      <c r="BWB435"/>
      <c r="BWC435"/>
      <c r="BWD435"/>
      <c r="BWE435"/>
      <c r="BWF435"/>
      <c r="BWG435"/>
      <c r="BWH435"/>
      <c r="BWI435"/>
      <c r="BWJ435"/>
      <c r="BWK435"/>
      <c r="BWL435"/>
      <c r="BWM435"/>
      <c r="BWN435"/>
      <c r="BWO435"/>
      <c r="BWP435"/>
      <c r="BWQ435"/>
      <c r="BWR435"/>
      <c r="BWS435"/>
      <c r="BWT435"/>
      <c r="BWU435"/>
      <c r="BWV435"/>
      <c r="BWW435"/>
      <c r="BWX435"/>
      <c r="BWY435"/>
      <c r="BWZ435"/>
      <c r="BXA435"/>
      <c r="BXB435"/>
      <c r="BXC435"/>
      <c r="BXD435"/>
      <c r="BXE435"/>
      <c r="BXF435"/>
      <c r="BXG435"/>
      <c r="BXH435"/>
      <c r="BXI435"/>
      <c r="BXJ435"/>
      <c r="BXK435"/>
      <c r="BXL435"/>
      <c r="BXM435"/>
      <c r="BXN435"/>
      <c r="BXO435"/>
      <c r="BXP435"/>
      <c r="BXQ435"/>
      <c r="BXR435"/>
      <c r="BXS435"/>
      <c r="BXT435"/>
      <c r="BXU435"/>
      <c r="BXV435"/>
      <c r="BXW435"/>
      <c r="BXX435"/>
      <c r="BXY435"/>
      <c r="BXZ435"/>
      <c r="BYA435"/>
      <c r="BYB435"/>
      <c r="BYC435"/>
      <c r="BYD435"/>
      <c r="BYE435"/>
      <c r="BYF435"/>
      <c r="BYG435"/>
      <c r="BYH435"/>
      <c r="BYI435"/>
      <c r="BYJ435"/>
      <c r="BYK435"/>
      <c r="BYL435"/>
      <c r="BYM435"/>
      <c r="BYN435"/>
      <c r="BYO435"/>
      <c r="BYP435"/>
      <c r="BYQ435"/>
      <c r="BYR435"/>
      <c r="BYS435"/>
      <c r="BYT435"/>
      <c r="BYU435"/>
      <c r="BYV435"/>
      <c r="BYW435"/>
      <c r="BYX435"/>
      <c r="BYY435"/>
      <c r="BYZ435"/>
      <c r="BZA435"/>
      <c r="BZB435"/>
      <c r="BZC435"/>
      <c r="BZD435"/>
      <c r="BZE435"/>
      <c r="BZF435"/>
      <c r="BZG435"/>
      <c r="BZH435"/>
      <c r="BZI435"/>
      <c r="BZJ435"/>
      <c r="BZK435"/>
      <c r="BZL435"/>
      <c r="BZM435"/>
      <c r="BZN435"/>
      <c r="BZO435"/>
      <c r="BZP435"/>
      <c r="BZQ435"/>
      <c r="BZR435"/>
      <c r="BZS435"/>
    </row>
    <row r="436" spans="1:13 1038:2047" s="2" customFormat="1" ht="33" customHeight="1" x14ac:dyDescent="0.3">
      <c r="A436" s="47"/>
      <c r="B436" s="38" t="s">
        <v>50</v>
      </c>
      <c r="C436" s="40"/>
      <c r="D436" s="40"/>
      <c r="E436" s="40"/>
      <c r="F436" s="40"/>
      <c r="G436" s="40"/>
      <c r="H436" s="38" t="s">
        <v>14</v>
      </c>
      <c r="I436" s="39">
        <v>114.1</v>
      </c>
      <c r="J436" s="38" t="s">
        <v>16</v>
      </c>
      <c r="K436" s="1" t="s">
        <v>108</v>
      </c>
      <c r="L436" s="39">
        <v>1781094.39</v>
      </c>
      <c r="M436" s="40"/>
      <c r="AMX436"/>
      <c r="AMY436"/>
      <c r="AMZ436"/>
      <c r="ANA436"/>
      <c r="ANB436"/>
      <c r="ANC436"/>
      <c r="AND436"/>
      <c r="ANE436"/>
      <c r="ANF436"/>
      <c r="ANG436"/>
      <c r="ANH436"/>
      <c r="ANI436"/>
      <c r="ANJ436"/>
      <c r="ANK436"/>
      <c r="ANL436"/>
      <c r="ANM436"/>
      <c r="ANN436"/>
      <c r="ANO436"/>
      <c r="ANP436"/>
      <c r="ANQ436"/>
      <c r="ANR436"/>
      <c r="ANS436"/>
      <c r="ANT436"/>
      <c r="ANU436"/>
      <c r="ANV436"/>
      <c r="ANW436"/>
      <c r="ANX436"/>
      <c r="ANY436"/>
      <c r="ANZ436"/>
      <c r="AOA436"/>
      <c r="AOB436"/>
      <c r="AOC436"/>
      <c r="AOD436"/>
      <c r="AOE436"/>
      <c r="AOF436"/>
      <c r="AOG436"/>
      <c r="AOH436"/>
      <c r="AOI436"/>
      <c r="AOJ436"/>
      <c r="AOK436"/>
      <c r="AOL436"/>
      <c r="AOM436"/>
      <c r="AON436"/>
      <c r="AOO436"/>
      <c r="AOP436"/>
      <c r="AOQ436"/>
      <c r="AOR436"/>
      <c r="AOS436"/>
      <c r="AOT436"/>
      <c r="AOU436"/>
      <c r="AOV436"/>
      <c r="AOW436"/>
      <c r="AOX436"/>
      <c r="AOY436"/>
      <c r="AOZ436"/>
      <c r="APA436"/>
      <c r="APB436"/>
      <c r="APC436"/>
      <c r="APD436"/>
      <c r="APE436"/>
      <c r="APF436"/>
      <c r="APG436"/>
      <c r="APH436"/>
      <c r="API436"/>
      <c r="APJ436"/>
      <c r="APK436"/>
      <c r="APL436"/>
      <c r="APM436"/>
      <c r="APN436"/>
      <c r="APO436"/>
      <c r="APP436"/>
      <c r="APQ436"/>
      <c r="APR436"/>
      <c r="APS436"/>
      <c r="APT436"/>
      <c r="APU436"/>
      <c r="APV436"/>
      <c r="APW436"/>
      <c r="APX436"/>
      <c r="APY436"/>
      <c r="APZ436"/>
      <c r="AQA436"/>
      <c r="AQB436"/>
      <c r="AQC436"/>
      <c r="AQD436"/>
      <c r="AQE436"/>
      <c r="AQF436"/>
      <c r="AQG436"/>
      <c r="AQH436"/>
      <c r="AQI436"/>
      <c r="AQJ436"/>
      <c r="AQK436"/>
      <c r="AQL436"/>
      <c r="AQM436"/>
      <c r="AQN436"/>
      <c r="AQO436"/>
      <c r="AQP436"/>
      <c r="AQQ436"/>
      <c r="AQR436"/>
      <c r="AQS436"/>
      <c r="AQT436"/>
      <c r="AQU436"/>
      <c r="AQV436"/>
      <c r="AQW436"/>
      <c r="AQX436"/>
      <c r="AQY436"/>
      <c r="AQZ436"/>
      <c r="ARA436"/>
      <c r="ARB436"/>
      <c r="ARC436"/>
      <c r="ARD436"/>
      <c r="ARE436"/>
      <c r="ARF436"/>
      <c r="ARG436"/>
      <c r="ARH436"/>
      <c r="ARI436"/>
      <c r="ARJ436"/>
      <c r="ARK436"/>
      <c r="ARL436"/>
      <c r="ARM436"/>
      <c r="ARN436"/>
      <c r="ARO436"/>
      <c r="ARP436"/>
      <c r="ARQ436"/>
      <c r="ARR436"/>
      <c r="ARS436"/>
      <c r="ART436"/>
      <c r="ARU436"/>
      <c r="ARV436"/>
      <c r="ARW436"/>
      <c r="ARX436"/>
      <c r="ARY436"/>
      <c r="ARZ436"/>
      <c r="ASA436"/>
      <c r="ASB436"/>
      <c r="ASC436"/>
      <c r="ASD436"/>
      <c r="ASE436"/>
      <c r="ASF436"/>
      <c r="ASG436"/>
      <c r="ASH436"/>
      <c r="ASI436"/>
      <c r="ASJ436"/>
      <c r="ASK436"/>
      <c r="ASL436"/>
      <c r="ASM436"/>
      <c r="ASN436"/>
      <c r="ASO436"/>
      <c r="ASP436"/>
      <c r="ASQ436"/>
      <c r="ASR436"/>
      <c r="ASS436"/>
      <c r="AST436"/>
      <c r="ASU436"/>
      <c r="ASV436"/>
      <c r="ASW436"/>
      <c r="ASX436"/>
      <c r="ASY436"/>
      <c r="ASZ436"/>
      <c r="ATA436"/>
      <c r="ATB436"/>
      <c r="ATC436"/>
      <c r="ATD436"/>
      <c r="ATE436"/>
      <c r="ATF436"/>
      <c r="ATG436"/>
      <c r="ATH436"/>
      <c r="ATI436"/>
      <c r="ATJ436"/>
      <c r="ATK436"/>
      <c r="ATL436"/>
      <c r="ATM436"/>
      <c r="ATN436"/>
      <c r="ATO436"/>
      <c r="ATP436"/>
      <c r="ATQ436"/>
      <c r="ATR436"/>
      <c r="ATS436"/>
      <c r="ATT436"/>
      <c r="ATU436"/>
      <c r="ATV436"/>
      <c r="ATW436"/>
      <c r="ATX436"/>
      <c r="ATY436"/>
      <c r="ATZ436"/>
      <c r="AUA436"/>
      <c r="AUB436"/>
      <c r="AUC436"/>
      <c r="AUD436"/>
      <c r="AUE436"/>
      <c r="AUF436"/>
      <c r="AUG436"/>
      <c r="AUH436"/>
      <c r="AUI436"/>
      <c r="AUJ436"/>
      <c r="AUK436"/>
      <c r="AUL436"/>
      <c r="AUM436"/>
      <c r="AUN436"/>
      <c r="AUO436"/>
      <c r="AUP436"/>
      <c r="AUQ436"/>
      <c r="AUR436"/>
      <c r="AUS436"/>
      <c r="AUT436"/>
      <c r="AUU436"/>
      <c r="AUV436"/>
      <c r="AUW436"/>
      <c r="AUX436"/>
      <c r="AUY436"/>
      <c r="AUZ436"/>
      <c r="AVA436"/>
      <c r="AVB436"/>
      <c r="AVC436"/>
      <c r="AVD436"/>
      <c r="AVE436"/>
      <c r="AVF436"/>
      <c r="AVG436"/>
      <c r="AVH436"/>
      <c r="AVI436"/>
      <c r="AVJ436"/>
      <c r="AVK436"/>
      <c r="AVL436"/>
      <c r="AVM436"/>
      <c r="AVN436"/>
      <c r="AVO436"/>
      <c r="AVP436"/>
      <c r="AVQ436"/>
      <c r="AVR436"/>
      <c r="AVS436"/>
      <c r="AVT436"/>
      <c r="AVU436"/>
      <c r="AVV436"/>
      <c r="AVW436"/>
      <c r="AVX436"/>
      <c r="AVY436"/>
      <c r="AVZ436"/>
      <c r="AWA436"/>
      <c r="AWB436"/>
      <c r="AWC436"/>
      <c r="AWD436"/>
      <c r="AWE436"/>
      <c r="AWF436"/>
      <c r="AWG436"/>
      <c r="AWH436"/>
      <c r="AWI436"/>
      <c r="AWJ436"/>
      <c r="AWK436"/>
      <c r="AWL436"/>
      <c r="AWM436"/>
      <c r="AWN436"/>
      <c r="AWO436"/>
      <c r="AWP436"/>
      <c r="AWQ436"/>
      <c r="AWR436"/>
      <c r="AWS436"/>
      <c r="AWT436"/>
      <c r="AWU436"/>
      <c r="AWV436"/>
      <c r="AWW436"/>
      <c r="AWX436"/>
      <c r="AWY436"/>
      <c r="AWZ436"/>
      <c r="AXA436"/>
      <c r="AXB436"/>
      <c r="AXC436"/>
      <c r="AXD436"/>
      <c r="AXE436"/>
      <c r="AXF436"/>
      <c r="AXG436"/>
      <c r="AXH436"/>
      <c r="AXI436"/>
      <c r="AXJ436"/>
      <c r="AXK436"/>
      <c r="AXL436"/>
      <c r="AXM436"/>
      <c r="AXN436"/>
      <c r="AXO436"/>
      <c r="AXP436"/>
      <c r="AXQ436"/>
      <c r="AXR436"/>
      <c r="AXS436"/>
      <c r="AXT436"/>
      <c r="AXU436"/>
      <c r="AXV436"/>
      <c r="AXW436"/>
      <c r="AXX436"/>
      <c r="AXY436"/>
      <c r="AXZ436"/>
      <c r="AYA436"/>
      <c r="AYB436"/>
      <c r="AYC436"/>
      <c r="AYD436"/>
      <c r="AYE436"/>
      <c r="AYF436"/>
      <c r="AYG436"/>
      <c r="AYH436"/>
      <c r="AYI436"/>
      <c r="AYJ436"/>
      <c r="AYK436"/>
      <c r="AYL436"/>
      <c r="AYM436"/>
      <c r="AYN436"/>
      <c r="AYO436"/>
      <c r="AYP436"/>
      <c r="AYQ436"/>
      <c r="AYR436"/>
      <c r="AYS436"/>
      <c r="AYT436"/>
      <c r="AYU436"/>
      <c r="AYV436"/>
      <c r="AYW436"/>
      <c r="AYX436"/>
      <c r="AYY436"/>
      <c r="AYZ436"/>
      <c r="AZA436"/>
      <c r="AZB436"/>
      <c r="AZC436"/>
      <c r="AZD436"/>
      <c r="AZE436"/>
      <c r="AZF436"/>
      <c r="AZG436"/>
      <c r="AZH436"/>
      <c r="AZI436"/>
      <c r="AZJ436"/>
      <c r="AZK436"/>
      <c r="AZL436"/>
      <c r="AZM436"/>
      <c r="AZN436"/>
      <c r="AZO436"/>
      <c r="AZP436"/>
      <c r="AZQ436"/>
      <c r="AZR436"/>
      <c r="AZS436"/>
      <c r="AZT436"/>
      <c r="AZU436"/>
      <c r="AZV436"/>
      <c r="AZW436"/>
      <c r="AZX436"/>
      <c r="AZY436"/>
      <c r="AZZ436"/>
      <c r="BAA436"/>
      <c r="BAB436"/>
      <c r="BAC436"/>
      <c r="BAD436"/>
      <c r="BAE436"/>
      <c r="BAF436"/>
      <c r="BAG436"/>
      <c r="BAH436"/>
      <c r="BAI436"/>
      <c r="BAJ436"/>
      <c r="BAK436"/>
      <c r="BAL436"/>
      <c r="BAM436"/>
      <c r="BAN436"/>
      <c r="BAO436"/>
      <c r="BAP436"/>
      <c r="BAQ436"/>
      <c r="BAR436"/>
      <c r="BAS436"/>
      <c r="BAT436"/>
      <c r="BAU436"/>
      <c r="BAV436"/>
      <c r="BAW436"/>
      <c r="BAX436"/>
      <c r="BAY436"/>
      <c r="BAZ436"/>
      <c r="BBA436"/>
      <c r="BBB436"/>
      <c r="BBC436"/>
      <c r="BBD436"/>
      <c r="BBE436"/>
      <c r="BBF436"/>
      <c r="BBG436"/>
      <c r="BBH436"/>
      <c r="BBI436"/>
      <c r="BBJ436"/>
      <c r="BBK436"/>
      <c r="BBL436"/>
      <c r="BBM436"/>
      <c r="BBN436"/>
      <c r="BBO436"/>
      <c r="BBP436"/>
      <c r="BBQ436"/>
      <c r="BBR436"/>
      <c r="BBS436"/>
      <c r="BBT436"/>
      <c r="BBU436"/>
      <c r="BBV436"/>
      <c r="BBW436"/>
      <c r="BBX436"/>
      <c r="BBY436"/>
      <c r="BBZ436"/>
      <c r="BCA436"/>
      <c r="BCB436"/>
      <c r="BCC436"/>
      <c r="BCD436"/>
      <c r="BCE436"/>
      <c r="BCF436"/>
      <c r="BCG436"/>
      <c r="BCH436"/>
      <c r="BCI436"/>
      <c r="BCJ436"/>
      <c r="BCK436"/>
      <c r="BCL436"/>
      <c r="BCM436"/>
      <c r="BCN436"/>
      <c r="BCO436"/>
      <c r="BCP436"/>
      <c r="BCQ436"/>
      <c r="BCR436"/>
      <c r="BCS436"/>
      <c r="BCT436"/>
      <c r="BCU436"/>
      <c r="BCV436"/>
      <c r="BCW436"/>
      <c r="BCX436"/>
      <c r="BCY436"/>
      <c r="BCZ436"/>
      <c r="BDA436"/>
      <c r="BDB436"/>
      <c r="BDC436"/>
      <c r="BDD436"/>
      <c r="BDE436"/>
      <c r="BDF436"/>
      <c r="BDG436"/>
      <c r="BDH436"/>
      <c r="BDI436"/>
      <c r="BDJ436"/>
      <c r="BDK436"/>
      <c r="BDL436"/>
      <c r="BDM436"/>
      <c r="BDN436"/>
      <c r="BDO436"/>
      <c r="BDP436"/>
      <c r="BDQ436"/>
      <c r="BDR436"/>
      <c r="BDS436"/>
      <c r="BDT436"/>
      <c r="BDU436"/>
      <c r="BDV436"/>
      <c r="BDW436"/>
      <c r="BDX436"/>
      <c r="BDY436"/>
      <c r="BDZ436"/>
      <c r="BEA436"/>
      <c r="BEB436"/>
      <c r="BEC436"/>
      <c r="BED436"/>
      <c r="BEE436"/>
      <c r="BEF436"/>
      <c r="BEG436"/>
      <c r="BEH436"/>
      <c r="BEI436"/>
      <c r="BEJ436"/>
      <c r="BEK436"/>
      <c r="BEL436"/>
      <c r="BEM436"/>
      <c r="BEN436"/>
      <c r="BEO436"/>
      <c r="BEP436"/>
      <c r="BEQ436"/>
      <c r="BER436"/>
      <c r="BES436"/>
      <c r="BET436"/>
      <c r="BEU436"/>
      <c r="BEV436"/>
      <c r="BEW436"/>
      <c r="BEX436"/>
      <c r="BEY436"/>
      <c r="BEZ436"/>
      <c r="BFA436"/>
      <c r="BFB436"/>
      <c r="BFC436"/>
      <c r="BFD436"/>
      <c r="BFE436"/>
      <c r="BFF436"/>
      <c r="BFG436"/>
      <c r="BFH436"/>
      <c r="BFI436"/>
      <c r="BFJ436"/>
      <c r="BFK436"/>
      <c r="BFL436"/>
      <c r="BFM436"/>
      <c r="BFN436"/>
      <c r="BFO436"/>
      <c r="BFP436"/>
      <c r="BFQ436"/>
      <c r="BFR436"/>
      <c r="BFS436"/>
      <c r="BFT436"/>
      <c r="BFU436"/>
      <c r="BFV436"/>
      <c r="BFW436"/>
      <c r="BFX436"/>
      <c r="BFY436"/>
      <c r="BFZ436"/>
      <c r="BGA436"/>
      <c r="BGB436"/>
      <c r="BGC436"/>
      <c r="BGD436"/>
      <c r="BGE436"/>
      <c r="BGF436"/>
      <c r="BGG436"/>
      <c r="BGH436"/>
      <c r="BGI436"/>
      <c r="BGJ436"/>
      <c r="BGK436"/>
      <c r="BGL436"/>
      <c r="BGM436"/>
      <c r="BGN436"/>
      <c r="BGO436"/>
      <c r="BGP436"/>
      <c r="BGQ436"/>
      <c r="BGR436"/>
      <c r="BGS436"/>
      <c r="BGT436"/>
      <c r="BGU436"/>
      <c r="BGV436"/>
      <c r="BGW436"/>
      <c r="BGX436"/>
      <c r="BGY436"/>
      <c r="BGZ436"/>
      <c r="BHA436"/>
      <c r="BHB436"/>
      <c r="BHC436"/>
      <c r="BHD436"/>
      <c r="BHE436"/>
      <c r="BHF436"/>
      <c r="BHG436"/>
      <c r="BHH436"/>
      <c r="BHI436"/>
      <c r="BHJ436"/>
      <c r="BHK436"/>
      <c r="BHL436"/>
      <c r="BHM436"/>
      <c r="BHN436"/>
      <c r="BHO436"/>
      <c r="BHP436"/>
      <c r="BHQ436"/>
      <c r="BHR436"/>
      <c r="BHS436"/>
      <c r="BHT436"/>
      <c r="BHU436"/>
      <c r="BHV436"/>
      <c r="BHW436"/>
      <c r="BHX436"/>
      <c r="BHY436"/>
      <c r="BHZ436"/>
      <c r="BIA436"/>
      <c r="BIB436"/>
      <c r="BIC436"/>
      <c r="BID436"/>
      <c r="BIE436"/>
      <c r="BIF436"/>
      <c r="BIG436"/>
      <c r="BIH436"/>
      <c r="BII436"/>
      <c r="BIJ436"/>
      <c r="BIK436"/>
      <c r="BIL436"/>
      <c r="BIM436"/>
      <c r="BIN436"/>
      <c r="BIO436"/>
      <c r="BIP436"/>
      <c r="BIQ436"/>
      <c r="BIR436"/>
      <c r="BIS436"/>
      <c r="BIT436"/>
      <c r="BIU436"/>
      <c r="BIV436"/>
      <c r="BIW436"/>
      <c r="BIX436"/>
      <c r="BIY436"/>
      <c r="BIZ436"/>
      <c r="BJA436"/>
      <c r="BJB436"/>
      <c r="BJC436"/>
      <c r="BJD436"/>
      <c r="BJE436"/>
      <c r="BJF436"/>
      <c r="BJG436"/>
      <c r="BJH436"/>
      <c r="BJI436"/>
      <c r="BJJ436"/>
      <c r="BJK436"/>
      <c r="BJL436"/>
      <c r="BJM436"/>
      <c r="BJN436"/>
      <c r="BJO436"/>
      <c r="BJP436"/>
      <c r="BJQ436"/>
      <c r="BJR436"/>
      <c r="BJS436"/>
      <c r="BJT436"/>
      <c r="BJU436"/>
      <c r="BJV436"/>
      <c r="BJW436"/>
      <c r="BJX436"/>
      <c r="BJY436"/>
      <c r="BJZ436"/>
      <c r="BKA436"/>
      <c r="BKB436"/>
      <c r="BKC436"/>
      <c r="BKD436"/>
      <c r="BKE436"/>
      <c r="BKF436"/>
      <c r="BKG436"/>
      <c r="BKH436"/>
      <c r="BKI436"/>
      <c r="BKJ436"/>
      <c r="BKK436"/>
      <c r="BKL436"/>
      <c r="BKM436"/>
      <c r="BKN436"/>
      <c r="BKO436"/>
      <c r="BKP436"/>
      <c r="BKQ436"/>
      <c r="BKR436"/>
      <c r="BKS436"/>
      <c r="BKT436"/>
      <c r="BKU436"/>
      <c r="BKV436"/>
      <c r="BKW436"/>
      <c r="BKX436"/>
      <c r="BKY436"/>
      <c r="BKZ436"/>
      <c r="BLA436"/>
      <c r="BLB436"/>
      <c r="BLC436"/>
      <c r="BLD436"/>
      <c r="BLE436"/>
      <c r="BLF436"/>
      <c r="BLG436"/>
      <c r="BLH436"/>
      <c r="BLI436"/>
      <c r="BLJ436"/>
      <c r="BLK436"/>
      <c r="BLL436"/>
      <c r="BLM436"/>
      <c r="BLN436"/>
      <c r="BLO436"/>
      <c r="BLP436"/>
      <c r="BLQ436"/>
      <c r="BLR436"/>
      <c r="BLS436"/>
      <c r="BLT436"/>
      <c r="BLU436"/>
      <c r="BLV436"/>
      <c r="BLW436"/>
      <c r="BLX436"/>
      <c r="BLY436"/>
      <c r="BLZ436"/>
      <c r="BMA436"/>
      <c r="BMB436"/>
      <c r="BMC436"/>
      <c r="BMD436"/>
      <c r="BME436"/>
      <c r="BMF436"/>
      <c r="BMG436"/>
      <c r="BMH436"/>
      <c r="BMI436"/>
      <c r="BMJ436"/>
      <c r="BMK436"/>
      <c r="BML436"/>
      <c r="BMM436"/>
      <c r="BMN436"/>
      <c r="BMO436"/>
      <c r="BMP436"/>
      <c r="BMQ436"/>
      <c r="BMR436"/>
      <c r="BMS436"/>
      <c r="BMT436"/>
      <c r="BMU436"/>
      <c r="BMV436"/>
      <c r="BMW436"/>
      <c r="BMX436"/>
      <c r="BMY436"/>
      <c r="BMZ436"/>
      <c r="BNA436"/>
      <c r="BNB436"/>
      <c r="BNC436"/>
      <c r="BND436"/>
      <c r="BNE436"/>
      <c r="BNF436"/>
      <c r="BNG436"/>
      <c r="BNH436"/>
      <c r="BNI436"/>
      <c r="BNJ436"/>
      <c r="BNK436"/>
      <c r="BNL436"/>
      <c r="BNM436"/>
      <c r="BNN436"/>
      <c r="BNO436"/>
      <c r="BNP436"/>
      <c r="BNQ436"/>
      <c r="BNR436"/>
      <c r="BNS436"/>
      <c r="BNT436"/>
      <c r="BNU436"/>
      <c r="BNV436"/>
      <c r="BNW436"/>
      <c r="BNX436"/>
      <c r="BNY436"/>
      <c r="BNZ436"/>
      <c r="BOA436"/>
      <c r="BOB436"/>
      <c r="BOC436"/>
      <c r="BOD436"/>
      <c r="BOE436"/>
      <c r="BOF436"/>
      <c r="BOG436"/>
      <c r="BOH436"/>
      <c r="BOI436"/>
      <c r="BOJ436"/>
      <c r="BOK436"/>
      <c r="BOL436"/>
      <c r="BOM436"/>
      <c r="BON436"/>
      <c r="BOO436"/>
      <c r="BOP436"/>
      <c r="BOQ436"/>
      <c r="BOR436"/>
      <c r="BOS436"/>
      <c r="BOT436"/>
      <c r="BOU436"/>
      <c r="BOV436"/>
      <c r="BOW436"/>
      <c r="BOX436"/>
      <c r="BOY436"/>
      <c r="BOZ436"/>
      <c r="BPA436"/>
      <c r="BPB436"/>
      <c r="BPC436"/>
      <c r="BPD436"/>
      <c r="BPE436"/>
      <c r="BPF436"/>
      <c r="BPG436"/>
      <c r="BPH436"/>
      <c r="BPI436"/>
      <c r="BPJ436"/>
      <c r="BPK436"/>
      <c r="BPL436"/>
      <c r="BPM436"/>
      <c r="BPN436"/>
      <c r="BPO436"/>
      <c r="BPP436"/>
      <c r="BPQ436"/>
      <c r="BPR436"/>
      <c r="BPS436"/>
      <c r="BPT436"/>
      <c r="BPU436"/>
      <c r="BPV436"/>
      <c r="BPW436"/>
      <c r="BPX436"/>
      <c r="BPY436"/>
      <c r="BPZ436"/>
      <c r="BQA436"/>
      <c r="BQB436"/>
      <c r="BQC436"/>
      <c r="BQD436"/>
      <c r="BQE436"/>
      <c r="BQF436"/>
      <c r="BQG436"/>
      <c r="BQH436"/>
      <c r="BQI436"/>
      <c r="BQJ436"/>
      <c r="BQK436"/>
      <c r="BQL436"/>
      <c r="BQM436"/>
      <c r="BQN436"/>
      <c r="BQO436"/>
      <c r="BQP436"/>
      <c r="BQQ436"/>
      <c r="BQR436"/>
      <c r="BQS436"/>
      <c r="BQT436"/>
      <c r="BQU436"/>
      <c r="BQV436"/>
      <c r="BQW436"/>
      <c r="BQX436"/>
      <c r="BQY436"/>
      <c r="BQZ436"/>
      <c r="BRA436"/>
      <c r="BRB436"/>
      <c r="BRC436"/>
      <c r="BRD436"/>
      <c r="BRE436"/>
      <c r="BRF436"/>
      <c r="BRG436"/>
      <c r="BRH436"/>
      <c r="BRI436"/>
      <c r="BRJ436"/>
      <c r="BRK436"/>
      <c r="BRL436"/>
      <c r="BRM436"/>
      <c r="BRN436"/>
      <c r="BRO436"/>
      <c r="BRP436"/>
      <c r="BRQ436"/>
      <c r="BRR436"/>
      <c r="BRS436"/>
      <c r="BRT436"/>
      <c r="BRU436"/>
      <c r="BRV436"/>
      <c r="BRW436"/>
      <c r="BRX436"/>
      <c r="BRY436"/>
      <c r="BRZ436"/>
      <c r="BSA436"/>
      <c r="BSB436"/>
      <c r="BSC436"/>
      <c r="BSD436"/>
      <c r="BSE436"/>
      <c r="BSF436"/>
      <c r="BSG436"/>
      <c r="BSH436"/>
      <c r="BSI436"/>
      <c r="BSJ436"/>
      <c r="BSK436"/>
      <c r="BSL436"/>
      <c r="BSM436"/>
      <c r="BSN436"/>
      <c r="BSO436"/>
      <c r="BSP436"/>
      <c r="BSQ436"/>
      <c r="BSR436"/>
      <c r="BSS436"/>
      <c r="BST436"/>
      <c r="BSU436"/>
      <c r="BSV436"/>
      <c r="BSW436"/>
      <c r="BSX436"/>
      <c r="BSY436"/>
      <c r="BSZ436"/>
      <c r="BTA436"/>
      <c r="BTB436"/>
      <c r="BTC436"/>
      <c r="BTD436"/>
      <c r="BTE436"/>
      <c r="BTF436"/>
      <c r="BTG436"/>
      <c r="BTH436"/>
      <c r="BTI436"/>
      <c r="BTJ436"/>
      <c r="BTK436"/>
      <c r="BTL436"/>
      <c r="BTM436"/>
      <c r="BTN436"/>
      <c r="BTO436"/>
      <c r="BTP436"/>
      <c r="BTQ436"/>
      <c r="BTR436"/>
      <c r="BTS436"/>
      <c r="BTT436"/>
      <c r="BTU436"/>
      <c r="BTV436"/>
      <c r="BTW436"/>
      <c r="BTX436"/>
      <c r="BTY436"/>
      <c r="BTZ436"/>
      <c r="BUA436"/>
      <c r="BUB436"/>
      <c r="BUC436"/>
      <c r="BUD436"/>
      <c r="BUE436"/>
      <c r="BUF436"/>
      <c r="BUG436"/>
      <c r="BUH436"/>
      <c r="BUI436"/>
      <c r="BUJ436"/>
      <c r="BUK436"/>
      <c r="BUL436"/>
      <c r="BUM436"/>
      <c r="BUN436"/>
      <c r="BUO436"/>
      <c r="BUP436"/>
      <c r="BUQ436"/>
      <c r="BUR436"/>
      <c r="BUS436"/>
      <c r="BUT436"/>
      <c r="BUU436"/>
      <c r="BUV436"/>
      <c r="BUW436"/>
      <c r="BUX436"/>
      <c r="BUY436"/>
      <c r="BUZ436"/>
      <c r="BVA436"/>
      <c r="BVB436"/>
      <c r="BVC436"/>
      <c r="BVD436"/>
      <c r="BVE436"/>
      <c r="BVF436"/>
      <c r="BVG436"/>
      <c r="BVH436"/>
      <c r="BVI436"/>
      <c r="BVJ436"/>
      <c r="BVK436"/>
      <c r="BVL436"/>
      <c r="BVM436"/>
      <c r="BVN436"/>
      <c r="BVO436"/>
      <c r="BVP436"/>
      <c r="BVQ436"/>
      <c r="BVR436"/>
      <c r="BVS436"/>
      <c r="BVT436"/>
      <c r="BVU436"/>
      <c r="BVV436"/>
      <c r="BVW436"/>
      <c r="BVX436"/>
      <c r="BVY436"/>
      <c r="BVZ436"/>
      <c r="BWA436"/>
      <c r="BWB436"/>
      <c r="BWC436"/>
      <c r="BWD436"/>
      <c r="BWE436"/>
      <c r="BWF436"/>
      <c r="BWG436"/>
      <c r="BWH436"/>
      <c r="BWI436"/>
      <c r="BWJ436"/>
      <c r="BWK436"/>
      <c r="BWL436"/>
      <c r="BWM436"/>
      <c r="BWN436"/>
      <c r="BWO436"/>
      <c r="BWP436"/>
      <c r="BWQ436"/>
      <c r="BWR436"/>
      <c r="BWS436"/>
      <c r="BWT436"/>
      <c r="BWU436"/>
      <c r="BWV436"/>
      <c r="BWW436"/>
      <c r="BWX436"/>
      <c r="BWY436"/>
      <c r="BWZ436"/>
      <c r="BXA436"/>
      <c r="BXB436"/>
      <c r="BXC436"/>
      <c r="BXD436"/>
      <c r="BXE436"/>
      <c r="BXF436"/>
      <c r="BXG436"/>
      <c r="BXH436"/>
      <c r="BXI436"/>
      <c r="BXJ436"/>
      <c r="BXK436"/>
      <c r="BXL436"/>
      <c r="BXM436"/>
      <c r="BXN436"/>
      <c r="BXO436"/>
      <c r="BXP436"/>
      <c r="BXQ436"/>
      <c r="BXR436"/>
      <c r="BXS436"/>
      <c r="BXT436"/>
      <c r="BXU436"/>
      <c r="BXV436"/>
      <c r="BXW436"/>
      <c r="BXX436"/>
      <c r="BXY436"/>
      <c r="BXZ436"/>
      <c r="BYA436"/>
      <c r="BYB436"/>
      <c r="BYC436"/>
      <c r="BYD436"/>
      <c r="BYE436"/>
      <c r="BYF436"/>
      <c r="BYG436"/>
      <c r="BYH436"/>
      <c r="BYI436"/>
      <c r="BYJ436"/>
      <c r="BYK436"/>
      <c r="BYL436"/>
      <c r="BYM436"/>
      <c r="BYN436"/>
      <c r="BYO436"/>
      <c r="BYP436"/>
      <c r="BYQ436"/>
      <c r="BYR436"/>
      <c r="BYS436"/>
      <c r="BYT436"/>
      <c r="BYU436"/>
      <c r="BYV436"/>
      <c r="BYW436"/>
      <c r="BYX436"/>
      <c r="BYY436"/>
      <c r="BYZ436"/>
      <c r="BZA436"/>
      <c r="BZB436"/>
      <c r="BZC436"/>
      <c r="BZD436"/>
      <c r="BZE436"/>
      <c r="BZF436"/>
      <c r="BZG436"/>
      <c r="BZH436"/>
      <c r="BZI436"/>
      <c r="BZJ436"/>
      <c r="BZK436"/>
      <c r="BZL436"/>
      <c r="BZM436"/>
      <c r="BZN436"/>
      <c r="BZO436"/>
      <c r="BZP436"/>
      <c r="BZQ436"/>
      <c r="BZR436"/>
      <c r="BZS436"/>
    </row>
    <row r="437" spans="1:13 1038:2047" s="2" customFormat="1" ht="33" customHeight="1" x14ac:dyDescent="0.3">
      <c r="A437" s="47"/>
      <c r="B437" s="38"/>
      <c r="C437" s="40"/>
      <c r="D437" s="40"/>
      <c r="E437" s="40"/>
      <c r="F437" s="40"/>
      <c r="G437" s="40"/>
      <c r="H437" s="38"/>
      <c r="I437" s="39"/>
      <c r="J437" s="38"/>
      <c r="K437" s="1" t="s">
        <v>82</v>
      </c>
      <c r="L437" s="39"/>
      <c r="M437" s="40"/>
      <c r="AMX437"/>
      <c r="AMY437"/>
      <c r="AMZ437"/>
      <c r="ANA437"/>
      <c r="ANB437"/>
      <c r="ANC437"/>
      <c r="AND437"/>
      <c r="ANE437"/>
      <c r="ANF437"/>
      <c r="ANG437"/>
      <c r="ANH437"/>
      <c r="ANI437"/>
      <c r="ANJ437"/>
      <c r="ANK437"/>
      <c r="ANL437"/>
      <c r="ANM437"/>
      <c r="ANN437"/>
      <c r="ANO437"/>
      <c r="ANP437"/>
      <c r="ANQ437"/>
      <c r="ANR437"/>
      <c r="ANS437"/>
      <c r="ANT437"/>
      <c r="ANU437"/>
      <c r="ANV437"/>
      <c r="ANW437"/>
      <c r="ANX437"/>
      <c r="ANY437"/>
      <c r="ANZ437"/>
      <c r="AOA437"/>
      <c r="AOB437"/>
      <c r="AOC437"/>
      <c r="AOD437"/>
      <c r="AOE437"/>
      <c r="AOF437"/>
      <c r="AOG437"/>
      <c r="AOH437"/>
      <c r="AOI437"/>
      <c r="AOJ437"/>
      <c r="AOK437"/>
      <c r="AOL437"/>
      <c r="AOM437"/>
      <c r="AON437"/>
      <c r="AOO437"/>
      <c r="AOP437"/>
      <c r="AOQ437"/>
      <c r="AOR437"/>
      <c r="AOS437"/>
      <c r="AOT437"/>
      <c r="AOU437"/>
      <c r="AOV437"/>
      <c r="AOW437"/>
      <c r="AOX437"/>
      <c r="AOY437"/>
      <c r="AOZ437"/>
      <c r="APA437"/>
      <c r="APB437"/>
      <c r="APC437"/>
      <c r="APD437"/>
      <c r="APE437"/>
      <c r="APF437"/>
      <c r="APG437"/>
      <c r="APH437"/>
      <c r="API437"/>
      <c r="APJ437"/>
      <c r="APK437"/>
      <c r="APL437"/>
      <c r="APM437"/>
      <c r="APN437"/>
      <c r="APO437"/>
      <c r="APP437"/>
      <c r="APQ437"/>
      <c r="APR437"/>
      <c r="APS437"/>
      <c r="APT437"/>
      <c r="APU437"/>
      <c r="APV437"/>
      <c r="APW437"/>
      <c r="APX437"/>
      <c r="APY437"/>
      <c r="APZ437"/>
      <c r="AQA437"/>
      <c r="AQB437"/>
      <c r="AQC437"/>
      <c r="AQD437"/>
      <c r="AQE437"/>
      <c r="AQF437"/>
      <c r="AQG437"/>
      <c r="AQH437"/>
      <c r="AQI437"/>
      <c r="AQJ437"/>
      <c r="AQK437"/>
      <c r="AQL437"/>
      <c r="AQM437"/>
      <c r="AQN437"/>
      <c r="AQO437"/>
      <c r="AQP437"/>
      <c r="AQQ437"/>
      <c r="AQR437"/>
      <c r="AQS437"/>
      <c r="AQT437"/>
      <c r="AQU437"/>
      <c r="AQV437"/>
      <c r="AQW437"/>
      <c r="AQX437"/>
      <c r="AQY437"/>
      <c r="AQZ437"/>
      <c r="ARA437"/>
      <c r="ARB437"/>
      <c r="ARC437"/>
      <c r="ARD437"/>
      <c r="ARE437"/>
      <c r="ARF437"/>
      <c r="ARG437"/>
      <c r="ARH437"/>
      <c r="ARI437"/>
      <c r="ARJ437"/>
      <c r="ARK437"/>
      <c r="ARL437"/>
      <c r="ARM437"/>
      <c r="ARN437"/>
      <c r="ARO437"/>
      <c r="ARP437"/>
      <c r="ARQ437"/>
      <c r="ARR437"/>
      <c r="ARS437"/>
      <c r="ART437"/>
      <c r="ARU437"/>
      <c r="ARV437"/>
      <c r="ARW437"/>
      <c r="ARX437"/>
      <c r="ARY437"/>
      <c r="ARZ437"/>
      <c r="ASA437"/>
      <c r="ASB437"/>
      <c r="ASC437"/>
      <c r="ASD437"/>
      <c r="ASE437"/>
      <c r="ASF437"/>
      <c r="ASG437"/>
      <c r="ASH437"/>
      <c r="ASI437"/>
      <c r="ASJ437"/>
      <c r="ASK437"/>
      <c r="ASL437"/>
      <c r="ASM437"/>
      <c r="ASN437"/>
      <c r="ASO437"/>
      <c r="ASP437"/>
      <c r="ASQ437"/>
      <c r="ASR437"/>
      <c r="ASS437"/>
      <c r="AST437"/>
      <c r="ASU437"/>
      <c r="ASV437"/>
      <c r="ASW437"/>
      <c r="ASX437"/>
      <c r="ASY437"/>
      <c r="ASZ437"/>
      <c r="ATA437"/>
      <c r="ATB437"/>
      <c r="ATC437"/>
      <c r="ATD437"/>
      <c r="ATE437"/>
      <c r="ATF437"/>
      <c r="ATG437"/>
      <c r="ATH437"/>
      <c r="ATI437"/>
      <c r="ATJ437"/>
      <c r="ATK437"/>
      <c r="ATL437"/>
      <c r="ATM437"/>
      <c r="ATN437"/>
      <c r="ATO437"/>
      <c r="ATP437"/>
      <c r="ATQ437"/>
      <c r="ATR437"/>
      <c r="ATS437"/>
      <c r="ATT437"/>
      <c r="ATU437"/>
      <c r="ATV437"/>
      <c r="ATW437"/>
      <c r="ATX437"/>
      <c r="ATY437"/>
      <c r="ATZ437"/>
      <c r="AUA437"/>
      <c r="AUB437"/>
      <c r="AUC437"/>
      <c r="AUD437"/>
      <c r="AUE437"/>
      <c r="AUF437"/>
      <c r="AUG437"/>
      <c r="AUH437"/>
      <c r="AUI437"/>
      <c r="AUJ437"/>
      <c r="AUK437"/>
      <c r="AUL437"/>
      <c r="AUM437"/>
      <c r="AUN437"/>
      <c r="AUO437"/>
      <c r="AUP437"/>
      <c r="AUQ437"/>
      <c r="AUR437"/>
      <c r="AUS437"/>
      <c r="AUT437"/>
      <c r="AUU437"/>
      <c r="AUV437"/>
      <c r="AUW437"/>
      <c r="AUX437"/>
      <c r="AUY437"/>
      <c r="AUZ437"/>
      <c r="AVA437"/>
      <c r="AVB437"/>
      <c r="AVC437"/>
      <c r="AVD437"/>
      <c r="AVE437"/>
      <c r="AVF437"/>
      <c r="AVG437"/>
      <c r="AVH437"/>
      <c r="AVI437"/>
      <c r="AVJ437"/>
      <c r="AVK437"/>
      <c r="AVL437"/>
      <c r="AVM437"/>
      <c r="AVN437"/>
      <c r="AVO437"/>
      <c r="AVP437"/>
      <c r="AVQ437"/>
      <c r="AVR437"/>
      <c r="AVS437"/>
      <c r="AVT437"/>
      <c r="AVU437"/>
      <c r="AVV437"/>
      <c r="AVW437"/>
      <c r="AVX437"/>
      <c r="AVY437"/>
      <c r="AVZ437"/>
      <c r="AWA437"/>
      <c r="AWB437"/>
      <c r="AWC437"/>
      <c r="AWD437"/>
      <c r="AWE437"/>
      <c r="AWF437"/>
      <c r="AWG437"/>
      <c r="AWH437"/>
      <c r="AWI437"/>
      <c r="AWJ437"/>
      <c r="AWK437"/>
      <c r="AWL437"/>
      <c r="AWM437"/>
      <c r="AWN437"/>
      <c r="AWO437"/>
      <c r="AWP437"/>
      <c r="AWQ437"/>
      <c r="AWR437"/>
      <c r="AWS437"/>
      <c r="AWT437"/>
      <c r="AWU437"/>
      <c r="AWV437"/>
      <c r="AWW437"/>
      <c r="AWX437"/>
      <c r="AWY437"/>
      <c r="AWZ437"/>
      <c r="AXA437"/>
      <c r="AXB437"/>
      <c r="AXC437"/>
      <c r="AXD437"/>
      <c r="AXE437"/>
      <c r="AXF437"/>
      <c r="AXG437"/>
      <c r="AXH437"/>
      <c r="AXI437"/>
      <c r="AXJ437"/>
      <c r="AXK437"/>
      <c r="AXL437"/>
      <c r="AXM437"/>
      <c r="AXN437"/>
      <c r="AXO437"/>
      <c r="AXP437"/>
      <c r="AXQ437"/>
      <c r="AXR437"/>
      <c r="AXS437"/>
      <c r="AXT437"/>
      <c r="AXU437"/>
      <c r="AXV437"/>
      <c r="AXW437"/>
      <c r="AXX437"/>
      <c r="AXY437"/>
      <c r="AXZ437"/>
      <c r="AYA437"/>
      <c r="AYB437"/>
      <c r="AYC437"/>
      <c r="AYD437"/>
      <c r="AYE437"/>
      <c r="AYF437"/>
      <c r="AYG437"/>
      <c r="AYH437"/>
      <c r="AYI437"/>
      <c r="AYJ437"/>
      <c r="AYK437"/>
      <c r="AYL437"/>
      <c r="AYM437"/>
      <c r="AYN437"/>
      <c r="AYO437"/>
      <c r="AYP437"/>
      <c r="AYQ437"/>
      <c r="AYR437"/>
      <c r="AYS437"/>
      <c r="AYT437"/>
      <c r="AYU437"/>
      <c r="AYV437"/>
      <c r="AYW437"/>
      <c r="AYX437"/>
      <c r="AYY437"/>
      <c r="AYZ437"/>
      <c r="AZA437"/>
      <c r="AZB437"/>
      <c r="AZC437"/>
      <c r="AZD437"/>
      <c r="AZE437"/>
      <c r="AZF437"/>
      <c r="AZG437"/>
      <c r="AZH437"/>
      <c r="AZI437"/>
      <c r="AZJ437"/>
      <c r="AZK437"/>
      <c r="AZL437"/>
      <c r="AZM437"/>
      <c r="AZN437"/>
      <c r="AZO437"/>
      <c r="AZP437"/>
      <c r="AZQ437"/>
      <c r="AZR437"/>
      <c r="AZS437"/>
      <c r="AZT437"/>
      <c r="AZU437"/>
      <c r="AZV437"/>
      <c r="AZW437"/>
      <c r="AZX437"/>
      <c r="AZY437"/>
      <c r="AZZ437"/>
      <c r="BAA437"/>
      <c r="BAB437"/>
      <c r="BAC437"/>
      <c r="BAD437"/>
      <c r="BAE437"/>
      <c r="BAF437"/>
      <c r="BAG437"/>
      <c r="BAH437"/>
      <c r="BAI437"/>
      <c r="BAJ437"/>
      <c r="BAK437"/>
      <c r="BAL437"/>
      <c r="BAM437"/>
      <c r="BAN437"/>
      <c r="BAO437"/>
      <c r="BAP437"/>
      <c r="BAQ437"/>
      <c r="BAR437"/>
      <c r="BAS437"/>
      <c r="BAT437"/>
      <c r="BAU437"/>
      <c r="BAV437"/>
      <c r="BAW437"/>
      <c r="BAX437"/>
      <c r="BAY437"/>
      <c r="BAZ437"/>
      <c r="BBA437"/>
      <c r="BBB437"/>
      <c r="BBC437"/>
      <c r="BBD437"/>
      <c r="BBE437"/>
      <c r="BBF437"/>
      <c r="BBG437"/>
      <c r="BBH437"/>
      <c r="BBI437"/>
      <c r="BBJ437"/>
      <c r="BBK437"/>
      <c r="BBL437"/>
      <c r="BBM437"/>
      <c r="BBN437"/>
      <c r="BBO437"/>
      <c r="BBP437"/>
      <c r="BBQ437"/>
      <c r="BBR437"/>
      <c r="BBS437"/>
      <c r="BBT437"/>
      <c r="BBU437"/>
      <c r="BBV437"/>
      <c r="BBW437"/>
      <c r="BBX437"/>
      <c r="BBY437"/>
      <c r="BBZ437"/>
      <c r="BCA437"/>
      <c r="BCB437"/>
      <c r="BCC437"/>
      <c r="BCD437"/>
      <c r="BCE437"/>
      <c r="BCF437"/>
      <c r="BCG437"/>
      <c r="BCH437"/>
      <c r="BCI437"/>
      <c r="BCJ437"/>
      <c r="BCK437"/>
      <c r="BCL437"/>
      <c r="BCM437"/>
      <c r="BCN437"/>
      <c r="BCO437"/>
      <c r="BCP437"/>
      <c r="BCQ437"/>
      <c r="BCR437"/>
      <c r="BCS437"/>
      <c r="BCT437"/>
      <c r="BCU437"/>
      <c r="BCV437"/>
      <c r="BCW437"/>
      <c r="BCX437"/>
      <c r="BCY437"/>
      <c r="BCZ437"/>
      <c r="BDA437"/>
      <c r="BDB437"/>
      <c r="BDC437"/>
      <c r="BDD437"/>
      <c r="BDE437"/>
      <c r="BDF437"/>
      <c r="BDG437"/>
      <c r="BDH437"/>
      <c r="BDI437"/>
      <c r="BDJ437"/>
      <c r="BDK437"/>
      <c r="BDL437"/>
      <c r="BDM437"/>
      <c r="BDN437"/>
      <c r="BDO437"/>
      <c r="BDP437"/>
      <c r="BDQ437"/>
      <c r="BDR437"/>
      <c r="BDS437"/>
      <c r="BDT437"/>
      <c r="BDU437"/>
      <c r="BDV437"/>
      <c r="BDW437"/>
      <c r="BDX437"/>
      <c r="BDY437"/>
      <c r="BDZ437"/>
      <c r="BEA437"/>
      <c r="BEB437"/>
      <c r="BEC437"/>
      <c r="BED437"/>
      <c r="BEE437"/>
      <c r="BEF437"/>
      <c r="BEG437"/>
      <c r="BEH437"/>
      <c r="BEI437"/>
      <c r="BEJ437"/>
      <c r="BEK437"/>
      <c r="BEL437"/>
      <c r="BEM437"/>
      <c r="BEN437"/>
      <c r="BEO437"/>
      <c r="BEP437"/>
      <c r="BEQ437"/>
      <c r="BER437"/>
      <c r="BES437"/>
      <c r="BET437"/>
      <c r="BEU437"/>
      <c r="BEV437"/>
      <c r="BEW437"/>
      <c r="BEX437"/>
      <c r="BEY437"/>
      <c r="BEZ437"/>
      <c r="BFA437"/>
      <c r="BFB437"/>
      <c r="BFC437"/>
      <c r="BFD437"/>
      <c r="BFE437"/>
      <c r="BFF437"/>
      <c r="BFG437"/>
      <c r="BFH437"/>
      <c r="BFI437"/>
      <c r="BFJ437"/>
      <c r="BFK437"/>
      <c r="BFL437"/>
      <c r="BFM437"/>
      <c r="BFN437"/>
      <c r="BFO437"/>
      <c r="BFP437"/>
      <c r="BFQ437"/>
      <c r="BFR437"/>
      <c r="BFS437"/>
      <c r="BFT437"/>
      <c r="BFU437"/>
      <c r="BFV437"/>
      <c r="BFW437"/>
      <c r="BFX437"/>
      <c r="BFY437"/>
      <c r="BFZ437"/>
      <c r="BGA437"/>
      <c r="BGB437"/>
      <c r="BGC437"/>
      <c r="BGD437"/>
      <c r="BGE437"/>
      <c r="BGF437"/>
      <c r="BGG437"/>
      <c r="BGH437"/>
      <c r="BGI437"/>
      <c r="BGJ437"/>
      <c r="BGK437"/>
      <c r="BGL437"/>
      <c r="BGM437"/>
      <c r="BGN437"/>
      <c r="BGO437"/>
      <c r="BGP437"/>
      <c r="BGQ437"/>
      <c r="BGR437"/>
      <c r="BGS437"/>
      <c r="BGT437"/>
      <c r="BGU437"/>
      <c r="BGV437"/>
      <c r="BGW437"/>
      <c r="BGX437"/>
      <c r="BGY437"/>
      <c r="BGZ437"/>
      <c r="BHA437"/>
      <c r="BHB437"/>
      <c r="BHC437"/>
      <c r="BHD437"/>
      <c r="BHE437"/>
      <c r="BHF437"/>
      <c r="BHG437"/>
      <c r="BHH437"/>
      <c r="BHI437"/>
      <c r="BHJ437"/>
      <c r="BHK437"/>
      <c r="BHL437"/>
      <c r="BHM437"/>
      <c r="BHN437"/>
      <c r="BHO437"/>
      <c r="BHP437"/>
      <c r="BHQ437"/>
      <c r="BHR437"/>
      <c r="BHS437"/>
      <c r="BHT437"/>
      <c r="BHU437"/>
      <c r="BHV437"/>
      <c r="BHW437"/>
      <c r="BHX437"/>
      <c r="BHY437"/>
      <c r="BHZ437"/>
      <c r="BIA437"/>
      <c r="BIB437"/>
      <c r="BIC437"/>
      <c r="BID437"/>
      <c r="BIE437"/>
      <c r="BIF437"/>
      <c r="BIG437"/>
      <c r="BIH437"/>
      <c r="BII437"/>
      <c r="BIJ437"/>
      <c r="BIK437"/>
      <c r="BIL437"/>
      <c r="BIM437"/>
      <c r="BIN437"/>
      <c r="BIO437"/>
      <c r="BIP437"/>
      <c r="BIQ437"/>
      <c r="BIR437"/>
      <c r="BIS437"/>
      <c r="BIT437"/>
      <c r="BIU437"/>
      <c r="BIV437"/>
      <c r="BIW437"/>
      <c r="BIX437"/>
      <c r="BIY437"/>
      <c r="BIZ437"/>
      <c r="BJA437"/>
      <c r="BJB437"/>
      <c r="BJC437"/>
      <c r="BJD437"/>
      <c r="BJE437"/>
      <c r="BJF437"/>
      <c r="BJG437"/>
      <c r="BJH437"/>
      <c r="BJI437"/>
      <c r="BJJ437"/>
      <c r="BJK437"/>
      <c r="BJL437"/>
      <c r="BJM437"/>
      <c r="BJN437"/>
      <c r="BJO437"/>
      <c r="BJP437"/>
      <c r="BJQ437"/>
      <c r="BJR437"/>
      <c r="BJS437"/>
      <c r="BJT437"/>
      <c r="BJU437"/>
      <c r="BJV437"/>
      <c r="BJW437"/>
      <c r="BJX437"/>
      <c r="BJY437"/>
      <c r="BJZ437"/>
      <c r="BKA437"/>
      <c r="BKB437"/>
      <c r="BKC437"/>
      <c r="BKD437"/>
      <c r="BKE437"/>
      <c r="BKF437"/>
      <c r="BKG437"/>
      <c r="BKH437"/>
      <c r="BKI437"/>
      <c r="BKJ437"/>
      <c r="BKK437"/>
      <c r="BKL437"/>
      <c r="BKM437"/>
      <c r="BKN437"/>
      <c r="BKO437"/>
      <c r="BKP437"/>
      <c r="BKQ437"/>
      <c r="BKR437"/>
      <c r="BKS437"/>
      <c r="BKT437"/>
      <c r="BKU437"/>
      <c r="BKV437"/>
      <c r="BKW437"/>
      <c r="BKX437"/>
      <c r="BKY437"/>
      <c r="BKZ437"/>
      <c r="BLA437"/>
      <c r="BLB437"/>
      <c r="BLC437"/>
      <c r="BLD437"/>
      <c r="BLE437"/>
      <c r="BLF437"/>
      <c r="BLG437"/>
      <c r="BLH437"/>
      <c r="BLI437"/>
      <c r="BLJ437"/>
      <c r="BLK437"/>
      <c r="BLL437"/>
      <c r="BLM437"/>
      <c r="BLN437"/>
      <c r="BLO437"/>
      <c r="BLP437"/>
      <c r="BLQ437"/>
      <c r="BLR437"/>
      <c r="BLS437"/>
      <c r="BLT437"/>
      <c r="BLU437"/>
      <c r="BLV437"/>
      <c r="BLW437"/>
      <c r="BLX437"/>
      <c r="BLY437"/>
      <c r="BLZ437"/>
      <c r="BMA437"/>
      <c r="BMB437"/>
      <c r="BMC437"/>
      <c r="BMD437"/>
      <c r="BME437"/>
      <c r="BMF437"/>
      <c r="BMG437"/>
      <c r="BMH437"/>
      <c r="BMI437"/>
      <c r="BMJ437"/>
      <c r="BMK437"/>
      <c r="BML437"/>
      <c r="BMM437"/>
      <c r="BMN437"/>
      <c r="BMO437"/>
      <c r="BMP437"/>
      <c r="BMQ437"/>
      <c r="BMR437"/>
      <c r="BMS437"/>
      <c r="BMT437"/>
      <c r="BMU437"/>
      <c r="BMV437"/>
      <c r="BMW437"/>
      <c r="BMX437"/>
      <c r="BMY437"/>
      <c r="BMZ437"/>
      <c r="BNA437"/>
      <c r="BNB437"/>
      <c r="BNC437"/>
      <c r="BND437"/>
      <c r="BNE437"/>
      <c r="BNF437"/>
      <c r="BNG437"/>
      <c r="BNH437"/>
      <c r="BNI437"/>
      <c r="BNJ437"/>
      <c r="BNK437"/>
      <c r="BNL437"/>
      <c r="BNM437"/>
      <c r="BNN437"/>
      <c r="BNO437"/>
      <c r="BNP437"/>
      <c r="BNQ437"/>
      <c r="BNR437"/>
      <c r="BNS437"/>
      <c r="BNT437"/>
      <c r="BNU437"/>
      <c r="BNV437"/>
      <c r="BNW437"/>
      <c r="BNX437"/>
      <c r="BNY437"/>
      <c r="BNZ437"/>
      <c r="BOA437"/>
      <c r="BOB437"/>
      <c r="BOC437"/>
      <c r="BOD437"/>
      <c r="BOE437"/>
      <c r="BOF437"/>
      <c r="BOG437"/>
      <c r="BOH437"/>
      <c r="BOI437"/>
      <c r="BOJ437"/>
      <c r="BOK437"/>
      <c r="BOL437"/>
      <c r="BOM437"/>
      <c r="BON437"/>
      <c r="BOO437"/>
      <c r="BOP437"/>
      <c r="BOQ437"/>
      <c r="BOR437"/>
      <c r="BOS437"/>
      <c r="BOT437"/>
      <c r="BOU437"/>
      <c r="BOV437"/>
      <c r="BOW437"/>
      <c r="BOX437"/>
      <c r="BOY437"/>
      <c r="BOZ437"/>
      <c r="BPA437"/>
      <c r="BPB437"/>
      <c r="BPC437"/>
      <c r="BPD437"/>
      <c r="BPE437"/>
      <c r="BPF437"/>
      <c r="BPG437"/>
      <c r="BPH437"/>
      <c r="BPI437"/>
      <c r="BPJ437"/>
      <c r="BPK437"/>
      <c r="BPL437"/>
      <c r="BPM437"/>
      <c r="BPN437"/>
      <c r="BPO437"/>
      <c r="BPP437"/>
      <c r="BPQ437"/>
      <c r="BPR437"/>
      <c r="BPS437"/>
      <c r="BPT437"/>
      <c r="BPU437"/>
      <c r="BPV437"/>
      <c r="BPW437"/>
      <c r="BPX437"/>
      <c r="BPY437"/>
      <c r="BPZ437"/>
      <c r="BQA437"/>
      <c r="BQB437"/>
      <c r="BQC437"/>
      <c r="BQD437"/>
      <c r="BQE437"/>
      <c r="BQF437"/>
      <c r="BQG437"/>
      <c r="BQH437"/>
      <c r="BQI437"/>
      <c r="BQJ437"/>
      <c r="BQK437"/>
      <c r="BQL437"/>
      <c r="BQM437"/>
      <c r="BQN437"/>
      <c r="BQO437"/>
      <c r="BQP437"/>
      <c r="BQQ437"/>
      <c r="BQR437"/>
      <c r="BQS437"/>
      <c r="BQT437"/>
      <c r="BQU437"/>
      <c r="BQV437"/>
      <c r="BQW437"/>
      <c r="BQX437"/>
      <c r="BQY437"/>
      <c r="BQZ437"/>
      <c r="BRA437"/>
      <c r="BRB437"/>
      <c r="BRC437"/>
      <c r="BRD437"/>
      <c r="BRE437"/>
      <c r="BRF437"/>
      <c r="BRG437"/>
      <c r="BRH437"/>
      <c r="BRI437"/>
      <c r="BRJ437"/>
      <c r="BRK437"/>
      <c r="BRL437"/>
      <c r="BRM437"/>
      <c r="BRN437"/>
      <c r="BRO437"/>
      <c r="BRP437"/>
      <c r="BRQ437"/>
      <c r="BRR437"/>
      <c r="BRS437"/>
      <c r="BRT437"/>
      <c r="BRU437"/>
      <c r="BRV437"/>
      <c r="BRW437"/>
      <c r="BRX437"/>
      <c r="BRY437"/>
      <c r="BRZ437"/>
      <c r="BSA437"/>
      <c r="BSB437"/>
      <c r="BSC437"/>
      <c r="BSD437"/>
      <c r="BSE437"/>
      <c r="BSF437"/>
      <c r="BSG437"/>
      <c r="BSH437"/>
      <c r="BSI437"/>
      <c r="BSJ437"/>
      <c r="BSK437"/>
      <c r="BSL437"/>
      <c r="BSM437"/>
      <c r="BSN437"/>
      <c r="BSO437"/>
      <c r="BSP437"/>
      <c r="BSQ437"/>
      <c r="BSR437"/>
      <c r="BSS437"/>
      <c r="BST437"/>
      <c r="BSU437"/>
      <c r="BSV437"/>
      <c r="BSW437"/>
      <c r="BSX437"/>
      <c r="BSY437"/>
      <c r="BSZ437"/>
      <c r="BTA437"/>
      <c r="BTB437"/>
      <c r="BTC437"/>
      <c r="BTD437"/>
      <c r="BTE437"/>
      <c r="BTF437"/>
      <c r="BTG437"/>
      <c r="BTH437"/>
      <c r="BTI437"/>
      <c r="BTJ437"/>
      <c r="BTK437"/>
      <c r="BTL437"/>
      <c r="BTM437"/>
      <c r="BTN437"/>
      <c r="BTO437"/>
      <c r="BTP437"/>
      <c r="BTQ437"/>
      <c r="BTR437"/>
      <c r="BTS437"/>
      <c r="BTT437"/>
      <c r="BTU437"/>
      <c r="BTV437"/>
      <c r="BTW437"/>
      <c r="BTX437"/>
      <c r="BTY437"/>
      <c r="BTZ437"/>
      <c r="BUA437"/>
      <c r="BUB437"/>
      <c r="BUC437"/>
      <c r="BUD437"/>
      <c r="BUE437"/>
      <c r="BUF437"/>
      <c r="BUG437"/>
      <c r="BUH437"/>
      <c r="BUI437"/>
      <c r="BUJ437"/>
      <c r="BUK437"/>
      <c r="BUL437"/>
      <c r="BUM437"/>
      <c r="BUN437"/>
      <c r="BUO437"/>
      <c r="BUP437"/>
      <c r="BUQ437"/>
      <c r="BUR437"/>
      <c r="BUS437"/>
      <c r="BUT437"/>
      <c r="BUU437"/>
      <c r="BUV437"/>
      <c r="BUW437"/>
      <c r="BUX437"/>
      <c r="BUY437"/>
      <c r="BUZ437"/>
      <c r="BVA437"/>
      <c r="BVB437"/>
      <c r="BVC437"/>
      <c r="BVD437"/>
      <c r="BVE437"/>
      <c r="BVF437"/>
      <c r="BVG437"/>
      <c r="BVH437"/>
      <c r="BVI437"/>
      <c r="BVJ437"/>
      <c r="BVK437"/>
      <c r="BVL437"/>
      <c r="BVM437"/>
      <c r="BVN437"/>
      <c r="BVO437"/>
      <c r="BVP437"/>
      <c r="BVQ437"/>
      <c r="BVR437"/>
      <c r="BVS437"/>
      <c r="BVT437"/>
      <c r="BVU437"/>
      <c r="BVV437"/>
      <c r="BVW437"/>
      <c r="BVX437"/>
      <c r="BVY437"/>
      <c r="BVZ437"/>
      <c r="BWA437"/>
      <c r="BWB437"/>
      <c r="BWC437"/>
      <c r="BWD437"/>
      <c r="BWE437"/>
      <c r="BWF437"/>
      <c r="BWG437"/>
      <c r="BWH437"/>
      <c r="BWI437"/>
      <c r="BWJ437"/>
      <c r="BWK437"/>
      <c r="BWL437"/>
      <c r="BWM437"/>
      <c r="BWN437"/>
      <c r="BWO437"/>
      <c r="BWP437"/>
      <c r="BWQ437"/>
      <c r="BWR437"/>
      <c r="BWS437"/>
      <c r="BWT437"/>
      <c r="BWU437"/>
      <c r="BWV437"/>
      <c r="BWW437"/>
      <c r="BWX437"/>
      <c r="BWY437"/>
      <c r="BWZ437"/>
      <c r="BXA437"/>
      <c r="BXB437"/>
      <c r="BXC437"/>
      <c r="BXD437"/>
      <c r="BXE437"/>
      <c r="BXF437"/>
      <c r="BXG437"/>
      <c r="BXH437"/>
      <c r="BXI437"/>
      <c r="BXJ437"/>
      <c r="BXK437"/>
      <c r="BXL437"/>
      <c r="BXM437"/>
      <c r="BXN437"/>
      <c r="BXO437"/>
      <c r="BXP437"/>
      <c r="BXQ437"/>
      <c r="BXR437"/>
      <c r="BXS437"/>
      <c r="BXT437"/>
      <c r="BXU437"/>
      <c r="BXV437"/>
      <c r="BXW437"/>
      <c r="BXX437"/>
      <c r="BXY437"/>
      <c r="BXZ437"/>
      <c r="BYA437"/>
      <c r="BYB437"/>
      <c r="BYC437"/>
      <c r="BYD437"/>
      <c r="BYE437"/>
      <c r="BYF437"/>
      <c r="BYG437"/>
      <c r="BYH437"/>
      <c r="BYI437"/>
      <c r="BYJ437"/>
      <c r="BYK437"/>
      <c r="BYL437"/>
      <c r="BYM437"/>
      <c r="BYN437"/>
      <c r="BYO437"/>
      <c r="BYP437"/>
      <c r="BYQ437"/>
      <c r="BYR437"/>
      <c r="BYS437"/>
      <c r="BYT437"/>
      <c r="BYU437"/>
      <c r="BYV437"/>
      <c r="BYW437"/>
      <c r="BYX437"/>
      <c r="BYY437"/>
      <c r="BYZ437"/>
      <c r="BZA437"/>
      <c r="BZB437"/>
      <c r="BZC437"/>
      <c r="BZD437"/>
      <c r="BZE437"/>
      <c r="BZF437"/>
      <c r="BZG437"/>
      <c r="BZH437"/>
      <c r="BZI437"/>
      <c r="BZJ437"/>
      <c r="BZK437"/>
      <c r="BZL437"/>
      <c r="BZM437"/>
      <c r="BZN437"/>
      <c r="BZO437"/>
      <c r="BZP437"/>
      <c r="BZQ437"/>
      <c r="BZR437"/>
      <c r="BZS437"/>
    </row>
    <row r="438" spans="1:13 1038:2047" s="2" customFormat="1" ht="33" customHeight="1" x14ac:dyDescent="0.3">
      <c r="A438" s="47"/>
      <c r="B438" s="3" t="s">
        <v>21</v>
      </c>
      <c r="C438" s="1"/>
      <c r="D438" s="1"/>
      <c r="E438" s="1"/>
      <c r="F438" s="10"/>
      <c r="G438" s="1"/>
      <c r="H438" s="3" t="s">
        <v>14</v>
      </c>
      <c r="I438" s="6">
        <v>114.1</v>
      </c>
      <c r="J438" s="3" t="s">
        <v>16</v>
      </c>
      <c r="K438" s="1"/>
      <c r="L438" s="10"/>
      <c r="M438" s="22"/>
      <c r="AMX438"/>
      <c r="AMY438"/>
      <c r="AMZ438"/>
      <c r="ANA438"/>
      <c r="ANB438"/>
      <c r="ANC438"/>
      <c r="AND438"/>
      <c r="ANE438"/>
      <c r="ANF438"/>
      <c r="ANG438"/>
      <c r="ANH438"/>
      <c r="ANI438"/>
      <c r="ANJ438"/>
      <c r="ANK438"/>
      <c r="ANL438"/>
      <c r="ANM438"/>
      <c r="ANN438"/>
      <c r="ANO438"/>
      <c r="ANP438"/>
      <c r="ANQ438"/>
      <c r="ANR438"/>
      <c r="ANS438"/>
      <c r="ANT438"/>
      <c r="ANU438"/>
      <c r="ANV438"/>
      <c r="ANW438"/>
      <c r="ANX438"/>
      <c r="ANY438"/>
      <c r="ANZ438"/>
      <c r="AOA438"/>
      <c r="AOB438"/>
      <c r="AOC438"/>
      <c r="AOD438"/>
      <c r="AOE438"/>
      <c r="AOF438"/>
      <c r="AOG438"/>
      <c r="AOH438"/>
      <c r="AOI438"/>
      <c r="AOJ438"/>
      <c r="AOK438"/>
      <c r="AOL438"/>
      <c r="AOM438"/>
      <c r="AON438"/>
      <c r="AOO438"/>
      <c r="AOP438"/>
      <c r="AOQ438"/>
      <c r="AOR438"/>
      <c r="AOS438"/>
      <c r="AOT438"/>
      <c r="AOU438"/>
      <c r="AOV438"/>
      <c r="AOW438"/>
      <c r="AOX438"/>
      <c r="AOY438"/>
      <c r="AOZ438"/>
      <c r="APA438"/>
      <c r="APB438"/>
      <c r="APC438"/>
      <c r="APD438"/>
      <c r="APE438"/>
      <c r="APF438"/>
      <c r="APG438"/>
      <c r="APH438"/>
      <c r="API438"/>
      <c r="APJ438"/>
      <c r="APK438"/>
      <c r="APL438"/>
      <c r="APM438"/>
      <c r="APN438"/>
      <c r="APO438"/>
      <c r="APP438"/>
      <c r="APQ438"/>
      <c r="APR438"/>
      <c r="APS438"/>
      <c r="APT438"/>
      <c r="APU438"/>
      <c r="APV438"/>
      <c r="APW438"/>
      <c r="APX438"/>
      <c r="APY438"/>
      <c r="APZ438"/>
      <c r="AQA438"/>
      <c r="AQB438"/>
      <c r="AQC438"/>
      <c r="AQD438"/>
      <c r="AQE438"/>
      <c r="AQF438"/>
      <c r="AQG438"/>
      <c r="AQH438"/>
      <c r="AQI438"/>
      <c r="AQJ438"/>
      <c r="AQK438"/>
      <c r="AQL438"/>
      <c r="AQM438"/>
      <c r="AQN438"/>
      <c r="AQO438"/>
      <c r="AQP438"/>
      <c r="AQQ438"/>
      <c r="AQR438"/>
      <c r="AQS438"/>
      <c r="AQT438"/>
      <c r="AQU438"/>
      <c r="AQV438"/>
      <c r="AQW438"/>
      <c r="AQX438"/>
      <c r="AQY438"/>
      <c r="AQZ438"/>
      <c r="ARA438"/>
      <c r="ARB438"/>
      <c r="ARC438"/>
      <c r="ARD438"/>
      <c r="ARE438"/>
      <c r="ARF438"/>
      <c r="ARG438"/>
      <c r="ARH438"/>
      <c r="ARI438"/>
      <c r="ARJ438"/>
      <c r="ARK438"/>
      <c r="ARL438"/>
      <c r="ARM438"/>
      <c r="ARN438"/>
      <c r="ARO438"/>
      <c r="ARP438"/>
      <c r="ARQ438"/>
      <c r="ARR438"/>
      <c r="ARS438"/>
      <c r="ART438"/>
      <c r="ARU438"/>
      <c r="ARV438"/>
      <c r="ARW438"/>
      <c r="ARX438"/>
      <c r="ARY438"/>
      <c r="ARZ438"/>
      <c r="ASA438"/>
      <c r="ASB438"/>
      <c r="ASC438"/>
      <c r="ASD438"/>
      <c r="ASE438"/>
      <c r="ASF438"/>
      <c r="ASG438"/>
      <c r="ASH438"/>
      <c r="ASI438"/>
      <c r="ASJ438"/>
      <c r="ASK438"/>
      <c r="ASL438"/>
      <c r="ASM438"/>
      <c r="ASN438"/>
      <c r="ASO438"/>
      <c r="ASP438"/>
      <c r="ASQ438"/>
      <c r="ASR438"/>
      <c r="ASS438"/>
      <c r="AST438"/>
      <c r="ASU438"/>
      <c r="ASV438"/>
      <c r="ASW438"/>
      <c r="ASX438"/>
      <c r="ASY438"/>
      <c r="ASZ438"/>
      <c r="ATA438"/>
      <c r="ATB438"/>
      <c r="ATC438"/>
      <c r="ATD438"/>
      <c r="ATE438"/>
      <c r="ATF438"/>
      <c r="ATG438"/>
      <c r="ATH438"/>
      <c r="ATI438"/>
      <c r="ATJ438"/>
      <c r="ATK438"/>
      <c r="ATL438"/>
      <c r="ATM438"/>
      <c r="ATN438"/>
      <c r="ATO438"/>
      <c r="ATP438"/>
      <c r="ATQ438"/>
      <c r="ATR438"/>
      <c r="ATS438"/>
      <c r="ATT438"/>
      <c r="ATU438"/>
      <c r="ATV438"/>
      <c r="ATW438"/>
      <c r="ATX438"/>
      <c r="ATY438"/>
      <c r="ATZ438"/>
      <c r="AUA438"/>
      <c r="AUB438"/>
      <c r="AUC438"/>
      <c r="AUD438"/>
      <c r="AUE438"/>
      <c r="AUF438"/>
      <c r="AUG438"/>
      <c r="AUH438"/>
      <c r="AUI438"/>
      <c r="AUJ438"/>
      <c r="AUK438"/>
      <c r="AUL438"/>
      <c r="AUM438"/>
      <c r="AUN438"/>
      <c r="AUO438"/>
      <c r="AUP438"/>
      <c r="AUQ438"/>
      <c r="AUR438"/>
      <c r="AUS438"/>
      <c r="AUT438"/>
      <c r="AUU438"/>
      <c r="AUV438"/>
      <c r="AUW438"/>
      <c r="AUX438"/>
      <c r="AUY438"/>
      <c r="AUZ438"/>
      <c r="AVA438"/>
      <c r="AVB438"/>
      <c r="AVC438"/>
      <c r="AVD438"/>
      <c r="AVE438"/>
      <c r="AVF438"/>
      <c r="AVG438"/>
      <c r="AVH438"/>
      <c r="AVI438"/>
      <c r="AVJ438"/>
      <c r="AVK438"/>
      <c r="AVL438"/>
      <c r="AVM438"/>
      <c r="AVN438"/>
      <c r="AVO438"/>
      <c r="AVP438"/>
      <c r="AVQ438"/>
      <c r="AVR438"/>
      <c r="AVS438"/>
      <c r="AVT438"/>
      <c r="AVU438"/>
      <c r="AVV438"/>
      <c r="AVW438"/>
      <c r="AVX438"/>
      <c r="AVY438"/>
      <c r="AVZ438"/>
      <c r="AWA438"/>
      <c r="AWB438"/>
      <c r="AWC438"/>
      <c r="AWD438"/>
      <c r="AWE438"/>
      <c r="AWF438"/>
      <c r="AWG438"/>
      <c r="AWH438"/>
      <c r="AWI438"/>
      <c r="AWJ438"/>
      <c r="AWK438"/>
      <c r="AWL438"/>
      <c r="AWM438"/>
      <c r="AWN438"/>
      <c r="AWO438"/>
      <c r="AWP438"/>
      <c r="AWQ438"/>
      <c r="AWR438"/>
      <c r="AWS438"/>
      <c r="AWT438"/>
      <c r="AWU438"/>
      <c r="AWV438"/>
      <c r="AWW438"/>
      <c r="AWX438"/>
      <c r="AWY438"/>
      <c r="AWZ438"/>
      <c r="AXA438"/>
      <c r="AXB438"/>
      <c r="AXC438"/>
      <c r="AXD438"/>
      <c r="AXE438"/>
      <c r="AXF438"/>
      <c r="AXG438"/>
      <c r="AXH438"/>
      <c r="AXI438"/>
      <c r="AXJ438"/>
      <c r="AXK438"/>
      <c r="AXL438"/>
      <c r="AXM438"/>
      <c r="AXN438"/>
      <c r="AXO438"/>
      <c r="AXP438"/>
      <c r="AXQ438"/>
      <c r="AXR438"/>
      <c r="AXS438"/>
      <c r="AXT438"/>
      <c r="AXU438"/>
      <c r="AXV438"/>
      <c r="AXW438"/>
      <c r="AXX438"/>
      <c r="AXY438"/>
      <c r="AXZ438"/>
      <c r="AYA438"/>
      <c r="AYB438"/>
      <c r="AYC438"/>
      <c r="AYD438"/>
      <c r="AYE438"/>
      <c r="AYF438"/>
      <c r="AYG438"/>
      <c r="AYH438"/>
      <c r="AYI438"/>
      <c r="AYJ438"/>
      <c r="AYK438"/>
      <c r="AYL438"/>
      <c r="AYM438"/>
      <c r="AYN438"/>
      <c r="AYO438"/>
      <c r="AYP438"/>
      <c r="AYQ438"/>
      <c r="AYR438"/>
      <c r="AYS438"/>
      <c r="AYT438"/>
      <c r="AYU438"/>
      <c r="AYV438"/>
      <c r="AYW438"/>
      <c r="AYX438"/>
      <c r="AYY438"/>
      <c r="AYZ438"/>
      <c r="AZA438"/>
      <c r="AZB438"/>
      <c r="AZC438"/>
      <c r="AZD438"/>
      <c r="AZE438"/>
      <c r="AZF438"/>
      <c r="AZG438"/>
      <c r="AZH438"/>
      <c r="AZI438"/>
      <c r="AZJ438"/>
      <c r="AZK438"/>
      <c r="AZL438"/>
      <c r="AZM438"/>
      <c r="AZN438"/>
      <c r="AZO438"/>
      <c r="AZP438"/>
      <c r="AZQ438"/>
      <c r="AZR438"/>
      <c r="AZS438"/>
      <c r="AZT438"/>
      <c r="AZU438"/>
      <c r="AZV438"/>
      <c r="AZW438"/>
      <c r="AZX438"/>
      <c r="AZY438"/>
      <c r="AZZ438"/>
      <c r="BAA438"/>
      <c r="BAB438"/>
      <c r="BAC438"/>
      <c r="BAD438"/>
      <c r="BAE438"/>
      <c r="BAF438"/>
      <c r="BAG438"/>
      <c r="BAH438"/>
      <c r="BAI438"/>
      <c r="BAJ438"/>
      <c r="BAK438"/>
      <c r="BAL438"/>
      <c r="BAM438"/>
      <c r="BAN438"/>
      <c r="BAO438"/>
      <c r="BAP438"/>
      <c r="BAQ438"/>
      <c r="BAR438"/>
      <c r="BAS438"/>
      <c r="BAT438"/>
      <c r="BAU438"/>
      <c r="BAV438"/>
      <c r="BAW438"/>
      <c r="BAX438"/>
      <c r="BAY438"/>
      <c r="BAZ438"/>
      <c r="BBA438"/>
      <c r="BBB438"/>
      <c r="BBC438"/>
      <c r="BBD438"/>
      <c r="BBE438"/>
      <c r="BBF438"/>
      <c r="BBG438"/>
      <c r="BBH438"/>
      <c r="BBI438"/>
      <c r="BBJ438"/>
      <c r="BBK438"/>
      <c r="BBL438"/>
      <c r="BBM438"/>
      <c r="BBN438"/>
      <c r="BBO438"/>
      <c r="BBP438"/>
      <c r="BBQ438"/>
      <c r="BBR438"/>
      <c r="BBS438"/>
      <c r="BBT438"/>
      <c r="BBU438"/>
      <c r="BBV438"/>
      <c r="BBW438"/>
      <c r="BBX438"/>
      <c r="BBY438"/>
      <c r="BBZ438"/>
      <c r="BCA438"/>
      <c r="BCB438"/>
      <c r="BCC438"/>
      <c r="BCD438"/>
      <c r="BCE438"/>
      <c r="BCF438"/>
      <c r="BCG438"/>
      <c r="BCH438"/>
      <c r="BCI438"/>
      <c r="BCJ438"/>
      <c r="BCK438"/>
      <c r="BCL438"/>
      <c r="BCM438"/>
      <c r="BCN438"/>
      <c r="BCO438"/>
      <c r="BCP438"/>
      <c r="BCQ438"/>
      <c r="BCR438"/>
      <c r="BCS438"/>
      <c r="BCT438"/>
      <c r="BCU438"/>
      <c r="BCV438"/>
      <c r="BCW438"/>
      <c r="BCX438"/>
      <c r="BCY438"/>
      <c r="BCZ438"/>
      <c r="BDA438"/>
      <c r="BDB438"/>
      <c r="BDC438"/>
      <c r="BDD438"/>
      <c r="BDE438"/>
      <c r="BDF438"/>
      <c r="BDG438"/>
      <c r="BDH438"/>
      <c r="BDI438"/>
      <c r="BDJ438"/>
      <c r="BDK438"/>
      <c r="BDL438"/>
      <c r="BDM438"/>
      <c r="BDN438"/>
      <c r="BDO438"/>
      <c r="BDP438"/>
      <c r="BDQ438"/>
      <c r="BDR438"/>
      <c r="BDS438"/>
      <c r="BDT438"/>
      <c r="BDU438"/>
      <c r="BDV438"/>
      <c r="BDW438"/>
      <c r="BDX438"/>
      <c r="BDY438"/>
      <c r="BDZ438"/>
      <c r="BEA438"/>
      <c r="BEB438"/>
      <c r="BEC438"/>
      <c r="BED438"/>
      <c r="BEE438"/>
      <c r="BEF438"/>
      <c r="BEG438"/>
      <c r="BEH438"/>
      <c r="BEI438"/>
      <c r="BEJ438"/>
      <c r="BEK438"/>
      <c r="BEL438"/>
      <c r="BEM438"/>
      <c r="BEN438"/>
      <c r="BEO438"/>
      <c r="BEP438"/>
      <c r="BEQ438"/>
      <c r="BER438"/>
      <c r="BES438"/>
      <c r="BET438"/>
      <c r="BEU438"/>
      <c r="BEV438"/>
      <c r="BEW438"/>
      <c r="BEX438"/>
      <c r="BEY438"/>
      <c r="BEZ438"/>
      <c r="BFA438"/>
      <c r="BFB438"/>
      <c r="BFC438"/>
      <c r="BFD438"/>
      <c r="BFE438"/>
      <c r="BFF438"/>
      <c r="BFG438"/>
      <c r="BFH438"/>
      <c r="BFI438"/>
      <c r="BFJ438"/>
      <c r="BFK438"/>
      <c r="BFL438"/>
      <c r="BFM438"/>
      <c r="BFN438"/>
      <c r="BFO438"/>
      <c r="BFP438"/>
      <c r="BFQ438"/>
      <c r="BFR438"/>
      <c r="BFS438"/>
      <c r="BFT438"/>
      <c r="BFU438"/>
      <c r="BFV438"/>
      <c r="BFW438"/>
      <c r="BFX438"/>
      <c r="BFY438"/>
      <c r="BFZ438"/>
      <c r="BGA438"/>
      <c r="BGB438"/>
      <c r="BGC438"/>
      <c r="BGD438"/>
      <c r="BGE438"/>
      <c r="BGF438"/>
      <c r="BGG438"/>
      <c r="BGH438"/>
      <c r="BGI438"/>
      <c r="BGJ438"/>
      <c r="BGK438"/>
      <c r="BGL438"/>
      <c r="BGM438"/>
      <c r="BGN438"/>
      <c r="BGO438"/>
      <c r="BGP438"/>
      <c r="BGQ438"/>
      <c r="BGR438"/>
      <c r="BGS438"/>
      <c r="BGT438"/>
      <c r="BGU438"/>
      <c r="BGV438"/>
      <c r="BGW438"/>
      <c r="BGX438"/>
      <c r="BGY438"/>
      <c r="BGZ438"/>
      <c r="BHA438"/>
      <c r="BHB438"/>
      <c r="BHC438"/>
      <c r="BHD438"/>
      <c r="BHE438"/>
      <c r="BHF438"/>
      <c r="BHG438"/>
      <c r="BHH438"/>
      <c r="BHI438"/>
      <c r="BHJ438"/>
      <c r="BHK438"/>
      <c r="BHL438"/>
      <c r="BHM438"/>
      <c r="BHN438"/>
      <c r="BHO438"/>
      <c r="BHP438"/>
      <c r="BHQ438"/>
      <c r="BHR438"/>
      <c r="BHS438"/>
      <c r="BHT438"/>
      <c r="BHU438"/>
      <c r="BHV438"/>
      <c r="BHW438"/>
      <c r="BHX438"/>
      <c r="BHY438"/>
      <c r="BHZ438"/>
      <c r="BIA438"/>
      <c r="BIB438"/>
      <c r="BIC438"/>
      <c r="BID438"/>
      <c r="BIE438"/>
      <c r="BIF438"/>
      <c r="BIG438"/>
      <c r="BIH438"/>
      <c r="BII438"/>
      <c r="BIJ438"/>
      <c r="BIK438"/>
      <c r="BIL438"/>
      <c r="BIM438"/>
      <c r="BIN438"/>
      <c r="BIO438"/>
      <c r="BIP438"/>
      <c r="BIQ438"/>
      <c r="BIR438"/>
      <c r="BIS438"/>
      <c r="BIT438"/>
      <c r="BIU438"/>
      <c r="BIV438"/>
      <c r="BIW438"/>
      <c r="BIX438"/>
      <c r="BIY438"/>
      <c r="BIZ438"/>
      <c r="BJA438"/>
      <c r="BJB438"/>
      <c r="BJC438"/>
      <c r="BJD438"/>
      <c r="BJE438"/>
      <c r="BJF438"/>
      <c r="BJG438"/>
      <c r="BJH438"/>
      <c r="BJI438"/>
      <c r="BJJ438"/>
      <c r="BJK438"/>
      <c r="BJL438"/>
      <c r="BJM438"/>
      <c r="BJN438"/>
      <c r="BJO438"/>
      <c r="BJP438"/>
      <c r="BJQ438"/>
      <c r="BJR438"/>
      <c r="BJS438"/>
      <c r="BJT438"/>
      <c r="BJU438"/>
      <c r="BJV438"/>
      <c r="BJW438"/>
      <c r="BJX438"/>
      <c r="BJY438"/>
      <c r="BJZ438"/>
      <c r="BKA438"/>
      <c r="BKB438"/>
      <c r="BKC438"/>
      <c r="BKD438"/>
      <c r="BKE438"/>
      <c r="BKF438"/>
      <c r="BKG438"/>
      <c r="BKH438"/>
      <c r="BKI438"/>
      <c r="BKJ438"/>
      <c r="BKK438"/>
      <c r="BKL438"/>
      <c r="BKM438"/>
      <c r="BKN438"/>
      <c r="BKO438"/>
      <c r="BKP438"/>
      <c r="BKQ438"/>
      <c r="BKR438"/>
      <c r="BKS438"/>
      <c r="BKT438"/>
      <c r="BKU438"/>
      <c r="BKV438"/>
      <c r="BKW438"/>
      <c r="BKX438"/>
      <c r="BKY438"/>
      <c r="BKZ438"/>
      <c r="BLA438"/>
      <c r="BLB438"/>
      <c r="BLC438"/>
      <c r="BLD438"/>
      <c r="BLE438"/>
      <c r="BLF438"/>
      <c r="BLG438"/>
      <c r="BLH438"/>
      <c r="BLI438"/>
      <c r="BLJ438"/>
      <c r="BLK438"/>
      <c r="BLL438"/>
      <c r="BLM438"/>
      <c r="BLN438"/>
      <c r="BLO438"/>
      <c r="BLP438"/>
      <c r="BLQ438"/>
      <c r="BLR438"/>
      <c r="BLS438"/>
      <c r="BLT438"/>
      <c r="BLU438"/>
      <c r="BLV438"/>
      <c r="BLW438"/>
      <c r="BLX438"/>
      <c r="BLY438"/>
      <c r="BLZ438"/>
      <c r="BMA438"/>
      <c r="BMB438"/>
      <c r="BMC438"/>
      <c r="BMD438"/>
      <c r="BME438"/>
      <c r="BMF438"/>
      <c r="BMG438"/>
      <c r="BMH438"/>
      <c r="BMI438"/>
      <c r="BMJ438"/>
      <c r="BMK438"/>
      <c r="BML438"/>
      <c r="BMM438"/>
      <c r="BMN438"/>
      <c r="BMO438"/>
      <c r="BMP438"/>
      <c r="BMQ438"/>
      <c r="BMR438"/>
      <c r="BMS438"/>
      <c r="BMT438"/>
      <c r="BMU438"/>
      <c r="BMV438"/>
      <c r="BMW438"/>
      <c r="BMX438"/>
      <c r="BMY438"/>
      <c r="BMZ438"/>
      <c r="BNA438"/>
      <c r="BNB438"/>
      <c r="BNC438"/>
      <c r="BND438"/>
      <c r="BNE438"/>
      <c r="BNF438"/>
      <c r="BNG438"/>
      <c r="BNH438"/>
      <c r="BNI438"/>
      <c r="BNJ438"/>
      <c r="BNK438"/>
      <c r="BNL438"/>
      <c r="BNM438"/>
      <c r="BNN438"/>
      <c r="BNO438"/>
      <c r="BNP438"/>
      <c r="BNQ438"/>
      <c r="BNR438"/>
      <c r="BNS438"/>
      <c r="BNT438"/>
      <c r="BNU438"/>
      <c r="BNV438"/>
      <c r="BNW438"/>
      <c r="BNX438"/>
      <c r="BNY438"/>
      <c r="BNZ438"/>
      <c r="BOA438"/>
      <c r="BOB438"/>
      <c r="BOC438"/>
      <c r="BOD438"/>
      <c r="BOE438"/>
      <c r="BOF438"/>
      <c r="BOG438"/>
      <c r="BOH438"/>
      <c r="BOI438"/>
      <c r="BOJ438"/>
      <c r="BOK438"/>
      <c r="BOL438"/>
      <c r="BOM438"/>
      <c r="BON438"/>
      <c r="BOO438"/>
      <c r="BOP438"/>
      <c r="BOQ438"/>
      <c r="BOR438"/>
      <c r="BOS438"/>
      <c r="BOT438"/>
      <c r="BOU438"/>
      <c r="BOV438"/>
      <c r="BOW438"/>
      <c r="BOX438"/>
      <c r="BOY438"/>
      <c r="BOZ438"/>
      <c r="BPA438"/>
      <c r="BPB438"/>
      <c r="BPC438"/>
      <c r="BPD438"/>
      <c r="BPE438"/>
      <c r="BPF438"/>
      <c r="BPG438"/>
      <c r="BPH438"/>
      <c r="BPI438"/>
      <c r="BPJ438"/>
      <c r="BPK438"/>
      <c r="BPL438"/>
      <c r="BPM438"/>
      <c r="BPN438"/>
      <c r="BPO438"/>
      <c r="BPP438"/>
      <c r="BPQ438"/>
      <c r="BPR438"/>
      <c r="BPS438"/>
      <c r="BPT438"/>
      <c r="BPU438"/>
      <c r="BPV438"/>
      <c r="BPW438"/>
      <c r="BPX438"/>
      <c r="BPY438"/>
      <c r="BPZ438"/>
      <c r="BQA438"/>
      <c r="BQB438"/>
      <c r="BQC438"/>
      <c r="BQD438"/>
      <c r="BQE438"/>
      <c r="BQF438"/>
      <c r="BQG438"/>
      <c r="BQH438"/>
      <c r="BQI438"/>
      <c r="BQJ438"/>
      <c r="BQK438"/>
      <c r="BQL438"/>
      <c r="BQM438"/>
      <c r="BQN438"/>
      <c r="BQO438"/>
      <c r="BQP438"/>
      <c r="BQQ438"/>
      <c r="BQR438"/>
      <c r="BQS438"/>
      <c r="BQT438"/>
      <c r="BQU438"/>
      <c r="BQV438"/>
      <c r="BQW438"/>
      <c r="BQX438"/>
      <c r="BQY438"/>
      <c r="BQZ438"/>
      <c r="BRA438"/>
      <c r="BRB438"/>
      <c r="BRC438"/>
      <c r="BRD438"/>
      <c r="BRE438"/>
      <c r="BRF438"/>
      <c r="BRG438"/>
      <c r="BRH438"/>
      <c r="BRI438"/>
      <c r="BRJ438"/>
      <c r="BRK438"/>
      <c r="BRL438"/>
      <c r="BRM438"/>
      <c r="BRN438"/>
      <c r="BRO438"/>
      <c r="BRP438"/>
      <c r="BRQ438"/>
      <c r="BRR438"/>
      <c r="BRS438"/>
      <c r="BRT438"/>
      <c r="BRU438"/>
      <c r="BRV438"/>
      <c r="BRW438"/>
      <c r="BRX438"/>
      <c r="BRY438"/>
      <c r="BRZ438"/>
      <c r="BSA438"/>
      <c r="BSB438"/>
      <c r="BSC438"/>
      <c r="BSD438"/>
      <c r="BSE438"/>
      <c r="BSF438"/>
      <c r="BSG438"/>
      <c r="BSH438"/>
      <c r="BSI438"/>
      <c r="BSJ438"/>
      <c r="BSK438"/>
      <c r="BSL438"/>
      <c r="BSM438"/>
      <c r="BSN438"/>
      <c r="BSO438"/>
      <c r="BSP438"/>
      <c r="BSQ438"/>
      <c r="BSR438"/>
      <c r="BSS438"/>
      <c r="BST438"/>
      <c r="BSU438"/>
      <c r="BSV438"/>
      <c r="BSW438"/>
      <c r="BSX438"/>
      <c r="BSY438"/>
      <c r="BSZ438"/>
      <c r="BTA438"/>
      <c r="BTB438"/>
      <c r="BTC438"/>
      <c r="BTD438"/>
      <c r="BTE438"/>
      <c r="BTF438"/>
      <c r="BTG438"/>
      <c r="BTH438"/>
      <c r="BTI438"/>
      <c r="BTJ438"/>
      <c r="BTK438"/>
      <c r="BTL438"/>
      <c r="BTM438"/>
      <c r="BTN438"/>
      <c r="BTO438"/>
      <c r="BTP438"/>
      <c r="BTQ438"/>
      <c r="BTR438"/>
      <c r="BTS438"/>
      <c r="BTT438"/>
      <c r="BTU438"/>
      <c r="BTV438"/>
      <c r="BTW438"/>
      <c r="BTX438"/>
      <c r="BTY438"/>
      <c r="BTZ438"/>
      <c r="BUA438"/>
      <c r="BUB438"/>
      <c r="BUC438"/>
      <c r="BUD438"/>
      <c r="BUE438"/>
      <c r="BUF438"/>
      <c r="BUG438"/>
      <c r="BUH438"/>
      <c r="BUI438"/>
      <c r="BUJ438"/>
      <c r="BUK438"/>
      <c r="BUL438"/>
      <c r="BUM438"/>
      <c r="BUN438"/>
      <c r="BUO438"/>
      <c r="BUP438"/>
      <c r="BUQ438"/>
      <c r="BUR438"/>
      <c r="BUS438"/>
      <c r="BUT438"/>
      <c r="BUU438"/>
      <c r="BUV438"/>
      <c r="BUW438"/>
      <c r="BUX438"/>
      <c r="BUY438"/>
      <c r="BUZ438"/>
      <c r="BVA438"/>
      <c r="BVB438"/>
      <c r="BVC438"/>
      <c r="BVD438"/>
      <c r="BVE438"/>
      <c r="BVF438"/>
      <c r="BVG438"/>
      <c r="BVH438"/>
      <c r="BVI438"/>
      <c r="BVJ438"/>
      <c r="BVK438"/>
      <c r="BVL438"/>
      <c r="BVM438"/>
      <c r="BVN438"/>
      <c r="BVO438"/>
      <c r="BVP438"/>
      <c r="BVQ438"/>
      <c r="BVR438"/>
      <c r="BVS438"/>
      <c r="BVT438"/>
      <c r="BVU438"/>
      <c r="BVV438"/>
      <c r="BVW438"/>
      <c r="BVX438"/>
      <c r="BVY438"/>
      <c r="BVZ438"/>
      <c r="BWA438"/>
      <c r="BWB438"/>
      <c r="BWC438"/>
      <c r="BWD438"/>
      <c r="BWE438"/>
      <c r="BWF438"/>
      <c r="BWG438"/>
      <c r="BWH438"/>
      <c r="BWI438"/>
      <c r="BWJ438"/>
      <c r="BWK438"/>
      <c r="BWL438"/>
      <c r="BWM438"/>
      <c r="BWN438"/>
      <c r="BWO438"/>
      <c r="BWP438"/>
      <c r="BWQ438"/>
      <c r="BWR438"/>
      <c r="BWS438"/>
      <c r="BWT438"/>
      <c r="BWU438"/>
      <c r="BWV438"/>
      <c r="BWW438"/>
      <c r="BWX438"/>
      <c r="BWY438"/>
      <c r="BWZ438"/>
      <c r="BXA438"/>
      <c r="BXB438"/>
      <c r="BXC438"/>
      <c r="BXD438"/>
      <c r="BXE438"/>
      <c r="BXF438"/>
      <c r="BXG438"/>
      <c r="BXH438"/>
      <c r="BXI438"/>
      <c r="BXJ438"/>
      <c r="BXK438"/>
      <c r="BXL438"/>
      <c r="BXM438"/>
      <c r="BXN438"/>
      <c r="BXO438"/>
      <c r="BXP438"/>
      <c r="BXQ438"/>
      <c r="BXR438"/>
      <c r="BXS438"/>
      <c r="BXT438"/>
      <c r="BXU438"/>
      <c r="BXV438"/>
      <c r="BXW438"/>
      <c r="BXX438"/>
      <c r="BXY438"/>
      <c r="BXZ438"/>
      <c r="BYA438"/>
      <c r="BYB438"/>
      <c r="BYC438"/>
      <c r="BYD438"/>
      <c r="BYE438"/>
      <c r="BYF438"/>
      <c r="BYG438"/>
      <c r="BYH438"/>
      <c r="BYI438"/>
      <c r="BYJ438"/>
      <c r="BYK438"/>
      <c r="BYL438"/>
      <c r="BYM438"/>
      <c r="BYN438"/>
      <c r="BYO438"/>
      <c r="BYP438"/>
      <c r="BYQ438"/>
      <c r="BYR438"/>
      <c r="BYS438"/>
      <c r="BYT438"/>
      <c r="BYU438"/>
      <c r="BYV438"/>
      <c r="BYW438"/>
      <c r="BYX438"/>
      <c r="BYY438"/>
      <c r="BYZ438"/>
      <c r="BZA438"/>
      <c r="BZB438"/>
      <c r="BZC438"/>
      <c r="BZD438"/>
      <c r="BZE438"/>
      <c r="BZF438"/>
      <c r="BZG438"/>
      <c r="BZH438"/>
      <c r="BZI438"/>
      <c r="BZJ438"/>
      <c r="BZK438"/>
      <c r="BZL438"/>
      <c r="BZM438"/>
      <c r="BZN438"/>
      <c r="BZO438"/>
      <c r="BZP438"/>
      <c r="BZQ438"/>
      <c r="BZR438"/>
      <c r="BZS438"/>
    </row>
    <row r="439" spans="1:13 1038:2047" s="2" customFormat="1" ht="33" customHeight="1" x14ac:dyDescent="0.3">
      <c r="A439" s="47"/>
      <c r="B439" s="3" t="s">
        <v>21</v>
      </c>
      <c r="C439" s="1"/>
      <c r="D439" s="1"/>
      <c r="E439" s="1"/>
      <c r="F439" s="10"/>
      <c r="G439" s="1"/>
      <c r="H439" s="3" t="s">
        <v>14</v>
      </c>
      <c r="I439" s="6">
        <v>114.1</v>
      </c>
      <c r="J439" s="3" t="s">
        <v>16</v>
      </c>
      <c r="K439" s="1"/>
      <c r="L439" s="10"/>
      <c r="M439" s="22"/>
      <c r="AMX439"/>
      <c r="AMY439"/>
      <c r="AMZ439"/>
      <c r="ANA439"/>
      <c r="ANB439"/>
      <c r="ANC439"/>
      <c r="AND439"/>
      <c r="ANE439"/>
      <c r="ANF439"/>
      <c r="ANG439"/>
      <c r="ANH439"/>
      <c r="ANI439"/>
      <c r="ANJ439"/>
      <c r="ANK439"/>
      <c r="ANL439"/>
      <c r="ANM439"/>
      <c r="ANN439"/>
      <c r="ANO439"/>
      <c r="ANP439"/>
      <c r="ANQ439"/>
      <c r="ANR439"/>
      <c r="ANS439"/>
      <c r="ANT439"/>
      <c r="ANU439"/>
      <c r="ANV439"/>
      <c r="ANW439"/>
      <c r="ANX439"/>
      <c r="ANY439"/>
      <c r="ANZ439"/>
      <c r="AOA439"/>
      <c r="AOB439"/>
      <c r="AOC439"/>
      <c r="AOD439"/>
      <c r="AOE439"/>
      <c r="AOF439"/>
      <c r="AOG439"/>
      <c r="AOH439"/>
      <c r="AOI439"/>
      <c r="AOJ439"/>
      <c r="AOK439"/>
      <c r="AOL439"/>
      <c r="AOM439"/>
      <c r="AON439"/>
      <c r="AOO439"/>
      <c r="AOP439"/>
      <c r="AOQ439"/>
      <c r="AOR439"/>
      <c r="AOS439"/>
      <c r="AOT439"/>
      <c r="AOU439"/>
      <c r="AOV439"/>
      <c r="AOW439"/>
      <c r="AOX439"/>
      <c r="AOY439"/>
      <c r="AOZ439"/>
      <c r="APA439"/>
      <c r="APB439"/>
      <c r="APC439"/>
      <c r="APD439"/>
      <c r="APE439"/>
      <c r="APF439"/>
      <c r="APG439"/>
      <c r="APH439"/>
      <c r="API439"/>
      <c r="APJ439"/>
      <c r="APK439"/>
      <c r="APL439"/>
      <c r="APM439"/>
      <c r="APN439"/>
      <c r="APO439"/>
      <c r="APP439"/>
      <c r="APQ439"/>
      <c r="APR439"/>
      <c r="APS439"/>
      <c r="APT439"/>
      <c r="APU439"/>
      <c r="APV439"/>
      <c r="APW439"/>
      <c r="APX439"/>
      <c r="APY439"/>
      <c r="APZ439"/>
      <c r="AQA439"/>
      <c r="AQB439"/>
      <c r="AQC439"/>
      <c r="AQD439"/>
      <c r="AQE439"/>
      <c r="AQF439"/>
      <c r="AQG439"/>
      <c r="AQH439"/>
      <c r="AQI439"/>
      <c r="AQJ439"/>
      <c r="AQK439"/>
      <c r="AQL439"/>
      <c r="AQM439"/>
      <c r="AQN439"/>
      <c r="AQO439"/>
      <c r="AQP439"/>
      <c r="AQQ439"/>
      <c r="AQR439"/>
      <c r="AQS439"/>
      <c r="AQT439"/>
      <c r="AQU439"/>
      <c r="AQV439"/>
      <c r="AQW439"/>
      <c r="AQX439"/>
      <c r="AQY439"/>
      <c r="AQZ439"/>
      <c r="ARA439"/>
      <c r="ARB439"/>
      <c r="ARC439"/>
      <c r="ARD439"/>
      <c r="ARE439"/>
      <c r="ARF439"/>
      <c r="ARG439"/>
      <c r="ARH439"/>
      <c r="ARI439"/>
      <c r="ARJ439"/>
      <c r="ARK439"/>
      <c r="ARL439"/>
      <c r="ARM439"/>
      <c r="ARN439"/>
      <c r="ARO439"/>
      <c r="ARP439"/>
      <c r="ARQ439"/>
      <c r="ARR439"/>
      <c r="ARS439"/>
      <c r="ART439"/>
      <c r="ARU439"/>
      <c r="ARV439"/>
      <c r="ARW439"/>
      <c r="ARX439"/>
      <c r="ARY439"/>
      <c r="ARZ439"/>
      <c r="ASA439"/>
      <c r="ASB439"/>
      <c r="ASC439"/>
      <c r="ASD439"/>
      <c r="ASE439"/>
      <c r="ASF439"/>
      <c r="ASG439"/>
      <c r="ASH439"/>
      <c r="ASI439"/>
      <c r="ASJ439"/>
      <c r="ASK439"/>
      <c r="ASL439"/>
      <c r="ASM439"/>
      <c r="ASN439"/>
      <c r="ASO439"/>
      <c r="ASP439"/>
      <c r="ASQ439"/>
      <c r="ASR439"/>
      <c r="ASS439"/>
      <c r="AST439"/>
      <c r="ASU439"/>
      <c r="ASV439"/>
      <c r="ASW439"/>
      <c r="ASX439"/>
      <c r="ASY439"/>
      <c r="ASZ439"/>
      <c r="ATA439"/>
      <c r="ATB439"/>
      <c r="ATC439"/>
      <c r="ATD439"/>
      <c r="ATE439"/>
      <c r="ATF439"/>
      <c r="ATG439"/>
      <c r="ATH439"/>
      <c r="ATI439"/>
      <c r="ATJ439"/>
      <c r="ATK439"/>
      <c r="ATL439"/>
      <c r="ATM439"/>
      <c r="ATN439"/>
      <c r="ATO439"/>
      <c r="ATP439"/>
      <c r="ATQ439"/>
      <c r="ATR439"/>
      <c r="ATS439"/>
      <c r="ATT439"/>
      <c r="ATU439"/>
      <c r="ATV439"/>
      <c r="ATW439"/>
      <c r="ATX439"/>
      <c r="ATY439"/>
      <c r="ATZ439"/>
      <c r="AUA439"/>
      <c r="AUB439"/>
      <c r="AUC439"/>
      <c r="AUD439"/>
      <c r="AUE439"/>
      <c r="AUF439"/>
      <c r="AUG439"/>
      <c r="AUH439"/>
      <c r="AUI439"/>
      <c r="AUJ439"/>
      <c r="AUK439"/>
      <c r="AUL439"/>
      <c r="AUM439"/>
      <c r="AUN439"/>
      <c r="AUO439"/>
      <c r="AUP439"/>
      <c r="AUQ439"/>
      <c r="AUR439"/>
      <c r="AUS439"/>
      <c r="AUT439"/>
      <c r="AUU439"/>
      <c r="AUV439"/>
      <c r="AUW439"/>
      <c r="AUX439"/>
      <c r="AUY439"/>
      <c r="AUZ439"/>
      <c r="AVA439"/>
      <c r="AVB439"/>
      <c r="AVC439"/>
      <c r="AVD439"/>
      <c r="AVE439"/>
      <c r="AVF439"/>
      <c r="AVG439"/>
      <c r="AVH439"/>
      <c r="AVI439"/>
      <c r="AVJ439"/>
      <c r="AVK439"/>
      <c r="AVL439"/>
      <c r="AVM439"/>
      <c r="AVN439"/>
      <c r="AVO439"/>
      <c r="AVP439"/>
      <c r="AVQ439"/>
      <c r="AVR439"/>
      <c r="AVS439"/>
      <c r="AVT439"/>
      <c r="AVU439"/>
      <c r="AVV439"/>
      <c r="AVW439"/>
      <c r="AVX439"/>
      <c r="AVY439"/>
      <c r="AVZ439"/>
      <c r="AWA439"/>
      <c r="AWB439"/>
      <c r="AWC439"/>
      <c r="AWD439"/>
      <c r="AWE439"/>
      <c r="AWF439"/>
      <c r="AWG439"/>
      <c r="AWH439"/>
      <c r="AWI439"/>
      <c r="AWJ439"/>
      <c r="AWK439"/>
      <c r="AWL439"/>
      <c r="AWM439"/>
      <c r="AWN439"/>
      <c r="AWO439"/>
      <c r="AWP439"/>
      <c r="AWQ439"/>
      <c r="AWR439"/>
      <c r="AWS439"/>
      <c r="AWT439"/>
      <c r="AWU439"/>
      <c r="AWV439"/>
      <c r="AWW439"/>
      <c r="AWX439"/>
      <c r="AWY439"/>
      <c r="AWZ439"/>
      <c r="AXA439"/>
      <c r="AXB439"/>
      <c r="AXC439"/>
      <c r="AXD439"/>
      <c r="AXE439"/>
      <c r="AXF439"/>
      <c r="AXG439"/>
      <c r="AXH439"/>
      <c r="AXI439"/>
      <c r="AXJ439"/>
      <c r="AXK439"/>
      <c r="AXL439"/>
      <c r="AXM439"/>
      <c r="AXN439"/>
      <c r="AXO439"/>
      <c r="AXP439"/>
      <c r="AXQ439"/>
      <c r="AXR439"/>
      <c r="AXS439"/>
      <c r="AXT439"/>
      <c r="AXU439"/>
      <c r="AXV439"/>
      <c r="AXW439"/>
      <c r="AXX439"/>
      <c r="AXY439"/>
      <c r="AXZ439"/>
      <c r="AYA439"/>
      <c r="AYB439"/>
      <c r="AYC439"/>
      <c r="AYD439"/>
      <c r="AYE439"/>
      <c r="AYF439"/>
      <c r="AYG439"/>
      <c r="AYH439"/>
      <c r="AYI439"/>
      <c r="AYJ439"/>
      <c r="AYK439"/>
      <c r="AYL439"/>
      <c r="AYM439"/>
      <c r="AYN439"/>
      <c r="AYO439"/>
      <c r="AYP439"/>
      <c r="AYQ439"/>
      <c r="AYR439"/>
      <c r="AYS439"/>
      <c r="AYT439"/>
      <c r="AYU439"/>
      <c r="AYV439"/>
      <c r="AYW439"/>
      <c r="AYX439"/>
      <c r="AYY439"/>
      <c r="AYZ439"/>
      <c r="AZA439"/>
      <c r="AZB439"/>
      <c r="AZC439"/>
      <c r="AZD439"/>
      <c r="AZE439"/>
      <c r="AZF439"/>
      <c r="AZG439"/>
      <c r="AZH439"/>
      <c r="AZI439"/>
      <c r="AZJ439"/>
      <c r="AZK439"/>
      <c r="AZL439"/>
      <c r="AZM439"/>
      <c r="AZN439"/>
      <c r="AZO439"/>
      <c r="AZP439"/>
      <c r="AZQ439"/>
      <c r="AZR439"/>
      <c r="AZS439"/>
      <c r="AZT439"/>
      <c r="AZU439"/>
      <c r="AZV439"/>
      <c r="AZW439"/>
      <c r="AZX439"/>
      <c r="AZY439"/>
      <c r="AZZ439"/>
      <c r="BAA439"/>
      <c r="BAB439"/>
      <c r="BAC439"/>
      <c r="BAD439"/>
      <c r="BAE439"/>
      <c r="BAF439"/>
      <c r="BAG439"/>
      <c r="BAH439"/>
      <c r="BAI439"/>
      <c r="BAJ439"/>
      <c r="BAK439"/>
      <c r="BAL439"/>
      <c r="BAM439"/>
      <c r="BAN439"/>
      <c r="BAO439"/>
      <c r="BAP439"/>
      <c r="BAQ439"/>
      <c r="BAR439"/>
      <c r="BAS439"/>
      <c r="BAT439"/>
      <c r="BAU439"/>
      <c r="BAV439"/>
      <c r="BAW439"/>
      <c r="BAX439"/>
      <c r="BAY439"/>
      <c r="BAZ439"/>
      <c r="BBA439"/>
      <c r="BBB439"/>
      <c r="BBC439"/>
      <c r="BBD439"/>
      <c r="BBE439"/>
      <c r="BBF439"/>
      <c r="BBG439"/>
      <c r="BBH439"/>
      <c r="BBI439"/>
      <c r="BBJ439"/>
      <c r="BBK439"/>
      <c r="BBL439"/>
      <c r="BBM439"/>
      <c r="BBN439"/>
      <c r="BBO439"/>
      <c r="BBP439"/>
      <c r="BBQ439"/>
      <c r="BBR439"/>
      <c r="BBS439"/>
      <c r="BBT439"/>
      <c r="BBU439"/>
      <c r="BBV439"/>
      <c r="BBW439"/>
      <c r="BBX439"/>
      <c r="BBY439"/>
      <c r="BBZ439"/>
      <c r="BCA439"/>
      <c r="BCB439"/>
      <c r="BCC439"/>
      <c r="BCD439"/>
      <c r="BCE439"/>
      <c r="BCF439"/>
      <c r="BCG439"/>
      <c r="BCH439"/>
      <c r="BCI439"/>
      <c r="BCJ439"/>
      <c r="BCK439"/>
      <c r="BCL439"/>
      <c r="BCM439"/>
      <c r="BCN439"/>
      <c r="BCO439"/>
      <c r="BCP439"/>
      <c r="BCQ439"/>
      <c r="BCR439"/>
      <c r="BCS439"/>
      <c r="BCT439"/>
      <c r="BCU439"/>
      <c r="BCV439"/>
      <c r="BCW439"/>
      <c r="BCX439"/>
      <c r="BCY439"/>
      <c r="BCZ439"/>
      <c r="BDA439"/>
      <c r="BDB439"/>
      <c r="BDC439"/>
      <c r="BDD439"/>
      <c r="BDE439"/>
      <c r="BDF439"/>
      <c r="BDG439"/>
      <c r="BDH439"/>
      <c r="BDI439"/>
      <c r="BDJ439"/>
      <c r="BDK439"/>
      <c r="BDL439"/>
      <c r="BDM439"/>
      <c r="BDN439"/>
      <c r="BDO439"/>
      <c r="BDP439"/>
      <c r="BDQ439"/>
      <c r="BDR439"/>
      <c r="BDS439"/>
      <c r="BDT439"/>
      <c r="BDU439"/>
      <c r="BDV439"/>
      <c r="BDW439"/>
      <c r="BDX439"/>
      <c r="BDY439"/>
      <c r="BDZ439"/>
      <c r="BEA439"/>
      <c r="BEB439"/>
      <c r="BEC439"/>
      <c r="BED439"/>
      <c r="BEE439"/>
      <c r="BEF439"/>
      <c r="BEG439"/>
      <c r="BEH439"/>
      <c r="BEI439"/>
      <c r="BEJ439"/>
      <c r="BEK439"/>
      <c r="BEL439"/>
      <c r="BEM439"/>
      <c r="BEN439"/>
      <c r="BEO439"/>
      <c r="BEP439"/>
      <c r="BEQ439"/>
      <c r="BER439"/>
      <c r="BES439"/>
      <c r="BET439"/>
      <c r="BEU439"/>
      <c r="BEV439"/>
      <c r="BEW439"/>
      <c r="BEX439"/>
      <c r="BEY439"/>
      <c r="BEZ439"/>
      <c r="BFA439"/>
      <c r="BFB439"/>
      <c r="BFC439"/>
      <c r="BFD439"/>
      <c r="BFE439"/>
      <c r="BFF439"/>
      <c r="BFG439"/>
      <c r="BFH439"/>
      <c r="BFI439"/>
      <c r="BFJ439"/>
      <c r="BFK439"/>
      <c r="BFL439"/>
      <c r="BFM439"/>
      <c r="BFN439"/>
      <c r="BFO439"/>
      <c r="BFP439"/>
      <c r="BFQ439"/>
      <c r="BFR439"/>
      <c r="BFS439"/>
      <c r="BFT439"/>
      <c r="BFU439"/>
      <c r="BFV439"/>
      <c r="BFW439"/>
      <c r="BFX439"/>
      <c r="BFY439"/>
      <c r="BFZ439"/>
      <c r="BGA439"/>
      <c r="BGB439"/>
      <c r="BGC439"/>
      <c r="BGD439"/>
      <c r="BGE439"/>
      <c r="BGF439"/>
      <c r="BGG439"/>
      <c r="BGH439"/>
      <c r="BGI439"/>
      <c r="BGJ439"/>
      <c r="BGK439"/>
      <c r="BGL439"/>
      <c r="BGM439"/>
      <c r="BGN439"/>
      <c r="BGO439"/>
      <c r="BGP439"/>
      <c r="BGQ439"/>
      <c r="BGR439"/>
      <c r="BGS439"/>
      <c r="BGT439"/>
      <c r="BGU439"/>
      <c r="BGV439"/>
      <c r="BGW439"/>
      <c r="BGX439"/>
      <c r="BGY439"/>
      <c r="BGZ439"/>
      <c r="BHA439"/>
      <c r="BHB439"/>
      <c r="BHC439"/>
      <c r="BHD439"/>
      <c r="BHE439"/>
      <c r="BHF439"/>
      <c r="BHG439"/>
      <c r="BHH439"/>
      <c r="BHI439"/>
      <c r="BHJ439"/>
      <c r="BHK439"/>
      <c r="BHL439"/>
      <c r="BHM439"/>
      <c r="BHN439"/>
      <c r="BHO439"/>
      <c r="BHP439"/>
      <c r="BHQ439"/>
      <c r="BHR439"/>
      <c r="BHS439"/>
      <c r="BHT439"/>
      <c r="BHU439"/>
      <c r="BHV439"/>
      <c r="BHW439"/>
      <c r="BHX439"/>
      <c r="BHY439"/>
      <c r="BHZ439"/>
      <c r="BIA439"/>
      <c r="BIB439"/>
      <c r="BIC439"/>
      <c r="BID439"/>
      <c r="BIE439"/>
      <c r="BIF439"/>
      <c r="BIG439"/>
      <c r="BIH439"/>
      <c r="BII439"/>
      <c r="BIJ439"/>
      <c r="BIK439"/>
      <c r="BIL439"/>
      <c r="BIM439"/>
      <c r="BIN439"/>
      <c r="BIO439"/>
      <c r="BIP439"/>
      <c r="BIQ439"/>
      <c r="BIR439"/>
      <c r="BIS439"/>
      <c r="BIT439"/>
      <c r="BIU439"/>
      <c r="BIV439"/>
      <c r="BIW439"/>
      <c r="BIX439"/>
      <c r="BIY439"/>
      <c r="BIZ439"/>
      <c r="BJA439"/>
      <c r="BJB439"/>
      <c r="BJC439"/>
      <c r="BJD439"/>
      <c r="BJE439"/>
      <c r="BJF439"/>
      <c r="BJG439"/>
      <c r="BJH439"/>
      <c r="BJI439"/>
      <c r="BJJ439"/>
      <c r="BJK439"/>
      <c r="BJL439"/>
      <c r="BJM439"/>
      <c r="BJN439"/>
      <c r="BJO439"/>
      <c r="BJP439"/>
      <c r="BJQ439"/>
      <c r="BJR439"/>
      <c r="BJS439"/>
      <c r="BJT439"/>
      <c r="BJU439"/>
      <c r="BJV439"/>
      <c r="BJW439"/>
      <c r="BJX439"/>
      <c r="BJY439"/>
      <c r="BJZ439"/>
      <c r="BKA439"/>
      <c r="BKB439"/>
      <c r="BKC439"/>
      <c r="BKD439"/>
      <c r="BKE439"/>
      <c r="BKF439"/>
      <c r="BKG439"/>
      <c r="BKH439"/>
      <c r="BKI439"/>
      <c r="BKJ439"/>
      <c r="BKK439"/>
      <c r="BKL439"/>
      <c r="BKM439"/>
      <c r="BKN439"/>
      <c r="BKO439"/>
      <c r="BKP439"/>
      <c r="BKQ439"/>
      <c r="BKR439"/>
      <c r="BKS439"/>
      <c r="BKT439"/>
      <c r="BKU439"/>
      <c r="BKV439"/>
      <c r="BKW439"/>
      <c r="BKX439"/>
      <c r="BKY439"/>
      <c r="BKZ439"/>
      <c r="BLA439"/>
      <c r="BLB439"/>
      <c r="BLC439"/>
      <c r="BLD439"/>
      <c r="BLE439"/>
      <c r="BLF439"/>
      <c r="BLG439"/>
      <c r="BLH439"/>
      <c r="BLI439"/>
      <c r="BLJ439"/>
      <c r="BLK439"/>
      <c r="BLL439"/>
      <c r="BLM439"/>
      <c r="BLN439"/>
      <c r="BLO439"/>
      <c r="BLP439"/>
      <c r="BLQ439"/>
      <c r="BLR439"/>
      <c r="BLS439"/>
      <c r="BLT439"/>
      <c r="BLU439"/>
      <c r="BLV439"/>
      <c r="BLW439"/>
      <c r="BLX439"/>
      <c r="BLY439"/>
      <c r="BLZ439"/>
      <c r="BMA439"/>
      <c r="BMB439"/>
      <c r="BMC439"/>
      <c r="BMD439"/>
      <c r="BME439"/>
      <c r="BMF439"/>
      <c r="BMG439"/>
      <c r="BMH439"/>
      <c r="BMI439"/>
      <c r="BMJ439"/>
      <c r="BMK439"/>
      <c r="BML439"/>
      <c r="BMM439"/>
      <c r="BMN439"/>
      <c r="BMO439"/>
      <c r="BMP439"/>
      <c r="BMQ439"/>
      <c r="BMR439"/>
      <c r="BMS439"/>
      <c r="BMT439"/>
      <c r="BMU439"/>
      <c r="BMV439"/>
      <c r="BMW439"/>
      <c r="BMX439"/>
      <c r="BMY439"/>
      <c r="BMZ439"/>
      <c r="BNA439"/>
      <c r="BNB439"/>
      <c r="BNC439"/>
      <c r="BND439"/>
      <c r="BNE439"/>
      <c r="BNF439"/>
      <c r="BNG439"/>
      <c r="BNH439"/>
      <c r="BNI439"/>
      <c r="BNJ439"/>
      <c r="BNK439"/>
      <c r="BNL439"/>
      <c r="BNM439"/>
      <c r="BNN439"/>
      <c r="BNO439"/>
      <c r="BNP439"/>
      <c r="BNQ439"/>
      <c r="BNR439"/>
      <c r="BNS439"/>
      <c r="BNT439"/>
      <c r="BNU439"/>
      <c r="BNV439"/>
      <c r="BNW439"/>
      <c r="BNX439"/>
      <c r="BNY439"/>
      <c r="BNZ439"/>
      <c r="BOA439"/>
      <c r="BOB439"/>
      <c r="BOC439"/>
      <c r="BOD439"/>
      <c r="BOE439"/>
      <c r="BOF439"/>
      <c r="BOG439"/>
      <c r="BOH439"/>
      <c r="BOI439"/>
      <c r="BOJ439"/>
      <c r="BOK439"/>
      <c r="BOL439"/>
      <c r="BOM439"/>
      <c r="BON439"/>
      <c r="BOO439"/>
      <c r="BOP439"/>
      <c r="BOQ439"/>
      <c r="BOR439"/>
      <c r="BOS439"/>
      <c r="BOT439"/>
      <c r="BOU439"/>
      <c r="BOV439"/>
      <c r="BOW439"/>
      <c r="BOX439"/>
      <c r="BOY439"/>
      <c r="BOZ439"/>
      <c r="BPA439"/>
      <c r="BPB439"/>
      <c r="BPC439"/>
      <c r="BPD439"/>
      <c r="BPE439"/>
      <c r="BPF439"/>
      <c r="BPG439"/>
      <c r="BPH439"/>
      <c r="BPI439"/>
      <c r="BPJ439"/>
      <c r="BPK439"/>
      <c r="BPL439"/>
      <c r="BPM439"/>
      <c r="BPN439"/>
      <c r="BPO439"/>
      <c r="BPP439"/>
      <c r="BPQ439"/>
      <c r="BPR439"/>
      <c r="BPS439"/>
      <c r="BPT439"/>
      <c r="BPU439"/>
      <c r="BPV439"/>
      <c r="BPW439"/>
      <c r="BPX439"/>
      <c r="BPY439"/>
      <c r="BPZ439"/>
      <c r="BQA439"/>
      <c r="BQB439"/>
      <c r="BQC439"/>
      <c r="BQD439"/>
      <c r="BQE439"/>
      <c r="BQF439"/>
      <c r="BQG439"/>
      <c r="BQH439"/>
      <c r="BQI439"/>
      <c r="BQJ439"/>
      <c r="BQK439"/>
      <c r="BQL439"/>
      <c r="BQM439"/>
      <c r="BQN439"/>
      <c r="BQO439"/>
      <c r="BQP439"/>
      <c r="BQQ439"/>
      <c r="BQR439"/>
      <c r="BQS439"/>
      <c r="BQT439"/>
      <c r="BQU439"/>
      <c r="BQV439"/>
      <c r="BQW439"/>
      <c r="BQX439"/>
      <c r="BQY439"/>
      <c r="BQZ439"/>
      <c r="BRA439"/>
      <c r="BRB439"/>
      <c r="BRC439"/>
      <c r="BRD439"/>
      <c r="BRE439"/>
      <c r="BRF439"/>
      <c r="BRG439"/>
      <c r="BRH439"/>
      <c r="BRI439"/>
      <c r="BRJ439"/>
      <c r="BRK439"/>
      <c r="BRL439"/>
      <c r="BRM439"/>
      <c r="BRN439"/>
      <c r="BRO439"/>
      <c r="BRP439"/>
      <c r="BRQ439"/>
      <c r="BRR439"/>
      <c r="BRS439"/>
      <c r="BRT439"/>
      <c r="BRU439"/>
      <c r="BRV439"/>
      <c r="BRW439"/>
      <c r="BRX439"/>
      <c r="BRY439"/>
      <c r="BRZ439"/>
      <c r="BSA439"/>
      <c r="BSB439"/>
      <c r="BSC439"/>
      <c r="BSD439"/>
      <c r="BSE439"/>
      <c r="BSF439"/>
      <c r="BSG439"/>
      <c r="BSH439"/>
      <c r="BSI439"/>
      <c r="BSJ439"/>
      <c r="BSK439"/>
      <c r="BSL439"/>
      <c r="BSM439"/>
      <c r="BSN439"/>
      <c r="BSO439"/>
      <c r="BSP439"/>
      <c r="BSQ439"/>
      <c r="BSR439"/>
      <c r="BSS439"/>
      <c r="BST439"/>
      <c r="BSU439"/>
      <c r="BSV439"/>
      <c r="BSW439"/>
      <c r="BSX439"/>
      <c r="BSY439"/>
      <c r="BSZ439"/>
      <c r="BTA439"/>
      <c r="BTB439"/>
      <c r="BTC439"/>
      <c r="BTD439"/>
      <c r="BTE439"/>
      <c r="BTF439"/>
      <c r="BTG439"/>
      <c r="BTH439"/>
      <c r="BTI439"/>
      <c r="BTJ439"/>
      <c r="BTK439"/>
      <c r="BTL439"/>
      <c r="BTM439"/>
      <c r="BTN439"/>
      <c r="BTO439"/>
      <c r="BTP439"/>
      <c r="BTQ439"/>
      <c r="BTR439"/>
      <c r="BTS439"/>
      <c r="BTT439"/>
      <c r="BTU439"/>
      <c r="BTV439"/>
      <c r="BTW439"/>
      <c r="BTX439"/>
      <c r="BTY439"/>
      <c r="BTZ439"/>
      <c r="BUA439"/>
      <c r="BUB439"/>
      <c r="BUC439"/>
      <c r="BUD439"/>
      <c r="BUE439"/>
      <c r="BUF439"/>
      <c r="BUG439"/>
      <c r="BUH439"/>
      <c r="BUI439"/>
      <c r="BUJ439"/>
      <c r="BUK439"/>
      <c r="BUL439"/>
      <c r="BUM439"/>
      <c r="BUN439"/>
      <c r="BUO439"/>
      <c r="BUP439"/>
      <c r="BUQ439"/>
      <c r="BUR439"/>
      <c r="BUS439"/>
      <c r="BUT439"/>
      <c r="BUU439"/>
      <c r="BUV439"/>
      <c r="BUW439"/>
      <c r="BUX439"/>
      <c r="BUY439"/>
      <c r="BUZ439"/>
      <c r="BVA439"/>
      <c r="BVB439"/>
      <c r="BVC439"/>
      <c r="BVD439"/>
      <c r="BVE439"/>
      <c r="BVF439"/>
      <c r="BVG439"/>
      <c r="BVH439"/>
      <c r="BVI439"/>
      <c r="BVJ439"/>
      <c r="BVK439"/>
      <c r="BVL439"/>
      <c r="BVM439"/>
      <c r="BVN439"/>
      <c r="BVO439"/>
      <c r="BVP439"/>
      <c r="BVQ439"/>
      <c r="BVR439"/>
      <c r="BVS439"/>
      <c r="BVT439"/>
      <c r="BVU439"/>
      <c r="BVV439"/>
      <c r="BVW439"/>
      <c r="BVX439"/>
      <c r="BVY439"/>
      <c r="BVZ439"/>
      <c r="BWA439"/>
      <c r="BWB439"/>
      <c r="BWC439"/>
      <c r="BWD439"/>
      <c r="BWE439"/>
      <c r="BWF439"/>
      <c r="BWG439"/>
      <c r="BWH439"/>
      <c r="BWI439"/>
      <c r="BWJ439"/>
      <c r="BWK439"/>
      <c r="BWL439"/>
      <c r="BWM439"/>
      <c r="BWN439"/>
      <c r="BWO439"/>
      <c r="BWP439"/>
      <c r="BWQ439"/>
      <c r="BWR439"/>
      <c r="BWS439"/>
      <c r="BWT439"/>
      <c r="BWU439"/>
      <c r="BWV439"/>
      <c r="BWW439"/>
      <c r="BWX439"/>
      <c r="BWY439"/>
      <c r="BWZ439"/>
      <c r="BXA439"/>
      <c r="BXB439"/>
      <c r="BXC439"/>
      <c r="BXD439"/>
      <c r="BXE439"/>
      <c r="BXF439"/>
      <c r="BXG439"/>
      <c r="BXH439"/>
      <c r="BXI439"/>
      <c r="BXJ439"/>
      <c r="BXK439"/>
      <c r="BXL439"/>
      <c r="BXM439"/>
      <c r="BXN439"/>
      <c r="BXO439"/>
      <c r="BXP439"/>
      <c r="BXQ439"/>
      <c r="BXR439"/>
      <c r="BXS439"/>
      <c r="BXT439"/>
      <c r="BXU439"/>
      <c r="BXV439"/>
      <c r="BXW439"/>
      <c r="BXX439"/>
      <c r="BXY439"/>
      <c r="BXZ439"/>
      <c r="BYA439"/>
      <c r="BYB439"/>
      <c r="BYC439"/>
      <c r="BYD439"/>
      <c r="BYE439"/>
      <c r="BYF439"/>
      <c r="BYG439"/>
      <c r="BYH439"/>
      <c r="BYI439"/>
      <c r="BYJ439"/>
      <c r="BYK439"/>
      <c r="BYL439"/>
      <c r="BYM439"/>
      <c r="BYN439"/>
      <c r="BYO439"/>
      <c r="BYP439"/>
      <c r="BYQ439"/>
      <c r="BYR439"/>
      <c r="BYS439"/>
      <c r="BYT439"/>
      <c r="BYU439"/>
      <c r="BYV439"/>
      <c r="BYW439"/>
      <c r="BYX439"/>
      <c r="BYY439"/>
      <c r="BYZ439"/>
      <c r="BZA439"/>
      <c r="BZB439"/>
      <c r="BZC439"/>
      <c r="BZD439"/>
      <c r="BZE439"/>
      <c r="BZF439"/>
      <c r="BZG439"/>
      <c r="BZH439"/>
      <c r="BZI439"/>
      <c r="BZJ439"/>
      <c r="BZK439"/>
      <c r="BZL439"/>
      <c r="BZM439"/>
      <c r="BZN439"/>
      <c r="BZO439"/>
      <c r="BZP439"/>
      <c r="BZQ439"/>
      <c r="BZR439"/>
      <c r="BZS439"/>
    </row>
    <row r="440" spans="1:13 1038:2047" s="2" customFormat="1" ht="16.5" customHeight="1" x14ac:dyDescent="0.3">
      <c r="A440" s="51">
        <v>59</v>
      </c>
      <c r="B440" s="42" t="s">
        <v>218</v>
      </c>
      <c r="C440" s="42" t="s">
        <v>219</v>
      </c>
      <c r="D440" s="3" t="s">
        <v>14</v>
      </c>
      <c r="E440" s="3" t="s">
        <v>15</v>
      </c>
      <c r="F440" s="6">
        <v>59.8</v>
      </c>
      <c r="G440" s="3" t="s">
        <v>16</v>
      </c>
      <c r="H440" s="42" t="s">
        <v>14</v>
      </c>
      <c r="I440" s="43">
        <v>97.9</v>
      </c>
      <c r="J440" s="42" t="s">
        <v>16</v>
      </c>
      <c r="K440" s="42" t="s">
        <v>220</v>
      </c>
      <c r="L440" s="43">
        <v>4339193.29</v>
      </c>
      <c r="M440" s="41"/>
      <c r="AMX440"/>
      <c r="AMY440"/>
      <c r="AMZ440"/>
      <c r="ANA440"/>
      <c r="ANB440"/>
      <c r="ANC440"/>
      <c r="AND440"/>
      <c r="ANE440"/>
      <c r="ANF440"/>
      <c r="ANG440"/>
      <c r="ANH440"/>
      <c r="ANI440"/>
      <c r="ANJ440"/>
      <c r="ANK440"/>
      <c r="ANL440"/>
      <c r="ANM440"/>
      <c r="ANN440"/>
      <c r="ANO440"/>
      <c r="ANP440"/>
      <c r="ANQ440"/>
      <c r="ANR440"/>
      <c r="ANS440"/>
      <c r="ANT440"/>
      <c r="ANU440"/>
      <c r="ANV440"/>
      <c r="ANW440"/>
      <c r="ANX440"/>
      <c r="ANY440"/>
      <c r="ANZ440"/>
      <c r="AOA440"/>
      <c r="AOB440"/>
      <c r="AOC440"/>
      <c r="AOD440"/>
      <c r="AOE440"/>
      <c r="AOF440"/>
      <c r="AOG440"/>
      <c r="AOH440"/>
      <c r="AOI440"/>
      <c r="AOJ440"/>
      <c r="AOK440"/>
      <c r="AOL440"/>
      <c r="AOM440"/>
      <c r="AON440"/>
      <c r="AOO440"/>
      <c r="AOP440"/>
      <c r="AOQ440"/>
      <c r="AOR440"/>
      <c r="AOS440"/>
      <c r="AOT440"/>
      <c r="AOU440"/>
      <c r="AOV440"/>
      <c r="AOW440"/>
      <c r="AOX440"/>
      <c r="AOY440"/>
      <c r="AOZ440"/>
      <c r="APA440"/>
      <c r="APB440"/>
      <c r="APC440"/>
      <c r="APD440"/>
      <c r="APE440"/>
      <c r="APF440"/>
      <c r="APG440"/>
      <c r="APH440"/>
      <c r="API440"/>
      <c r="APJ440"/>
      <c r="APK440"/>
      <c r="APL440"/>
      <c r="APM440"/>
      <c r="APN440"/>
      <c r="APO440"/>
      <c r="APP440"/>
      <c r="APQ440"/>
      <c r="APR440"/>
      <c r="APS440"/>
      <c r="APT440"/>
      <c r="APU440"/>
      <c r="APV440"/>
      <c r="APW440"/>
      <c r="APX440"/>
      <c r="APY440"/>
      <c r="APZ440"/>
      <c r="AQA440"/>
      <c r="AQB440"/>
      <c r="AQC440"/>
      <c r="AQD440"/>
      <c r="AQE440"/>
      <c r="AQF440"/>
      <c r="AQG440"/>
      <c r="AQH440"/>
      <c r="AQI440"/>
      <c r="AQJ440"/>
      <c r="AQK440"/>
      <c r="AQL440"/>
      <c r="AQM440"/>
      <c r="AQN440"/>
      <c r="AQO440"/>
      <c r="AQP440"/>
      <c r="AQQ440"/>
      <c r="AQR440"/>
      <c r="AQS440"/>
      <c r="AQT440"/>
      <c r="AQU440"/>
      <c r="AQV440"/>
      <c r="AQW440"/>
      <c r="AQX440"/>
      <c r="AQY440"/>
      <c r="AQZ440"/>
      <c r="ARA440"/>
      <c r="ARB440"/>
      <c r="ARC440"/>
      <c r="ARD440"/>
      <c r="ARE440"/>
      <c r="ARF440"/>
      <c r="ARG440"/>
      <c r="ARH440"/>
      <c r="ARI440"/>
      <c r="ARJ440"/>
      <c r="ARK440"/>
      <c r="ARL440"/>
      <c r="ARM440"/>
      <c r="ARN440"/>
      <c r="ARO440"/>
      <c r="ARP440"/>
      <c r="ARQ440"/>
      <c r="ARR440"/>
      <c r="ARS440"/>
      <c r="ART440"/>
      <c r="ARU440"/>
      <c r="ARV440"/>
      <c r="ARW440"/>
      <c r="ARX440"/>
      <c r="ARY440"/>
      <c r="ARZ440"/>
      <c r="ASA440"/>
      <c r="ASB440"/>
      <c r="ASC440"/>
      <c r="ASD440"/>
      <c r="ASE440"/>
      <c r="ASF440"/>
      <c r="ASG440"/>
      <c r="ASH440"/>
      <c r="ASI440"/>
      <c r="ASJ440"/>
      <c r="ASK440"/>
      <c r="ASL440"/>
      <c r="ASM440"/>
      <c r="ASN440"/>
      <c r="ASO440"/>
      <c r="ASP440"/>
      <c r="ASQ440"/>
      <c r="ASR440"/>
      <c r="ASS440"/>
      <c r="AST440"/>
      <c r="ASU440"/>
      <c r="ASV440"/>
      <c r="ASW440"/>
      <c r="ASX440"/>
      <c r="ASY440"/>
      <c r="ASZ440"/>
      <c r="ATA440"/>
      <c r="ATB440"/>
      <c r="ATC440"/>
      <c r="ATD440"/>
      <c r="ATE440"/>
      <c r="ATF440"/>
      <c r="ATG440"/>
      <c r="ATH440"/>
      <c r="ATI440"/>
      <c r="ATJ440"/>
      <c r="ATK440"/>
      <c r="ATL440"/>
      <c r="ATM440"/>
      <c r="ATN440"/>
      <c r="ATO440"/>
      <c r="ATP440"/>
      <c r="ATQ440"/>
      <c r="ATR440"/>
      <c r="ATS440"/>
      <c r="ATT440"/>
      <c r="ATU440"/>
      <c r="ATV440"/>
      <c r="ATW440"/>
      <c r="ATX440"/>
      <c r="ATY440"/>
      <c r="ATZ440"/>
      <c r="AUA440"/>
      <c r="AUB440"/>
      <c r="AUC440"/>
      <c r="AUD440"/>
      <c r="AUE440"/>
      <c r="AUF440"/>
      <c r="AUG440"/>
      <c r="AUH440"/>
      <c r="AUI440"/>
      <c r="AUJ440"/>
      <c r="AUK440"/>
      <c r="AUL440"/>
      <c r="AUM440"/>
      <c r="AUN440"/>
      <c r="AUO440"/>
      <c r="AUP440"/>
      <c r="AUQ440"/>
      <c r="AUR440"/>
      <c r="AUS440"/>
      <c r="AUT440"/>
      <c r="AUU440"/>
      <c r="AUV440"/>
      <c r="AUW440"/>
      <c r="AUX440"/>
      <c r="AUY440"/>
      <c r="AUZ440"/>
      <c r="AVA440"/>
      <c r="AVB440"/>
      <c r="AVC440"/>
      <c r="AVD440"/>
      <c r="AVE440"/>
      <c r="AVF440"/>
      <c r="AVG440"/>
      <c r="AVH440"/>
      <c r="AVI440"/>
      <c r="AVJ440"/>
      <c r="AVK440"/>
      <c r="AVL440"/>
      <c r="AVM440"/>
      <c r="AVN440"/>
      <c r="AVO440"/>
      <c r="AVP440"/>
      <c r="AVQ440"/>
      <c r="AVR440"/>
      <c r="AVS440"/>
      <c r="AVT440"/>
      <c r="AVU440"/>
      <c r="AVV440"/>
      <c r="AVW440"/>
      <c r="AVX440"/>
      <c r="AVY440"/>
      <c r="AVZ440"/>
      <c r="AWA440"/>
      <c r="AWB440"/>
      <c r="AWC440"/>
      <c r="AWD440"/>
      <c r="AWE440"/>
      <c r="AWF440"/>
      <c r="AWG440"/>
      <c r="AWH440"/>
      <c r="AWI440"/>
      <c r="AWJ440"/>
      <c r="AWK440"/>
      <c r="AWL440"/>
      <c r="AWM440"/>
      <c r="AWN440"/>
      <c r="AWO440"/>
      <c r="AWP440"/>
      <c r="AWQ440"/>
      <c r="AWR440"/>
      <c r="AWS440"/>
      <c r="AWT440"/>
      <c r="AWU440"/>
      <c r="AWV440"/>
      <c r="AWW440"/>
      <c r="AWX440"/>
      <c r="AWY440"/>
      <c r="AWZ440"/>
      <c r="AXA440"/>
      <c r="AXB440"/>
      <c r="AXC440"/>
      <c r="AXD440"/>
      <c r="AXE440"/>
      <c r="AXF440"/>
      <c r="AXG440"/>
      <c r="AXH440"/>
      <c r="AXI440"/>
      <c r="AXJ440"/>
      <c r="AXK440"/>
      <c r="AXL440"/>
      <c r="AXM440"/>
      <c r="AXN440"/>
      <c r="AXO440"/>
      <c r="AXP440"/>
      <c r="AXQ440"/>
      <c r="AXR440"/>
      <c r="AXS440"/>
      <c r="AXT440"/>
      <c r="AXU440"/>
      <c r="AXV440"/>
      <c r="AXW440"/>
      <c r="AXX440"/>
      <c r="AXY440"/>
      <c r="AXZ440"/>
      <c r="AYA440"/>
      <c r="AYB440"/>
      <c r="AYC440"/>
      <c r="AYD440"/>
      <c r="AYE440"/>
      <c r="AYF440"/>
      <c r="AYG440"/>
      <c r="AYH440"/>
      <c r="AYI440"/>
      <c r="AYJ440"/>
      <c r="AYK440"/>
      <c r="AYL440"/>
      <c r="AYM440"/>
      <c r="AYN440"/>
      <c r="AYO440"/>
      <c r="AYP440"/>
      <c r="AYQ440"/>
      <c r="AYR440"/>
      <c r="AYS440"/>
      <c r="AYT440"/>
      <c r="AYU440"/>
      <c r="AYV440"/>
      <c r="AYW440"/>
      <c r="AYX440"/>
      <c r="AYY440"/>
      <c r="AYZ440"/>
      <c r="AZA440"/>
      <c r="AZB440"/>
      <c r="AZC440"/>
      <c r="AZD440"/>
      <c r="AZE440"/>
      <c r="AZF440"/>
      <c r="AZG440"/>
      <c r="AZH440"/>
      <c r="AZI440"/>
      <c r="AZJ440"/>
      <c r="AZK440"/>
      <c r="AZL440"/>
      <c r="AZM440"/>
      <c r="AZN440"/>
      <c r="AZO440"/>
      <c r="AZP440"/>
      <c r="AZQ440"/>
      <c r="AZR440"/>
      <c r="AZS440"/>
      <c r="AZT440"/>
      <c r="AZU440"/>
      <c r="AZV440"/>
      <c r="AZW440"/>
      <c r="AZX440"/>
      <c r="AZY440"/>
      <c r="AZZ440"/>
      <c r="BAA440"/>
      <c r="BAB440"/>
      <c r="BAC440"/>
      <c r="BAD440"/>
      <c r="BAE440"/>
      <c r="BAF440"/>
      <c r="BAG440"/>
      <c r="BAH440"/>
      <c r="BAI440"/>
      <c r="BAJ440"/>
      <c r="BAK440"/>
      <c r="BAL440"/>
      <c r="BAM440"/>
      <c r="BAN440"/>
      <c r="BAO440"/>
      <c r="BAP440"/>
      <c r="BAQ440"/>
      <c r="BAR440"/>
      <c r="BAS440"/>
      <c r="BAT440"/>
      <c r="BAU440"/>
      <c r="BAV440"/>
      <c r="BAW440"/>
      <c r="BAX440"/>
      <c r="BAY440"/>
      <c r="BAZ440"/>
      <c r="BBA440"/>
      <c r="BBB440"/>
      <c r="BBC440"/>
      <c r="BBD440"/>
      <c r="BBE440"/>
      <c r="BBF440"/>
      <c r="BBG440"/>
      <c r="BBH440"/>
      <c r="BBI440"/>
      <c r="BBJ440"/>
      <c r="BBK440"/>
      <c r="BBL440"/>
      <c r="BBM440"/>
      <c r="BBN440"/>
      <c r="BBO440"/>
      <c r="BBP440"/>
      <c r="BBQ440"/>
      <c r="BBR440"/>
      <c r="BBS440"/>
      <c r="BBT440"/>
      <c r="BBU440"/>
      <c r="BBV440"/>
      <c r="BBW440"/>
      <c r="BBX440"/>
      <c r="BBY440"/>
      <c r="BBZ440"/>
      <c r="BCA440"/>
      <c r="BCB440"/>
      <c r="BCC440"/>
      <c r="BCD440"/>
      <c r="BCE440"/>
      <c r="BCF440"/>
      <c r="BCG440"/>
      <c r="BCH440"/>
      <c r="BCI440"/>
      <c r="BCJ440"/>
      <c r="BCK440"/>
      <c r="BCL440"/>
      <c r="BCM440"/>
      <c r="BCN440"/>
      <c r="BCO440"/>
      <c r="BCP440"/>
      <c r="BCQ440"/>
      <c r="BCR440"/>
      <c r="BCS440"/>
      <c r="BCT440"/>
      <c r="BCU440"/>
      <c r="BCV440"/>
      <c r="BCW440"/>
      <c r="BCX440"/>
      <c r="BCY440"/>
      <c r="BCZ440"/>
      <c r="BDA440"/>
      <c r="BDB440"/>
      <c r="BDC440"/>
      <c r="BDD440"/>
      <c r="BDE440"/>
      <c r="BDF440"/>
      <c r="BDG440"/>
      <c r="BDH440"/>
      <c r="BDI440"/>
      <c r="BDJ440"/>
      <c r="BDK440"/>
      <c r="BDL440"/>
      <c r="BDM440"/>
      <c r="BDN440"/>
      <c r="BDO440"/>
      <c r="BDP440"/>
      <c r="BDQ440"/>
      <c r="BDR440"/>
      <c r="BDS440"/>
      <c r="BDT440"/>
      <c r="BDU440"/>
      <c r="BDV440"/>
      <c r="BDW440"/>
      <c r="BDX440"/>
      <c r="BDY440"/>
      <c r="BDZ440"/>
      <c r="BEA440"/>
      <c r="BEB440"/>
      <c r="BEC440"/>
      <c r="BED440"/>
      <c r="BEE440"/>
      <c r="BEF440"/>
      <c r="BEG440"/>
      <c r="BEH440"/>
      <c r="BEI440"/>
      <c r="BEJ440"/>
      <c r="BEK440"/>
      <c r="BEL440"/>
      <c r="BEM440"/>
      <c r="BEN440"/>
      <c r="BEO440"/>
      <c r="BEP440"/>
      <c r="BEQ440"/>
      <c r="BER440"/>
      <c r="BES440"/>
      <c r="BET440"/>
      <c r="BEU440"/>
      <c r="BEV440"/>
      <c r="BEW440"/>
      <c r="BEX440"/>
      <c r="BEY440"/>
      <c r="BEZ440"/>
      <c r="BFA440"/>
      <c r="BFB440"/>
      <c r="BFC440"/>
      <c r="BFD440"/>
      <c r="BFE440"/>
      <c r="BFF440"/>
      <c r="BFG440"/>
      <c r="BFH440"/>
      <c r="BFI440"/>
      <c r="BFJ440"/>
      <c r="BFK440"/>
      <c r="BFL440"/>
      <c r="BFM440"/>
      <c r="BFN440"/>
      <c r="BFO440"/>
      <c r="BFP440"/>
      <c r="BFQ440"/>
      <c r="BFR440"/>
      <c r="BFS440"/>
      <c r="BFT440"/>
      <c r="BFU440"/>
      <c r="BFV440"/>
      <c r="BFW440"/>
      <c r="BFX440"/>
      <c r="BFY440"/>
      <c r="BFZ440"/>
      <c r="BGA440"/>
      <c r="BGB440"/>
      <c r="BGC440"/>
      <c r="BGD440"/>
      <c r="BGE440"/>
      <c r="BGF440"/>
      <c r="BGG440"/>
      <c r="BGH440"/>
      <c r="BGI440"/>
      <c r="BGJ440"/>
      <c r="BGK440"/>
      <c r="BGL440"/>
      <c r="BGM440"/>
      <c r="BGN440"/>
      <c r="BGO440"/>
      <c r="BGP440"/>
      <c r="BGQ440"/>
      <c r="BGR440"/>
      <c r="BGS440"/>
      <c r="BGT440"/>
      <c r="BGU440"/>
      <c r="BGV440"/>
      <c r="BGW440"/>
      <c r="BGX440"/>
      <c r="BGY440"/>
      <c r="BGZ440"/>
      <c r="BHA440"/>
      <c r="BHB440"/>
      <c r="BHC440"/>
      <c r="BHD440"/>
      <c r="BHE440"/>
      <c r="BHF440"/>
      <c r="BHG440"/>
      <c r="BHH440"/>
      <c r="BHI440"/>
      <c r="BHJ440"/>
      <c r="BHK440"/>
      <c r="BHL440"/>
      <c r="BHM440"/>
      <c r="BHN440"/>
      <c r="BHO440"/>
      <c r="BHP440"/>
      <c r="BHQ440"/>
      <c r="BHR440"/>
      <c r="BHS440"/>
      <c r="BHT440"/>
      <c r="BHU440"/>
      <c r="BHV440"/>
      <c r="BHW440"/>
      <c r="BHX440"/>
      <c r="BHY440"/>
      <c r="BHZ440"/>
      <c r="BIA440"/>
      <c r="BIB440"/>
      <c r="BIC440"/>
      <c r="BID440"/>
      <c r="BIE440"/>
      <c r="BIF440"/>
      <c r="BIG440"/>
      <c r="BIH440"/>
      <c r="BII440"/>
      <c r="BIJ440"/>
      <c r="BIK440"/>
      <c r="BIL440"/>
      <c r="BIM440"/>
      <c r="BIN440"/>
      <c r="BIO440"/>
      <c r="BIP440"/>
      <c r="BIQ440"/>
      <c r="BIR440"/>
      <c r="BIS440"/>
      <c r="BIT440"/>
      <c r="BIU440"/>
      <c r="BIV440"/>
      <c r="BIW440"/>
      <c r="BIX440"/>
      <c r="BIY440"/>
      <c r="BIZ440"/>
      <c r="BJA440"/>
      <c r="BJB440"/>
      <c r="BJC440"/>
      <c r="BJD440"/>
      <c r="BJE440"/>
      <c r="BJF440"/>
      <c r="BJG440"/>
      <c r="BJH440"/>
      <c r="BJI440"/>
      <c r="BJJ440"/>
      <c r="BJK440"/>
      <c r="BJL440"/>
      <c r="BJM440"/>
      <c r="BJN440"/>
      <c r="BJO440"/>
      <c r="BJP440"/>
      <c r="BJQ440"/>
      <c r="BJR440"/>
      <c r="BJS440"/>
      <c r="BJT440"/>
      <c r="BJU440"/>
      <c r="BJV440"/>
      <c r="BJW440"/>
      <c r="BJX440"/>
      <c r="BJY440"/>
      <c r="BJZ440"/>
      <c r="BKA440"/>
      <c r="BKB440"/>
      <c r="BKC440"/>
      <c r="BKD440"/>
      <c r="BKE440"/>
      <c r="BKF440"/>
      <c r="BKG440"/>
      <c r="BKH440"/>
      <c r="BKI440"/>
      <c r="BKJ440"/>
      <c r="BKK440"/>
      <c r="BKL440"/>
      <c r="BKM440"/>
      <c r="BKN440"/>
      <c r="BKO440"/>
      <c r="BKP440"/>
      <c r="BKQ440"/>
      <c r="BKR440"/>
      <c r="BKS440"/>
      <c r="BKT440"/>
      <c r="BKU440"/>
      <c r="BKV440"/>
      <c r="BKW440"/>
      <c r="BKX440"/>
      <c r="BKY440"/>
      <c r="BKZ440"/>
      <c r="BLA440"/>
      <c r="BLB440"/>
      <c r="BLC440"/>
      <c r="BLD440"/>
      <c r="BLE440"/>
      <c r="BLF440"/>
      <c r="BLG440"/>
      <c r="BLH440"/>
      <c r="BLI440"/>
      <c r="BLJ440"/>
      <c r="BLK440"/>
      <c r="BLL440"/>
      <c r="BLM440"/>
      <c r="BLN440"/>
      <c r="BLO440"/>
      <c r="BLP440"/>
      <c r="BLQ440"/>
      <c r="BLR440"/>
      <c r="BLS440"/>
      <c r="BLT440"/>
      <c r="BLU440"/>
      <c r="BLV440"/>
      <c r="BLW440"/>
      <c r="BLX440"/>
      <c r="BLY440"/>
      <c r="BLZ440"/>
      <c r="BMA440"/>
      <c r="BMB440"/>
      <c r="BMC440"/>
      <c r="BMD440"/>
      <c r="BME440"/>
      <c r="BMF440"/>
      <c r="BMG440"/>
      <c r="BMH440"/>
      <c r="BMI440"/>
      <c r="BMJ440"/>
      <c r="BMK440"/>
      <c r="BML440"/>
      <c r="BMM440"/>
      <c r="BMN440"/>
      <c r="BMO440"/>
      <c r="BMP440"/>
      <c r="BMQ440"/>
      <c r="BMR440"/>
      <c r="BMS440"/>
      <c r="BMT440"/>
      <c r="BMU440"/>
      <c r="BMV440"/>
      <c r="BMW440"/>
      <c r="BMX440"/>
      <c r="BMY440"/>
      <c r="BMZ440"/>
      <c r="BNA440"/>
      <c r="BNB440"/>
      <c r="BNC440"/>
      <c r="BND440"/>
      <c r="BNE440"/>
      <c r="BNF440"/>
      <c r="BNG440"/>
      <c r="BNH440"/>
      <c r="BNI440"/>
      <c r="BNJ440"/>
      <c r="BNK440"/>
      <c r="BNL440"/>
      <c r="BNM440"/>
      <c r="BNN440"/>
      <c r="BNO440"/>
      <c r="BNP440"/>
      <c r="BNQ440"/>
      <c r="BNR440"/>
      <c r="BNS440"/>
      <c r="BNT440"/>
      <c r="BNU440"/>
      <c r="BNV440"/>
      <c r="BNW440"/>
      <c r="BNX440"/>
      <c r="BNY440"/>
      <c r="BNZ440"/>
      <c r="BOA440"/>
      <c r="BOB440"/>
      <c r="BOC440"/>
      <c r="BOD440"/>
      <c r="BOE440"/>
      <c r="BOF440"/>
      <c r="BOG440"/>
      <c r="BOH440"/>
      <c r="BOI440"/>
      <c r="BOJ440"/>
      <c r="BOK440"/>
      <c r="BOL440"/>
      <c r="BOM440"/>
      <c r="BON440"/>
      <c r="BOO440"/>
      <c r="BOP440"/>
      <c r="BOQ440"/>
      <c r="BOR440"/>
      <c r="BOS440"/>
      <c r="BOT440"/>
      <c r="BOU440"/>
      <c r="BOV440"/>
      <c r="BOW440"/>
      <c r="BOX440"/>
      <c r="BOY440"/>
      <c r="BOZ440"/>
      <c r="BPA440"/>
      <c r="BPB440"/>
      <c r="BPC440"/>
      <c r="BPD440"/>
      <c r="BPE440"/>
      <c r="BPF440"/>
      <c r="BPG440"/>
      <c r="BPH440"/>
      <c r="BPI440"/>
      <c r="BPJ440"/>
      <c r="BPK440"/>
      <c r="BPL440"/>
      <c r="BPM440"/>
      <c r="BPN440"/>
      <c r="BPO440"/>
      <c r="BPP440"/>
      <c r="BPQ440"/>
      <c r="BPR440"/>
      <c r="BPS440"/>
      <c r="BPT440"/>
      <c r="BPU440"/>
      <c r="BPV440"/>
      <c r="BPW440"/>
      <c r="BPX440"/>
      <c r="BPY440"/>
      <c r="BPZ440"/>
      <c r="BQA440"/>
      <c r="BQB440"/>
      <c r="BQC440"/>
      <c r="BQD440"/>
      <c r="BQE440"/>
      <c r="BQF440"/>
      <c r="BQG440"/>
      <c r="BQH440"/>
      <c r="BQI440"/>
      <c r="BQJ440"/>
      <c r="BQK440"/>
      <c r="BQL440"/>
      <c r="BQM440"/>
      <c r="BQN440"/>
      <c r="BQO440"/>
      <c r="BQP440"/>
      <c r="BQQ440"/>
      <c r="BQR440"/>
      <c r="BQS440"/>
      <c r="BQT440"/>
      <c r="BQU440"/>
      <c r="BQV440"/>
      <c r="BQW440"/>
      <c r="BQX440"/>
      <c r="BQY440"/>
      <c r="BQZ440"/>
      <c r="BRA440"/>
      <c r="BRB440"/>
      <c r="BRC440"/>
      <c r="BRD440"/>
      <c r="BRE440"/>
      <c r="BRF440"/>
      <c r="BRG440"/>
      <c r="BRH440"/>
      <c r="BRI440"/>
      <c r="BRJ440"/>
      <c r="BRK440"/>
      <c r="BRL440"/>
      <c r="BRM440"/>
      <c r="BRN440"/>
      <c r="BRO440"/>
      <c r="BRP440"/>
      <c r="BRQ440"/>
      <c r="BRR440"/>
      <c r="BRS440"/>
      <c r="BRT440"/>
      <c r="BRU440"/>
      <c r="BRV440"/>
      <c r="BRW440"/>
      <c r="BRX440"/>
      <c r="BRY440"/>
      <c r="BRZ440"/>
      <c r="BSA440"/>
      <c r="BSB440"/>
      <c r="BSC440"/>
      <c r="BSD440"/>
      <c r="BSE440"/>
      <c r="BSF440"/>
      <c r="BSG440"/>
      <c r="BSH440"/>
      <c r="BSI440"/>
      <c r="BSJ440"/>
      <c r="BSK440"/>
      <c r="BSL440"/>
      <c r="BSM440"/>
      <c r="BSN440"/>
      <c r="BSO440"/>
      <c r="BSP440"/>
      <c r="BSQ440"/>
      <c r="BSR440"/>
      <c r="BSS440"/>
      <c r="BST440"/>
      <c r="BSU440"/>
      <c r="BSV440"/>
      <c r="BSW440"/>
      <c r="BSX440"/>
      <c r="BSY440"/>
      <c r="BSZ440"/>
      <c r="BTA440"/>
      <c r="BTB440"/>
      <c r="BTC440"/>
      <c r="BTD440"/>
      <c r="BTE440"/>
      <c r="BTF440"/>
      <c r="BTG440"/>
      <c r="BTH440"/>
      <c r="BTI440"/>
      <c r="BTJ440"/>
      <c r="BTK440"/>
      <c r="BTL440"/>
      <c r="BTM440"/>
      <c r="BTN440"/>
      <c r="BTO440"/>
      <c r="BTP440"/>
      <c r="BTQ440"/>
      <c r="BTR440"/>
      <c r="BTS440"/>
      <c r="BTT440"/>
      <c r="BTU440"/>
      <c r="BTV440"/>
      <c r="BTW440"/>
      <c r="BTX440"/>
      <c r="BTY440"/>
      <c r="BTZ440"/>
      <c r="BUA440"/>
      <c r="BUB440"/>
      <c r="BUC440"/>
      <c r="BUD440"/>
      <c r="BUE440"/>
      <c r="BUF440"/>
      <c r="BUG440"/>
      <c r="BUH440"/>
      <c r="BUI440"/>
      <c r="BUJ440"/>
      <c r="BUK440"/>
      <c r="BUL440"/>
      <c r="BUM440"/>
      <c r="BUN440"/>
      <c r="BUO440"/>
      <c r="BUP440"/>
      <c r="BUQ440"/>
      <c r="BUR440"/>
      <c r="BUS440"/>
      <c r="BUT440"/>
      <c r="BUU440"/>
      <c r="BUV440"/>
      <c r="BUW440"/>
      <c r="BUX440"/>
      <c r="BUY440"/>
      <c r="BUZ440"/>
      <c r="BVA440"/>
      <c r="BVB440"/>
      <c r="BVC440"/>
      <c r="BVD440"/>
      <c r="BVE440"/>
      <c r="BVF440"/>
      <c r="BVG440"/>
      <c r="BVH440"/>
      <c r="BVI440"/>
      <c r="BVJ440"/>
      <c r="BVK440"/>
      <c r="BVL440"/>
      <c r="BVM440"/>
      <c r="BVN440"/>
      <c r="BVO440"/>
      <c r="BVP440"/>
      <c r="BVQ440"/>
      <c r="BVR440"/>
      <c r="BVS440"/>
      <c r="BVT440"/>
      <c r="BVU440"/>
      <c r="BVV440"/>
      <c r="BVW440"/>
      <c r="BVX440"/>
      <c r="BVY440"/>
      <c r="BVZ440"/>
      <c r="BWA440"/>
      <c r="BWB440"/>
      <c r="BWC440"/>
      <c r="BWD440"/>
      <c r="BWE440"/>
      <c r="BWF440"/>
      <c r="BWG440"/>
      <c r="BWH440"/>
      <c r="BWI440"/>
      <c r="BWJ440"/>
      <c r="BWK440"/>
      <c r="BWL440"/>
      <c r="BWM440"/>
      <c r="BWN440"/>
      <c r="BWO440"/>
      <c r="BWP440"/>
      <c r="BWQ440"/>
      <c r="BWR440"/>
      <c r="BWS440"/>
      <c r="BWT440"/>
      <c r="BWU440"/>
      <c r="BWV440"/>
      <c r="BWW440"/>
      <c r="BWX440"/>
      <c r="BWY440"/>
      <c r="BWZ440"/>
      <c r="BXA440"/>
      <c r="BXB440"/>
      <c r="BXC440"/>
      <c r="BXD440"/>
      <c r="BXE440"/>
      <c r="BXF440"/>
      <c r="BXG440"/>
      <c r="BXH440"/>
      <c r="BXI440"/>
      <c r="BXJ440"/>
      <c r="BXK440"/>
      <c r="BXL440"/>
      <c r="BXM440"/>
      <c r="BXN440"/>
      <c r="BXO440"/>
      <c r="BXP440"/>
      <c r="BXQ440"/>
      <c r="BXR440"/>
      <c r="BXS440"/>
      <c r="BXT440"/>
      <c r="BXU440"/>
      <c r="BXV440"/>
      <c r="BXW440"/>
      <c r="BXX440"/>
      <c r="BXY440"/>
      <c r="BXZ440"/>
      <c r="BYA440"/>
      <c r="BYB440"/>
      <c r="BYC440"/>
      <c r="BYD440"/>
      <c r="BYE440"/>
      <c r="BYF440"/>
      <c r="BYG440"/>
      <c r="BYH440"/>
      <c r="BYI440"/>
      <c r="BYJ440"/>
      <c r="BYK440"/>
      <c r="BYL440"/>
      <c r="BYM440"/>
      <c r="BYN440"/>
      <c r="BYO440"/>
      <c r="BYP440"/>
      <c r="BYQ440"/>
      <c r="BYR440"/>
      <c r="BYS440"/>
      <c r="BYT440"/>
      <c r="BYU440"/>
      <c r="BYV440"/>
      <c r="BYW440"/>
      <c r="BYX440"/>
      <c r="BYY440"/>
      <c r="BYZ440"/>
      <c r="BZA440"/>
      <c r="BZB440"/>
      <c r="BZC440"/>
      <c r="BZD440"/>
      <c r="BZE440"/>
      <c r="BZF440"/>
      <c r="BZG440"/>
      <c r="BZH440"/>
      <c r="BZI440"/>
      <c r="BZJ440"/>
      <c r="BZK440"/>
      <c r="BZL440"/>
      <c r="BZM440"/>
      <c r="BZN440"/>
      <c r="BZO440"/>
      <c r="BZP440"/>
      <c r="BZQ440"/>
      <c r="BZR440"/>
      <c r="BZS440"/>
    </row>
    <row r="441" spans="1:13 1038:2047" s="2" customFormat="1" ht="38.25" customHeight="1" x14ac:dyDescent="0.3">
      <c r="A441" s="51"/>
      <c r="B441" s="42"/>
      <c r="C441" s="42"/>
      <c r="D441" s="3" t="s">
        <v>14</v>
      </c>
      <c r="E441" s="3" t="s">
        <v>57</v>
      </c>
      <c r="F441" s="6">
        <v>36.700000000000003</v>
      </c>
      <c r="G441" s="3" t="s">
        <v>16</v>
      </c>
      <c r="H441" s="42"/>
      <c r="I441" s="43"/>
      <c r="J441" s="42"/>
      <c r="K441" s="42"/>
      <c r="L441" s="43"/>
      <c r="M441" s="41"/>
      <c r="AMX441"/>
      <c r="AMY441"/>
      <c r="AMZ441"/>
      <c r="ANA441"/>
      <c r="ANB441"/>
      <c r="ANC441"/>
      <c r="AND441"/>
      <c r="ANE441"/>
      <c r="ANF441"/>
      <c r="ANG441"/>
      <c r="ANH441"/>
      <c r="ANI441"/>
      <c r="ANJ441"/>
      <c r="ANK441"/>
      <c r="ANL441"/>
      <c r="ANM441"/>
      <c r="ANN441"/>
      <c r="ANO441"/>
      <c r="ANP441"/>
      <c r="ANQ441"/>
      <c r="ANR441"/>
      <c r="ANS441"/>
      <c r="ANT441"/>
      <c r="ANU441"/>
      <c r="ANV441"/>
      <c r="ANW441"/>
      <c r="ANX441"/>
      <c r="ANY441"/>
      <c r="ANZ441"/>
      <c r="AOA441"/>
      <c r="AOB441"/>
      <c r="AOC441"/>
      <c r="AOD441"/>
      <c r="AOE441"/>
      <c r="AOF441"/>
      <c r="AOG441"/>
      <c r="AOH441"/>
      <c r="AOI441"/>
      <c r="AOJ441"/>
      <c r="AOK441"/>
      <c r="AOL441"/>
      <c r="AOM441"/>
      <c r="AON441"/>
      <c r="AOO441"/>
      <c r="AOP441"/>
      <c r="AOQ441"/>
      <c r="AOR441"/>
      <c r="AOS441"/>
      <c r="AOT441"/>
      <c r="AOU441"/>
      <c r="AOV441"/>
      <c r="AOW441"/>
      <c r="AOX441"/>
      <c r="AOY441"/>
      <c r="AOZ441"/>
      <c r="APA441"/>
      <c r="APB441"/>
      <c r="APC441"/>
      <c r="APD441"/>
      <c r="APE441"/>
      <c r="APF441"/>
      <c r="APG441"/>
      <c r="APH441"/>
      <c r="API441"/>
      <c r="APJ441"/>
      <c r="APK441"/>
      <c r="APL441"/>
      <c r="APM441"/>
      <c r="APN441"/>
      <c r="APO441"/>
      <c r="APP441"/>
      <c r="APQ441"/>
      <c r="APR441"/>
      <c r="APS441"/>
      <c r="APT441"/>
      <c r="APU441"/>
      <c r="APV441"/>
      <c r="APW441"/>
      <c r="APX441"/>
      <c r="APY441"/>
      <c r="APZ441"/>
      <c r="AQA441"/>
      <c r="AQB441"/>
      <c r="AQC441"/>
      <c r="AQD441"/>
      <c r="AQE441"/>
      <c r="AQF441"/>
      <c r="AQG441"/>
      <c r="AQH441"/>
      <c r="AQI441"/>
      <c r="AQJ441"/>
      <c r="AQK441"/>
      <c r="AQL441"/>
      <c r="AQM441"/>
      <c r="AQN441"/>
      <c r="AQO441"/>
      <c r="AQP441"/>
      <c r="AQQ441"/>
      <c r="AQR441"/>
      <c r="AQS441"/>
      <c r="AQT441"/>
      <c r="AQU441"/>
      <c r="AQV441"/>
      <c r="AQW441"/>
      <c r="AQX441"/>
      <c r="AQY441"/>
      <c r="AQZ441"/>
      <c r="ARA441"/>
      <c r="ARB441"/>
      <c r="ARC441"/>
      <c r="ARD441"/>
      <c r="ARE441"/>
      <c r="ARF441"/>
      <c r="ARG441"/>
      <c r="ARH441"/>
      <c r="ARI441"/>
      <c r="ARJ441"/>
      <c r="ARK441"/>
      <c r="ARL441"/>
      <c r="ARM441"/>
      <c r="ARN441"/>
      <c r="ARO441"/>
      <c r="ARP441"/>
      <c r="ARQ441"/>
      <c r="ARR441"/>
      <c r="ARS441"/>
      <c r="ART441"/>
      <c r="ARU441"/>
      <c r="ARV441"/>
      <c r="ARW441"/>
      <c r="ARX441"/>
      <c r="ARY441"/>
      <c r="ARZ441"/>
      <c r="ASA441"/>
      <c r="ASB441"/>
      <c r="ASC441"/>
      <c r="ASD441"/>
      <c r="ASE441"/>
      <c r="ASF441"/>
      <c r="ASG441"/>
      <c r="ASH441"/>
      <c r="ASI441"/>
      <c r="ASJ441"/>
      <c r="ASK441"/>
      <c r="ASL441"/>
      <c r="ASM441"/>
      <c r="ASN441"/>
      <c r="ASO441"/>
      <c r="ASP441"/>
      <c r="ASQ441"/>
      <c r="ASR441"/>
      <c r="ASS441"/>
      <c r="AST441"/>
      <c r="ASU441"/>
      <c r="ASV441"/>
      <c r="ASW441"/>
      <c r="ASX441"/>
      <c r="ASY441"/>
      <c r="ASZ441"/>
      <c r="ATA441"/>
      <c r="ATB441"/>
      <c r="ATC441"/>
      <c r="ATD441"/>
      <c r="ATE441"/>
      <c r="ATF441"/>
      <c r="ATG441"/>
      <c r="ATH441"/>
      <c r="ATI441"/>
      <c r="ATJ441"/>
      <c r="ATK441"/>
      <c r="ATL441"/>
      <c r="ATM441"/>
      <c r="ATN441"/>
      <c r="ATO441"/>
      <c r="ATP441"/>
      <c r="ATQ441"/>
      <c r="ATR441"/>
      <c r="ATS441"/>
      <c r="ATT441"/>
      <c r="ATU441"/>
      <c r="ATV441"/>
      <c r="ATW441"/>
      <c r="ATX441"/>
      <c r="ATY441"/>
      <c r="ATZ441"/>
      <c r="AUA441"/>
      <c r="AUB441"/>
      <c r="AUC441"/>
      <c r="AUD441"/>
      <c r="AUE441"/>
      <c r="AUF441"/>
      <c r="AUG441"/>
      <c r="AUH441"/>
      <c r="AUI441"/>
      <c r="AUJ441"/>
      <c r="AUK441"/>
      <c r="AUL441"/>
      <c r="AUM441"/>
      <c r="AUN441"/>
      <c r="AUO441"/>
      <c r="AUP441"/>
      <c r="AUQ441"/>
      <c r="AUR441"/>
      <c r="AUS441"/>
      <c r="AUT441"/>
      <c r="AUU441"/>
      <c r="AUV441"/>
      <c r="AUW441"/>
      <c r="AUX441"/>
      <c r="AUY441"/>
      <c r="AUZ441"/>
      <c r="AVA441"/>
      <c r="AVB441"/>
      <c r="AVC441"/>
      <c r="AVD441"/>
      <c r="AVE441"/>
      <c r="AVF441"/>
      <c r="AVG441"/>
      <c r="AVH441"/>
      <c r="AVI441"/>
      <c r="AVJ441"/>
      <c r="AVK441"/>
      <c r="AVL441"/>
      <c r="AVM441"/>
      <c r="AVN441"/>
      <c r="AVO441"/>
      <c r="AVP441"/>
      <c r="AVQ441"/>
      <c r="AVR441"/>
      <c r="AVS441"/>
      <c r="AVT441"/>
      <c r="AVU441"/>
      <c r="AVV441"/>
      <c r="AVW441"/>
      <c r="AVX441"/>
      <c r="AVY441"/>
      <c r="AVZ441"/>
      <c r="AWA441"/>
      <c r="AWB441"/>
      <c r="AWC441"/>
      <c r="AWD441"/>
      <c r="AWE441"/>
      <c r="AWF441"/>
      <c r="AWG441"/>
      <c r="AWH441"/>
      <c r="AWI441"/>
      <c r="AWJ441"/>
      <c r="AWK441"/>
      <c r="AWL441"/>
      <c r="AWM441"/>
      <c r="AWN441"/>
      <c r="AWO441"/>
      <c r="AWP441"/>
      <c r="AWQ441"/>
      <c r="AWR441"/>
      <c r="AWS441"/>
      <c r="AWT441"/>
      <c r="AWU441"/>
      <c r="AWV441"/>
      <c r="AWW441"/>
      <c r="AWX441"/>
      <c r="AWY441"/>
      <c r="AWZ441"/>
      <c r="AXA441"/>
      <c r="AXB441"/>
      <c r="AXC441"/>
      <c r="AXD441"/>
      <c r="AXE441"/>
      <c r="AXF441"/>
      <c r="AXG441"/>
      <c r="AXH441"/>
      <c r="AXI441"/>
      <c r="AXJ441"/>
      <c r="AXK441"/>
      <c r="AXL441"/>
      <c r="AXM441"/>
      <c r="AXN441"/>
      <c r="AXO441"/>
      <c r="AXP441"/>
      <c r="AXQ441"/>
      <c r="AXR441"/>
      <c r="AXS441"/>
      <c r="AXT441"/>
      <c r="AXU441"/>
      <c r="AXV441"/>
      <c r="AXW441"/>
      <c r="AXX441"/>
      <c r="AXY441"/>
      <c r="AXZ441"/>
      <c r="AYA441"/>
      <c r="AYB441"/>
      <c r="AYC441"/>
      <c r="AYD441"/>
      <c r="AYE441"/>
      <c r="AYF441"/>
      <c r="AYG441"/>
      <c r="AYH441"/>
      <c r="AYI441"/>
      <c r="AYJ441"/>
      <c r="AYK441"/>
      <c r="AYL441"/>
      <c r="AYM441"/>
      <c r="AYN441"/>
      <c r="AYO441"/>
      <c r="AYP441"/>
      <c r="AYQ441"/>
      <c r="AYR441"/>
      <c r="AYS441"/>
      <c r="AYT441"/>
      <c r="AYU441"/>
      <c r="AYV441"/>
      <c r="AYW441"/>
      <c r="AYX441"/>
      <c r="AYY441"/>
      <c r="AYZ441"/>
      <c r="AZA441"/>
      <c r="AZB441"/>
      <c r="AZC441"/>
      <c r="AZD441"/>
      <c r="AZE441"/>
      <c r="AZF441"/>
      <c r="AZG441"/>
      <c r="AZH441"/>
      <c r="AZI441"/>
      <c r="AZJ441"/>
      <c r="AZK441"/>
      <c r="AZL441"/>
      <c r="AZM441"/>
      <c r="AZN441"/>
      <c r="AZO441"/>
      <c r="AZP441"/>
      <c r="AZQ441"/>
      <c r="AZR441"/>
      <c r="AZS441"/>
      <c r="AZT441"/>
      <c r="AZU441"/>
      <c r="AZV441"/>
      <c r="AZW441"/>
      <c r="AZX441"/>
      <c r="AZY441"/>
      <c r="AZZ441"/>
      <c r="BAA441"/>
      <c r="BAB441"/>
      <c r="BAC441"/>
      <c r="BAD441"/>
      <c r="BAE441"/>
      <c r="BAF441"/>
      <c r="BAG441"/>
      <c r="BAH441"/>
      <c r="BAI441"/>
      <c r="BAJ441"/>
      <c r="BAK441"/>
      <c r="BAL441"/>
      <c r="BAM441"/>
      <c r="BAN441"/>
      <c r="BAO441"/>
      <c r="BAP441"/>
      <c r="BAQ441"/>
      <c r="BAR441"/>
      <c r="BAS441"/>
      <c r="BAT441"/>
      <c r="BAU441"/>
      <c r="BAV441"/>
      <c r="BAW441"/>
      <c r="BAX441"/>
      <c r="BAY441"/>
      <c r="BAZ441"/>
      <c r="BBA441"/>
      <c r="BBB441"/>
      <c r="BBC441"/>
      <c r="BBD441"/>
      <c r="BBE441"/>
      <c r="BBF441"/>
      <c r="BBG441"/>
      <c r="BBH441"/>
      <c r="BBI441"/>
      <c r="BBJ441"/>
      <c r="BBK441"/>
      <c r="BBL441"/>
      <c r="BBM441"/>
      <c r="BBN441"/>
      <c r="BBO441"/>
      <c r="BBP441"/>
      <c r="BBQ441"/>
      <c r="BBR441"/>
      <c r="BBS441"/>
      <c r="BBT441"/>
      <c r="BBU441"/>
      <c r="BBV441"/>
      <c r="BBW441"/>
      <c r="BBX441"/>
      <c r="BBY441"/>
      <c r="BBZ441"/>
      <c r="BCA441"/>
      <c r="BCB441"/>
      <c r="BCC441"/>
      <c r="BCD441"/>
      <c r="BCE441"/>
      <c r="BCF441"/>
      <c r="BCG441"/>
      <c r="BCH441"/>
      <c r="BCI441"/>
      <c r="BCJ441"/>
      <c r="BCK441"/>
      <c r="BCL441"/>
      <c r="BCM441"/>
      <c r="BCN441"/>
      <c r="BCO441"/>
      <c r="BCP441"/>
      <c r="BCQ441"/>
      <c r="BCR441"/>
      <c r="BCS441"/>
      <c r="BCT441"/>
      <c r="BCU441"/>
      <c r="BCV441"/>
      <c r="BCW441"/>
      <c r="BCX441"/>
      <c r="BCY441"/>
      <c r="BCZ441"/>
      <c r="BDA441"/>
      <c r="BDB441"/>
      <c r="BDC441"/>
      <c r="BDD441"/>
      <c r="BDE441"/>
      <c r="BDF441"/>
      <c r="BDG441"/>
      <c r="BDH441"/>
      <c r="BDI441"/>
      <c r="BDJ441"/>
      <c r="BDK441"/>
      <c r="BDL441"/>
      <c r="BDM441"/>
      <c r="BDN441"/>
      <c r="BDO441"/>
      <c r="BDP441"/>
      <c r="BDQ441"/>
      <c r="BDR441"/>
      <c r="BDS441"/>
      <c r="BDT441"/>
      <c r="BDU441"/>
      <c r="BDV441"/>
      <c r="BDW441"/>
      <c r="BDX441"/>
      <c r="BDY441"/>
      <c r="BDZ441"/>
      <c r="BEA441"/>
      <c r="BEB441"/>
      <c r="BEC441"/>
      <c r="BED441"/>
      <c r="BEE441"/>
      <c r="BEF441"/>
      <c r="BEG441"/>
      <c r="BEH441"/>
      <c r="BEI441"/>
      <c r="BEJ441"/>
      <c r="BEK441"/>
      <c r="BEL441"/>
      <c r="BEM441"/>
      <c r="BEN441"/>
      <c r="BEO441"/>
      <c r="BEP441"/>
      <c r="BEQ441"/>
      <c r="BER441"/>
      <c r="BES441"/>
      <c r="BET441"/>
      <c r="BEU441"/>
      <c r="BEV441"/>
      <c r="BEW441"/>
      <c r="BEX441"/>
      <c r="BEY441"/>
      <c r="BEZ441"/>
      <c r="BFA441"/>
      <c r="BFB441"/>
      <c r="BFC441"/>
      <c r="BFD441"/>
      <c r="BFE441"/>
      <c r="BFF441"/>
      <c r="BFG441"/>
      <c r="BFH441"/>
      <c r="BFI441"/>
      <c r="BFJ441"/>
      <c r="BFK441"/>
      <c r="BFL441"/>
      <c r="BFM441"/>
      <c r="BFN441"/>
      <c r="BFO441"/>
      <c r="BFP441"/>
      <c r="BFQ441"/>
      <c r="BFR441"/>
      <c r="BFS441"/>
      <c r="BFT441"/>
      <c r="BFU441"/>
      <c r="BFV441"/>
      <c r="BFW441"/>
      <c r="BFX441"/>
      <c r="BFY441"/>
      <c r="BFZ441"/>
      <c r="BGA441"/>
      <c r="BGB441"/>
      <c r="BGC441"/>
      <c r="BGD441"/>
      <c r="BGE441"/>
      <c r="BGF441"/>
      <c r="BGG441"/>
      <c r="BGH441"/>
      <c r="BGI441"/>
      <c r="BGJ441"/>
      <c r="BGK441"/>
      <c r="BGL441"/>
      <c r="BGM441"/>
      <c r="BGN441"/>
      <c r="BGO441"/>
      <c r="BGP441"/>
      <c r="BGQ441"/>
      <c r="BGR441"/>
      <c r="BGS441"/>
      <c r="BGT441"/>
      <c r="BGU441"/>
      <c r="BGV441"/>
      <c r="BGW441"/>
      <c r="BGX441"/>
      <c r="BGY441"/>
      <c r="BGZ441"/>
      <c r="BHA441"/>
      <c r="BHB441"/>
      <c r="BHC441"/>
      <c r="BHD441"/>
      <c r="BHE441"/>
      <c r="BHF441"/>
      <c r="BHG441"/>
      <c r="BHH441"/>
      <c r="BHI441"/>
      <c r="BHJ441"/>
      <c r="BHK441"/>
      <c r="BHL441"/>
      <c r="BHM441"/>
      <c r="BHN441"/>
      <c r="BHO441"/>
      <c r="BHP441"/>
      <c r="BHQ441"/>
      <c r="BHR441"/>
      <c r="BHS441"/>
      <c r="BHT441"/>
      <c r="BHU441"/>
      <c r="BHV441"/>
      <c r="BHW441"/>
      <c r="BHX441"/>
      <c r="BHY441"/>
      <c r="BHZ441"/>
      <c r="BIA441"/>
      <c r="BIB441"/>
      <c r="BIC441"/>
      <c r="BID441"/>
      <c r="BIE441"/>
      <c r="BIF441"/>
      <c r="BIG441"/>
      <c r="BIH441"/>
      <c r="BII441"/>
      <c r="BIJ441"/>
      <c r="BIK441"/>
      <c r="BIL441"/>
      <c r="BIM441"/>
      <c r="BIN441"/>
      <c r="BIO441"/>
      <c r="BIP441"/>
      <c r="BIQ441"/>
      <c r="BIR441"/>
      <c r="BIS441"/>
      <c r="BIT441"/>
      <c r="BIU441"/>
      <c r="BIV441"/>
      <c r="BIW441"/>
      <c r="BIX441"/>
      <c r="BIY441"/>
      <c r="BIZ441"/>
      <c r="BJA441"/>
      <c r="BJB441"/>
      <c r="BJC441"/>
      <c r="BJD441"/>
      <c r="BJE441"/>
      <c r="BJF441"/>
      <c r="BJG441"/>
      <c r="BJH441"/>
      <c r="BJI441"/>
      <c r="BJJ441"/>
      <c r="BJK441"/>
      <c r="BJL441"/>
      <c r="BJM441"/>
      <c r="BJN441"/>
      <c r="BJO441"/>
      <c r="BJP441"/>
      <c r="BJQ441"/>
      <c r="BJR441"/>
      <c r="BJS441"/>
      <c r="BJT441"/>
      <c r="BJU441"/>
      <c r="BJV441"/>
      <c r="BJW441"/>
      <c r="BJX441"/>
      <c r="BJY441"/>
      <c r="BJZ441"/>
      <c r="BKA441"/>
      <c r="BKB441"/>
      <c r="BKC441"/>
      <c r="BKD441"/>
      <c r="BKE441"/>
      <c r="BKF441"/>
      <c r="BKG441"/>
      <c r="BKH441"/>
      <c r="BKI441"/>
      <c r="BKJ441"/>
      <c r="BKK441"/>
      <c r="BKL441"/>
      <c r="BKM441"/>
      <c r="BKN441"/>
      <c r="BKO441"/>
      <c r="BKP441"/>
      <c r="BKQ441"/>
      <c r="BKR441"/>
      <c r="BKS441"/>
      <c r="BKT441"/>
      <c r="BKU441"/>
      <c r="BKV441"/>
      <c r="BKW441"/>
      <c r="BKX441"/>
      <c r="BKY441"/>
      <c r="BKZ441"/>
      <c r="BLA441"/>
      <c r="BLB441"/>
      <c r="BLC441"/>
      <c r="BLD441"/>
      <c r="BLE441"/>
      <c r="BLF441"/>
      <c r="BLG441"/>
      <c r="BLH441"/>
      <c r="BLI441"/>
      <c r="BLJ441"/>
      <c r="BLK441"/>
      <c r="BLL441"/>
      <c r="BLM441"/>
      <c r="BLN441"/>
      <c r="BLO441"/>
      <c r="BLP441"/>
      <c r="BLQ441"/>
      <c r="BLR441"/>
      <c r="BLS441"/>
      <c r="BLT441"/>
      <c r="BLU441"/>
      <c r="BLV441"/>
      <c r="BLW441"/>
      <c r="BLX441"/>
      <c r="BLY441"/>
      <c r="BLZ441"/>
      <c r="BMA441"/>
      <c r="BMB441"/>
      <c r="BMC441"/>
      <c r="BMD441"/>
      <c r="BME441"/>
      <c r="BMF441"/>
      <c r="BMG441"/>
      <c r="BMH441"/>
      <c r="BMI441"/>
      <c r="BMJ441"/>
      <c r="BMK441"/>
      <c r="BML441"/>
      <c r="BMM441"/>
      <c r="BMN441"/>
      <c r="BMO441"/>
      <c r="BMP441"/>
      <c r="BMQ441"/>
      <c r="BMR441"/>
      <c r="BMS441"/>
      <c r="BMT441"/>
      <c r="BMU441"/>
      <c r="BMV441"/>
      <c r="BMW441"/>
      <c r="BMX441"/>
      <c r="BMY441"/>
      <c r="BMZ441"/>
      <c r="BNA441"/>
      <c r="BNB441"/>
      <c r="BNC441"/>
      <c r="BND441"/>
      <c r="BNE441"/>
      <c r="BNF441"/>
      <c r="BNG441"/>
      <c r="BNH441"/>
      <c r="BNI441"/>
      <c r="BNJ441"/>
      <c r="BNK441"/>
      <c r="BNL441"/>
      <c r="BNM441"/>
      <c r="BNN441"/>
      <c r="BNO441"/>
      <c r="BNP441"/>
      <c r="BNQ441"/>
      <c r="BNR441"/>
      <c r="BNS441"/>
      <c r="BNT441"/>
      <c r="BNU441"/>
      <c r="BNV441"/>
      <c r="BNW441"/>
      <c r="BNX441"/>
      <c r="BNY441"/>
      <c r="BNZ441"/>
      <c r="BOA441"/>
      <c r="BOB441"/>
      <c r="BOC441"/>
      <c r="BOD441"/>
      <c r="BOE441"/>
      <c r="BOF441"/>
      <c r="BOG441"/>
      <c r="BOH441"/>
      <c r="BOI441"/>
      <c r="BOJ441"/>
      <c r="BOK441"/>
      <c r="BOL441"/>
      <c r="BOM441"/>
      <c r="BON441"/>
      <c r="BOO441"/>
      <c r="BOP441"/>
      <c r="BOQ441"/>
      <c r="BOR441"/>
      <c r="BOS441"/>
      <c r="BOT441"/>
      <c r="BOU441"/>
      <c r="BOV441"/>
      <c r="BOW441"/>
      <c r="BOX441"/>
      <c r="BOY441"/>
      <c r="BOZ441"/>
      <c r="BPA441"/>
      <c r="BPB441"/>
      <c r="BPC441"/>
      <c r="BPD441"/>
      <c r="BPE441"/>
      <c r="BPF441"/>
      <c r="BPG441"/>
      <c r="BPH441"/>
      <c r="BPI441"/>
      <c r="BPJ441"/>
      <c r="BPK441"/>
      <c r="BPL441"/>
      <c r="BPM441"/>
      <c r="BPN441"/>
      <c r="BPO441"/>
      <c r="BPP441"/>
      <c r="BPQ441"/>
      <c r="BPR441"/>
      <c r="BPS441"/>
      <c r="BPT441"/>
      <c r="BPU441"/>
      <c r="BPV441"/>
      <c r="BPW441"/>
      <c r="BPX441"/>
      <c r="BPY441"/>
      <c r="BPZ441"/>
      <c r="BQA441"/>
      <c r="BQB441"/>
      <c r="BQC441"/>
      <c r="BQD441"/>
      <c r="BQE441"/>
      <c r="BQF441"/>
      <c r="BQG441"/>
      <c r="BQH441"/>
      <c r="BQI441"/>
      <c r="BQJ441"/>
      <c r="BQK441"/>
      <c r="BQL441"/>
      <c r="BQM441"/>
      <c r="BQN441"/>
      <c r="BQO441"/>
      <c r="BQP441"/>
      <c r="BQQ441"/>
      <c r="BQR441"/>
      <c r="BQS441"/>
      <c r="BQT441"/>
      <c r="BQU441"/>
      <c r="BQV441"/>
      <c r="BQW441"/>
      <c r="BQX441"/>
      <c r="BQY441"/>
      <c r="BQZ441"/>
      <c r="BRA441"/>
      <c r="BRB441"/>
      <c r="BRC441"/>
      <c r="BRD441"/>
      <c r="BRE441"/>
      <c r="BRF441"/>
      <c r="BRG441"/>
      <c r="BRH441"/>
      <c r="BRI441"/>
      <c r="BRJ441"/>
      <c r="BRK441"/>
      <c r="BRL441"/>
      <c r="BRM441"/>
      <c r="BRN441"/>
      <c r="BRO441"/>
      <c r="BRP441"/>
      <c r="BRQ441"/>
      <c r="BRR441"/>
      <c r="BRS441"/>
      <c r="BRT441"/>
      <c r="BRU441"/>
      <c r="BRV441"/>
      <c r="BRW441"/>
      <c r="BRX441"/>
      <c r="BRY441"/>
      <c r="BRZ441"/>
      <c r="BSA441"/>
      <c r="BSB441"/>
      <c r="BSC441"/>
      <c r="BSD441"/>
      <c r="BSE441"/>
      <c r="BSF441"/>
      <c r="BSG441"/>
      <c r="BSH441"/>
      <c r="BSI441"/>
      <c r="BSJ441"/>
      <c r="BSK441"/>
      <c r="BSL441"/>
      <c r="BSM441"/>
      <c r="BSN441"/>
      <c r="BSO441"/>
      <c r="BSP441"/>
      <c r="BSQ441"/>
      <c r="BSR441"/>
      <c r="BSS441"/>
      <c r="BST441"/>
      <c r="BSU441"/>
      <c r="BSV441"/>
      <c r="BSW441"/>
      <c r="BSX441"/>
      <c r="BSY441"/>
      <c r="BSZ441"/>
      <c r="BTA441"/>
      <c r="BTB441"/>
      <c r="BTC441"/>
      <c r="BTD441"/>
      <c r="BTE441"/>
      <c r="BTF441"/>
      <c r="BTG441"/>
      <c r="BTH441"/>
      <c r="BTI441"/>
      <c r="BTJ441"/>
      <c r="BTK441"/>
      <c r="BTL441"/>
      <c r="BTM441"/>
      <c r="BTN441"/>
      <c r="BTO441"/>
      <c r="BTP441"/>
      <c r="BTQ441"/>
      <c r="BTR441"/>
      <c r="BTS441"/>
      <c r="BTT441"/>
      <c r="BTU441"/>
      <c r="BTV441"/>
      <c r="BTW441"/>
      <c r="BTX441"/>
      <c r="BTY441"/>
      <c r="BTZ441"/>
      <c r="BUA441"/>
      <c r="BUB441"/>
      <c r="BUC441"/>
      <c r="BUD441"/>
      <c r="BUE441"/>
      <c r="BUF441"/>
      <c r="BUG441"/>
      <c r="BUH441"/>
      <c r="BUI441"/>
      <c r="BUJ441"/>
      <c r="BUK441"/>
      <c r="BUL441"/>
      <c r="BUM441"/>
      <c r="BUN441"/>
      <c r="BUO441"/>
      <c r="BUP441"/>
      <c r="BUQ441"/>
      <c r="BUR441"/>
      <c r="BUS441"/>
      <c r="BUT441"/>
      <c r="BUU441"/>
      <c r="BUV441"/>
      <c r="BUW441"/>
      <c r="BUX441"/>
      <c r="BUY441"/>
      <c r="BUZ441"/>
      <c r="BVA441"/>
      <c r="BVB441"/>
      <c r="BVC441"/>
      <c r="BVD441"/>
      <c r="BVE441"/>
      <c r="BVF441"/>
      <c r="BVG441"/>
      <c r="BVH441"/>
      <c r="BVI441"/>
      <c r="BVJ441"/>
      <c r="BVK441"/>
      <c r="BVL441"/>
      <c r="BVM441"/>
      <c r="BVN441"/>
      <c r="BVO441"/>
      <c r="BVP441"/>
      <c r="BVQ441"/>
      <c r="BVR441"/>
      <c r="BVS441"/>
      <c r="BVT441"/>
      <c r="BVU441"/>
      <c r="BVV441"/>
      <c r="BVW441"/>
      <c r="BVX441"/>
      <c r="BVY441"/>
      <c r="BVZ441"/>
      <c r="BWA441"/>
      <c r="BWB441"/>
      <c r="BWC441"/>
      <c r="BWD441"/>
      <c r="BWE441"/>
      <c r="BWF441"/>
      <c r="BWG441"/>
      <c r="BWH441"/>
      <c r="BWI441"/>
      <c r="BWJ441"/>
      <c r="BWK441"/>
      <c r="BWL441"/>
      <c r="BWM441"/>
      <c r="BWN441"/>
      <c r="BWO441"/>
      <c r="BWP441"/>
      <c r="BWQ441"/>
      <c r="BWR441"/>
      <c r="BWS441"/>
      <c r="BWT441"/>
      <c r="BWU441"/>
      <c r="BWV441"/>
      <c r="BWW441"/>
      <c r="BWX441"/>
      <c r="BWY441"/>
      <c r="BWZ441"/>
      <c r="BXA441"/>
      <c r="BXB441"/>
      <c r="BXC441"/>
      <c r="BXD441"/>
      <c r="BXE441"/>
      <c r="BXF441"/>
      <c r="BXG441"/>
      <c r="BXH441"/>
      <c r="BXI441"/>
      <c r="BXJ441"/>
      <c r="BXK441"/>
      <c r="BXL441"/>
      <c r="BXM441"/>
      <c r="BXN441"/>
      <c r="BXO441"/>
      <c r="BXP441"/>
      <c r="BXQ441"/>
      <c r="BXR441"/>
      <c r="BXS441"/>
      <c r="BXT441"/>
      <c r="BXU441"/>
      <c r="BXV441"/>
      <c r="BXW441"/>
      <c r="BXX441"/>
      <c r="BXY441"/>
      <c r="BXZ441"/>
      <c r="BYA441"/>
      <c r="BYB441"/>
      <c r="BYC441"/>
      <c r="BYD441"/>
      <c r="BYE441"/>
      <c r="BYF441"/>
      <c r="BYG441"/>
      <c r="BYH441"/>
      <c r="BYI441"/>
      <c r="BYJ441"/>
      <c r="BYK441"/>
      <c r="BYL441"/>
      <c r="BYM441"/>
      <c r="BYN441"/>
      <c r="BYO441"/>
      <c r="BYP441"/>
      <c r="BYQ441"/>
      <c r="BYR441"/>
      <c r="BYS441"/>
      <c r="BYT441"/>
      <c r="BYU441"/>
      <c r="BYV441"/>
      <c r="BYW441"/>
      <c r="BYX441"/>
      <c r="BYY441"/>
      <c r="BYZ441"/>
      <c r="BZA441"/>
      <c r="BZB441"/>
      <c r="BZC441"/>
      <c r="BZD441"/>
      <c r="BZE441"/>
      <c r="BZF441"/>
      <c r="BZG441"/>
      <c r="BZH441"/>
      <c r="BZI441"/>
      <c r="BZJ441"/>
      <c r="BZK441"/>
      <c r="BZL441"/>
      <c r="BZM441"/>
      <c r="BZN441"/>
      <c r="BZO441"/>
      <c r="BZP441"/>
      <c r="BZQ441"/>
      <c r="BZR441"/>
      <c r="BZS441"/>
    </row>
    <row r="442" spans="1:13 1038:2047" s="2" customFormat="1" ht="16.5" customHeight="1" x14ac:dyDescent="0.3">
      <c r="A442" s="51"/>
      <c r="B442" s="42" t="s">
        <v>20</v>
      </c>
      <c r="C442" s="41"/>
      <c r="D442" s="3" t="s">
        <v>14</v>
      </c>
      <c r="E442" s="3" t="s">
        <v>57</v>
      </c>
      <c r="F442" s="6">
        <v>36.700000000000003</v>
      </c>
      <c r="G442" s="3" t="s">
        <v>16</v>
      </c>
      <c r="H442" s="42" t="s">
        <v>14</v>
      </c>
      <c r="I442" s="43">
        <v>97.9</v>
      </c>
      <c r="J442" s="42" t="s">
        <v>16</v>
      </c>
      <c r="K442" s="41"/>
      <c r="L442" s="43">
        <v>1187958.83</v>
      </c>
      <c r="M442" s="41"/>
      <c r="AMX442"/>
      <c r="AMY442"/>
      <c r="AMZ442"/>
      <c r="ANA442"/>
      <c r="ANB442"/>
      <c r="ANC442"/>
      <c r="AND442"/>
      <c r="ANE442"/>
      <c r="ANF442"/>
      <c r="ANG442"/>
      <c r="ANH442"/>
      <c r="ANI442"/>
      <c r="ANJ442"/>
      <c r="ANK442"/>
      <c r="ANL442"/>
      <c r="ANM442"/>
      <c r="ANN442"/>
      <c r="ANO442"/>
      <c r="ANP442"/>
      <c r="ANQ442"/>
      <c r="ANR442"/>
      <c r="ANS442"/>
      <c r="ANT442"/>
      <c r="ANU442"/>
      <c r="ANV442"/>
      <c r="ANW442"/>
      <c r="ANX442"/>
      <c r="ANY442"/>
      <c r="ANZ442"/>
      <c r="AOA442"/>
      <c r="AOB442"/>
      <c r="AOC442"/>
      <c r="AOD442"/>
      <c r="AOE442"/>
      <c r="AOF442"/>
      <c r="AOG442"/>
      <c r="AOH442"/>
      <c r="AOI442"/>
      <c r="AOJ442"/>
      <c r="AOK442"/>
      <c r="AOL442"/>
      <c r="AOM442"/>
      <c r="AON442"/>
      <c r="AOO442"/>
      <c r="AOP442"/>
      <c r="AOQ442"/>
      <c r="AOR442"/>
      <c r="AOS442"/>
      <c r="AOT442"/>
      <c r="AOU442"/>
      <c r="AOV442"/>
      <c r="AOW442"/>
      <c r="AOX442"/>
      <c r="AOY442"/>
      <c r="AOZ442"/>
      <c r="APA442"/>
      <c r="APB442"/>
      <c r="APC442"/>
      <c r="APD442"/>
      <c r="APE442"/>
      <c r="APF442"/>
      <c r="APG442"/>
      <c r="APH442"/>
      <c r="API442"/>
      <c r="APJ442"/>
      <c r="APK442"/>
      <c r="APL442"/>
      <c r="APM442"/>
      <c r="APN442"/>
      <c r="APO442"/>
      <c r="APP442"/>
      <c r="APQ442"/>
      <c r="APR442"/>
      <c r="APS442"/>
      <c r="APT442"/>
      <c r="APU442"/>
      <c r="APV442"/>
      <c r="APW442"/>
      <c r="APX442"/>
      <c r="APY442"/>
      <c r="APZ442"/>
      <c r="AQA442"/>
      <c r="AQB442"/>
      <c r="AQC442"/>
      <c r="AQD442"/>
      <c r="AQE442"/>
      <c r="AQF442"/>
      <c r="AQG442"/>
      <c r="AQH442"/>
      <c r="AQI442"/>
      <c r="AQJ442"/>
      <c r="AQK442"/>
      <c r="AQL442"/>
      <c r="AQM442"/>
      <c r="AQN442"/>
      <c r="AQO442"/>
      <c r="AQP442"/>
      <c r="AQQ442"/>
      <c r="AQR442"/>
      <c r="AQS442"/>
      <c r="AQT442"/>
      <c r="AQU442"/>
      <c r="AQV442"/>
      <c r="AQW442"/>
      <c r="AQX442"/>
      <c r="AQY442"/>
      <c r="AQZ442"/>
      <c r="ARA442"/>
      <c r="ARB442"/>
      <c r="ARC442"/>
      <c r="ARD442"/>
      <c r="ARE442"/>
      <c r="ARF442"/>
      <c r="ARG442"/>
      <c r="ARH442"/>
      <c r="ARI442"/>
      <c r="ARJ442"/>
      <c r="ARK442"/>
      <c r="ARL442"/>
      <c r="ARM442"/>
      <c r="ARN442"/>
      <c r="ARO442"/>
      <c r="ARP442"/>
      <c r="ARQ442"/>
      <c r="ARR442"/>
      <c r="ARS442"/>
      <c r="ART442"/>
      <c r="ARU442"/>
      <c r="ARV442"/>
      <c r="ARW442"/>
      <c r="ARX442"/>
      <c r="ARY442"/>
      <c r="ARZ442"/>
      <c r="ASA442"/>
      <c r="ASB442"/>
      <c r="ASC442"/>
      <c r="ASD442"/>
      <c r="ASE442"/>
      <c r="ASF442"/>
      <c r="ASG442"/>
      <c r="ASH442"/>
      <c r="ASI442"/>
      <c r="ASJ442"/>
      <c r="ASK442"/>
      <c r="ASL442"/>
      <c r="ASM442"/>
      <c r="ASN442"/>
      <c r="ASO442"/>
      <c r="ASP442"/>
      <c r="ASQ442"/>
      <c r="ASR442"/>
      <c r="ASS442"/>
      <c r="AST442"/>
      <c r="ASU442"/>
      <c r="ASV442"/>
      <c r="ASW442"/>
      <c r="ASX442"/>
      <c r="ASY442"/>
      <c r="ASZ442"/>
      <c r="ATA442"/>
      <c r="ATB442"/>
      <c r="ATC442"/>
      <c r="ATD442"/>
      <c r="ATE442"/>
      <c r="ATF442"/>
      <c r="ATG442"/>
      <c r="ATH442"/>
      <c r="ATI442"/>
      <c r="ATJ442"/>
      <c r="ATK442"/>
      <c r="ATL442"/>
      <c r="ATM442"/>
      <c r="ATN442"/>
      <c r="ATO442"/>
      <c r="ATP442"/>
      <c r="ATQ442"/>
      <c r="ATR442"/>
      <c r="ATS442"/>
      <c r="ATT442"/>
      <c r="ATU442"/>
      <c r="ATV442"/>
      <c r="ATW442"/>
      <c r="ATX442"/>
      <c r="ATY442"/>
      <c r="ATZ442"/>
      <c r="AUA442"/>
      <c r="AUB442"/>
      <c r="AUC442"/>
      <c r="AUD442"/>
      <c r="AUE442"/>
      <c r="AUF442"/>
      <c r="AUG442"/>
      <c r="AUH442"/>
      <c r="AUI442"/>
      <c r="AUJ442"/>
      <c r="AUK442"/>
      <c r="AUL442"/>
      <c r="AUM442"/>
      <c r="AUN442"/>
      <c r="AUO442"/>
      <c r="AUP442"/>
      <c r="AUQ442"/>
      <c r="AUR442"/>
      <c r="AUS442"/>
      <c r="AUT442"/>
      <c r="AUU442"/>
      <c r="AUV442"/>
      <c r="AUW442"/>
      <c r="AUX442"/>
      <c r="AUY442"/>
      <c r="AUZ442"/>
      <c r="AVA442"/>
      <c r="AVB442"/>
      <c r="AVC442"/>
      <c r="AVD442"/>
      <c r="AVE442"/>
      <c r="AVF442"/>
      <c r="AVG442"/>
      <c r="AVH442"/>
      <c r="AVI442"/>
      <c r="AVJ442"/>
      <c r="AVK442"/>
      <c r="AVL442"/>
      <c r="AVM442"/>
      <c r="AVN442"/>
      <c r="AVO442"/>
      <c r="AVP442"/>
      <c r="AVQ442"/>
      <c r="AVR442"/>
      <c r="AVS442"/>
      <c r="AVT442"/>
      <c r="AVU442"/>
      <c r="AVV442"/>
      <c r="AVW442"/>
      <c r="AVX442"/>
      <c r="AVY442"/>
      <c r="AVZ442"/>
      <c r="AWA442"/>
      <c r="AWB442"/>
      <c r="AWC442"/>
      <c r="AWD442"/>
      <c r="AWE442"/>
      <c r="AWF442"/>
      <c r="AWG442"/>
      <c r="AWH442"/>
      <c r="AWI442"/>
      <c r="AWJ442"/>
      <c r="AWK442"/>
      <c r="AWL442"/>
      <c r="AWM442"/>
      <c r="AWN442"/>
      <c r="AWO442"/>
      <c r="AWP442"/>
      <c r="AWQ442"/>
      <c r="AWR442"/>
      <c r="AWS442"/>
      <c r="AWT442"/>
      <c r="AWU442"/>
      <c r="AWV442"/>
      <c r="AWW442"/>
      <c r="AWX442"/>
      <c r="AWY442"/>
      <c r="AWZ442"/>
      <c r="AXA442"/>
      <c r="AXB442"/>
      <c r="AXC442"/>
      <c r="AXD442"/>
      <c r="AXE442"/>
      <c r="AXF442"/>
      <c r="AXG442"/>
      <c r="AXH442"/>
      <c r="AXI442"/>
      <c r="AXJ442"/>
      <c r="AXK442"/>
      <c r="AXL442"/>
      <c r="AXM442"/>
      <c r="AXN442"/>
      <c r="AXO442"/>
      <c r="AXP442"/>
      <c r="AXQ442"/>
      <c r="AXR442"/>
      <c r="AXS442"/>
      <c r="AXT442"/>
      <c r="AXU442"/>
      <c r="AXV442"/>
      <c r="AXW442"/>
      <c r="AXX442"/>
      <c r="AXY442"/>
      <c r="AXZ442"/>
      <c r="AYA442"/>
      <c r="AYB442"/>
      <c r="AYC442"/>
      <c r="AYD442"/>
      <c r="AYE442"/>
      <c r="AYF442"/>
      <c r="AYG442"/>
      <c r="AYH442"/>
      <c r="AYI442"/>
      <c r="AYJ442"/>
      <c r="AYK442"/>
      <c r="AYL442"/>
      <c r="AYM442"/>
      <c r="AYN442"/>
      <c r="AYO442"/>
      <c r="AYP442"/>
      <c r="AYQ442"/>
      <c r="AYR442"/>
      <c r="AYS442"/>
      <c r="AYT442"/>
      <c r="AYU442"/>
      <c r="AYV442"/>
      <c r="AYW442"/>
      <c r="AYX442"/>
      <c r="AYY442"/>
      <c r="AYZ442"/>
      <c r="AZA442"/>
      <c r="AZB442"/>
      <c r="AZC442"/>
      <c r="AZD442"/>
      <c r="AZE442"/>
      <c r="AZF442"/>
      <c r="AZG442"/>
      <c r="AZH442"/>
      <c r="AZI442"/>
      <c r="AZJ442"/>
      <c r="AZK442"/>
      <c r="AZL442"/>
      <c r="AZM442"/>
      <c r="AZN442"/>
      <c r="AZO442"/>
      <c r="AZP442"/>
      <c r="AZQ442"/>
      <c r="AZR442"/>
      <c r="AZS442"/>
      <c r="AZT442"/>
      <c r="AZU442"/>
      <c r="AZV442"/>
      <c r="AZW442"/>
      <c r="AZX442"/>
      <c r="AZY442"/>
      <c r="AZZ442"/>
      <c r="BAA442"/>
      <c r="BAB442"/>
      <c r="BAC442"/>
      <c r="BAD442"/>
      <c r="BAE442"/>
      <c r="BAF442"/>
      <c r="BAG442"/>
      <c r="BAH442"/>
      <c r="BAI442"/>
      <c r="BAJ442"/>
      <c r="BAK442"/>
      <c r="BAL442"/>
      <c r="BAM442"/>
      <c r="BAN442"/>
      <c r="BAO442"/>
      <c r="BAP442"/>
      <c r="BAQ442"/>
      <c r="BAR442"/>
      <c r="BAS442"/>
      <c r="BAT442"/>
      <c r="BAU442"/>
      <c r="BAV442"/>
      <c r="BAW442"/>
      <c r="BAX442"/>
      <c r="BAY442"/>
      <c r="BAZ442"/>
      <c r="BBA442"/>
      <c r="BBB442"/>
      <c r="BBC442"/>
      <c r="BBD442"/>
      <c r="BBE442"/>
      <c r="BBF442"/>
      <c r="BBG442"/>
      <c r="BBH442"/>
      <c r="BBI442"/>
      <c r="BBJ442"/>
      <c r="BBK442"/>
      <c r="BBL442"/>
      <c r="BBM442"/>
      <c r="BBN442"/>
      <c r="BBO442"/>
      <c r="BBP442"/>
      <c r="BBQ442"/>
      <c r="BBR442"/>
      <c r="BBS442"/>
      <c r="BBT442"/>
      <c r="BBU442"/>
      <c r="BBV442"/>
      <c r="BBW442"/>
      <c r="BBX442"/>
      <c r="BBY442"/>
      <c r="BBZ442"/>
      <c r="BCA442"/>
      <c r="BCB442"/>
      <c r="BCC442"/>
      <c r="BCD442"/>
      <c r="BCE442"/>
      <c r="BCF442"/>
      <c r="BCG442"/>
      <c r="BCH442"/>
      <c r="BCI442"/>
      <c r="BCJ442"/>
      <c r="BCK442"/>
      <c r="BCL442"/>
      <c r="BCM442"/>
      <c r="BCN442"/>
      <c r="BCO442"/>
      <c r="BCP442"/>
      <c r="BCQ442"/>
      <c r="BCR442"/>
      <c r="BCS442"/>
      <c r="BCT442"/>
      <c r="BCU442"/>
      <c r="BCV442"/>
      <c r="BCW442"/>
      <c r="BCX442"/>
      <c r="BCY442"/>
      <c r="BCZ442"/>
      <c r="BDA442"/>
      <c r="BDB442"/>
      <c r="BDC442"/>
      <c r="BDD442"/>
      <c r="BDE442"/>
      <c r="BDF442"/>
      <c r="BDG442"/>
      <c r="BDH442"/>
      <c r="BDI442"/>
      <c r="BDJ442"/>
      <c r="BDK442"/>
      <c r="BDL442"/>
      <c r="BDM442"/>
      <c r="BDN442"/>
      <c r="BDO442"/>
      <c r="BDP442"/>
      <c r="BDQ442"/>
      <c r="BDR442"/>
      <c r="BDS442"/>
      <c r="BDT442"/>
      <c r="BDU442"/>
      <c r="BDV442"/>
      <c r="BDW442"/>
      <c r="BDX442"/>
      <c r="BDY442"/>
      <c r="BDZ442"/>
      <c r="BEA442"/>
      <c r="BEB442"/>
      <c r="BEC442"/>
      <c r="BED442"/>
      <c r="BEE442"/>
      <c r="BEF442"/>
      <c r="BEG442"/>
      <c r="BEH442"/>
      <c r="BEI442"/>
      <c r="BEJ442"/>
      <c r="BEK442"/>
      <c r="BEL442"/>
      <c r="BEM442"/>
      <c r="BEN442"/>
      <c r="BEO442"/>
      <c r="BEP442"/>
      <c r="BEQ442"/>
      <c r="BER442"/>
      <c r="BES442"/>
      <c r="BET442"/>
      <c r="BEU442"/>
      <c r="BEV442"/>
      <c r="BEW442"/>
      <c r="BEX442"/>
      <c r="BEY442"/>
      <c r="BEZ442"/>
      <c r="BFA442"/>
      <c r="BFB442"/>
      <c r="BFC442"/>
      <c r="BFD442"/>
      <c r="BFE442"/>
      <c r="BFF442"/>
      <c r="BFG442"/>
      <c r="BFH442"/>
      <c r="BFI442"/>
      <c r="BFJ442"/>
      <c r="BFK442"/>
      <c r="BFL442"/>
      <c r="BFM442"/>
      <c r="BFN442"/>
      <c r="BFO442"/>
      <c r="BFP442"/>
      <c r="BFQ442"/>
      <c r="BFR442"/>
      <c r="BFS442"/>
      <c r="BFT442"/>
      <c r="BFU442"/>
      <c r="BFV442"/>
      <c r="BFW442"/>
      <c r="BFX442"/>
      <c r="BFY442"/>
      <c r="BFZ442"/>
      <c r="BGA442"/>
      <c r="BGB442"/>
      <c r="BGC442"/>
      <c r="BGD442"/>
      <c r="BGE442"/>
      <c r="BGF442"/>
      <c r="BGG442"/>
      <c r="BGH442"/>
      <c r="BGI442"/>
      <c r="BGJ442"/>
      <c r="BGK442"/>
      <c r="BGL442"/>
      <c r="BGM442"/>
      <c r="BGN442"/>
      <c r="BGO442"/>
      <c r="BGP442"/>
      <c r="BGQ442"/>
      <c r="BGR442"/>
      <c r="BGS442"/>
      <c r="BGT442"/>
      <c r="BGU442"/>
      <c r="BGV442"/>
      <c r="BGW442"/>
      <c r="BGX442"/>
      <c r="BGY442"/>
      <c r="BGZ442"/>
      <c r="BHA442"/>
      <c r="BHB442"/>
      <c r="BHC442"/>
      <c r="BHD442"/>
      <c r="BHE442"/>
      <c r="BHF442"/>
      <c r="BHG442"/>
      <c r="BHH442"/>
      <c r="BHI442"/>
      <c r="BHJ442"/>
      <c r="BHK442"/>
      <c r="BHL442"/>
      <c r="BHM442"/>
      <c r="BHN442"/>
      <c r="BHO442"/>
      <c r="BHP442"/>
      <c r="BHQ442"/>
      <c r="BHR442"/>
      <c r="BHS442"/>
      <c r="BHT442"/>
      <c r="BHU442"/>
      <c r="BHV442"/>
      <c r="BHW442"/>
      <c r="BHX442"/>
      <c r="BHY442"/>
      <c r="BHZ442"/>
      <c r="BIA442"/>
      <c r="BIB442"/>
      <c r="BIC442"/>
      <c r="BID442"/>
      <c r="BIE442"/>
      <c r="BIF442"/>
      <c r="BIG442"/>
      <c r="BIH442"/>
      <c r="BII442"/>
      <c r="BIJ442"/>
      <c r="BIK442"/>
      <c r="BIL442"/>
      <c r="BIM442"/>
      <c r="BIN442"/>
      <c r="BIO442"/>
      <c r="BIP442"/>
      <c r="BIQ442"/>
      <c r="BIR442"/>
      <c r="BIS442"/>
      <c r="BIT442"/>
      <c r="BIU442"/>
      <c r="BIV442"/>
      <c r="BIW442"/>
      <c r="BIX442"/>
      <c r="BIY442"/>
      <c r="BIZ442"/>
      <c r="BJA442"/>
      <c r="BJB442"/>
      <c r="BJC442"/>
      <c r="BJD442"/>
      <c r="BJE442"/>
      <c r="BJF442"/>
      <c r="BJG442"/>
      <c r="BJH442"/>
      <c r="BJI442"/>
      <c r="BJJ442"/>
      <c r="BJK442"/>
      <c r="BJL442"/>
      <c r="BJM442"/>
      <c r="BJN442"/>
      <c r="BJO442"/>
      <c r="BJP442"/>
      <c r="BJQ442"/>
      <c r="BJR442"/>
      <c r="BJS442"/>
      <c r="BJT442"/>
      <c r="BJU442"/>
      <c r="BJV442"/>
      <c r="BJW442"/>
      <c r="BJX442"/>
      <c r="BJY442"/>
      <c r="BJZ442"/>
      <c r="BKA442"/>
      <c r="BKB442"/>
      <c r="BKC442"/>
      <c r="BKD442"/>
      <c r="BKE442"/>
      <c r="BKF442"/>
      <c r="BKG442"/>
      <c r="BKH442"/>
      <c r="BKI442"/>
      <c r="BKJ442"/>
      <c r="BKK442"/>
      <c r="BKL442"/>
      <c r="BKM442"/>
      <c r="BKN442"/>
      <c r="BKO442"/>
      <c r="BKP442"/>
      <c r="BKQ442"/>
      <c r="BKR442"/>
      <c r="BKS442"/>
      <c r="BKT442"/>
      <c r="BKU442"/>
      <c r="BKV442"/>
      <c r="BKW442"/>
      <c r="BKX442"/>
      <c r="BKY442"/>
      <c r="BKZ442"/>
      <c r="BLA442"/>
      <c r="BLB442"/>
      <c r="BLC442"/>
      <c r="BLD442"/>
      <c r="BLE442"/>
      <c r="BLF442"/>
      <c r="BLG442"/>
      <c r="BLH442"/>
      <c r="BLI442"/>
      <c r="BLJ442"/>
      <c r="BLK442"/>
      <c r="BLL442"/>
      <c r="BLM442"/>
      <c r="BLN442"/>
      <c r="BLO442"/>
      <c r="BLP442"/>
      <c r="BLQ442"/>
      <c r="BLR442"/>
      <c r="BLS442"/>
      <c r="BLT442"/>
      <c r="BLU442"/>
      <c r="BLV442"/>
      <c r="BLW442"/>
      <c r="BLX442"/>
      <c r="BLY442"/>
      <c r="BLZ442"/>
      <c r="BMA442"/>
      <c r="BMB442"/>
      <c r="BMC442"/>
      <c r="BMD442"/>
      <c r="BME442"/>
      <c r="BMF442"/>
      <c r="BMG442"/>
      <c r="BMH442"/>
      <c r="BMI442"/>
      <c r="BMJ442"/>
      <c r="BMK442"/>
      <c r="BML442"/>
      <c r="BMM442"/>
      <c r="BMN442"/>
      <c r="BMO442"/>
      <c r="BMP442"/>
      <c r="BMQ442"/>
      <c r="BMR442"/>
      <c r="BMS442"/>
      <c r="BMT442"/>
      <c r="BMU442"/>
      <c r="BMV442"/>
      <c r="BMW442"/>
      <c r="BMX442"/>
      <c r="BMY442"/>
      <c r="BMZ442"/>
      <c r="BNA442"/>
      <c r="BNB442"/>
      <c r="BNC442"/>
      <c r="BND442"/>
      <c r="BNE442"/>
      <c r="BNF442"/>
      <c r="BNG442"/>
      <c r="BNH442"/>
      <c r="BNI442"/>
      <c r="BNJ442"/>
      <c r="BNK442"/>
      <c r="BNL442"/>
      <c r="BNM442"/>
      <c r="BNN442"/>
      <c r="BNO442"/>
      <c r="BNP442"/>
      <c r="BNQ442"/>
      <c r="BNR442"/>
      <c r="BNS442"/>
      <c r="BNT442"/>
      <c r="BNU442"/>
      <c r="BNV442"/>
      <c r="BNW442"/>
      <c r="BNX442"/>
      <c r="BNY442"/>
      <c r="BNZ442"/>
      <c r="BOA442"/>
      <c r="BOB442"/>
      <c r="BOC442"/>
      <c r="BOD442"/>
      <c r="BOE442"/>
      <c r="BOF442"/>
      <c r="BOG442"/>
      <c r="BOH442"/>
      <c r="BOI442"/>
      <c r="BOJ442"/>
      <c r="BOK442"/>
      <c r="BOL442"/>
      <c r="BOM442"/>
      <c r="BON442"/>
      <c r="BOO442"/>
      <c r="BOP442"/>
      <c r="BOQ442"/>
      <c r="BOR442"/>
      <c r="BOS442"/>
      <c r="BOT442"/>
      <c r="BOU442"/>
      <c r="BOV442"/>
      <c r="BOW442"/>
      <c r="BOX442"/>
      <c r="BOY442"/>
      <c r="BOZ442"/>
      <c r="BPA442"/>
      <c r="BPB442"/>
      <c r="BPC442"/>
      <c r="BPD442"/>
      <c r="BPE442"/>
      <c r="BPF442"/>
      <c r="BPG442"/>
      <c r="BPH442"/>
      <c r="BPI442"/>
      <c r="BPJ442"/>
      <c r="BPK442"/>
      <c r="BPL442"/>
      <c r="BPM442"/>
      <c r="BPN442"/>
      <c r="BPO442"/>
      <c r="BPP442"/>
      <c r="BPQ442"/>
      <c r="BPR442"/>
      <c r="BPS442"/>
      <c r="BPT442"/>
      <c r="BPU442"/>
      <c r="BPV442"/>
      <c r="BPW442"/>
      <c r="BPX442"/>
      <c r="BPY442"/>
      <c r="BPZ442"/>
      <c r="BQA442"/>
      <c r="BQB442"/>
      <c r="BQC442"/>
      <c r="BQD442"/>
      <c r="BQE442"/>
      <c r="BQF442"/>
      <c r="BQG442"/>
      <c r="BQH442"/>
      <c r="BQI442"/>
      <c r="BQJ442"/>
      <c r="BQK442"/>
      <c r="BQL442"/>
      <c r="BQM442"/>
      <c r="BQN442"/>
      <c r="BQO442"/>
      <c r="BQP442"/>
      <c r="BQQ442"/>
      <c r="BQR442"/>
      <c r="BQS442"/>
      <c r="BQT442"/>
      <c r="BQU442"/>
      <c r="BQV442"/>
      <c r="BQW442"/>
      <c r="BQX442"/>
      <c r="BQY442"/>
      <c r="BQZ442"/>
      <c r="BRA442"/>
      <c r="BRB442"/>
      <c r="BRC442"/>
      <c r="BRD442"/>
      <c r="BRE442"/>
      <c r="BRF442"/>
      <c r="BRG442"/>
      <c r="BRH442"/>
      <c r="BRI442"/>
      <c r="BRJ442"/>
      <c r="BRK442"/>
      <c r="BRL442"/>
      <c r="BRM442"/>
      <c r="BRN442"/>
      <c r="BRO442"/>
      <c r="BRP442"/>
      <c r="BRQ442"/>
      <c r="BRR442"/>
      <c r="BRS442"/>
      <c r="BRT442"/>
      <c r="BRU442"/>
      <c r="BRV442"/>
      <c r="BRW442"/>
      <c r="BRX442"/>
      <c r="BRY442"/>
      <c r="BRZ442"/>
      <c r="BSA442"/>
      <c r="BSB442"/>
      <c r="BSC442"/>
      <c r="BSD442"/>
      <c r="BSE442"/>
      <c r="BSF442"/>
      <c r="BSG442"/>
      <c r="BSH442"/>
      <c r="BSI442"/>
      <c r="BSJ442"/>
      <c r="BSK442"/>
      <c r="BSL442"/>
      <c r="BSM442"/>
      <c r="BSN442"/>
      <c r="BSO442"/>
      <c r="BSP442"/>
      <c r="BSQ442"/>
      <c r="BSR442"/>
      <c r="BSS442"/>
      <c r="BST442"/>
      <c r="BSU442"/>
      <c r="BSV442"/>
      <c r="BSW442"/>
      <c r="BSX442"/>
      <c r="BSY442"/>
      <c r="BSZ442"/>
      <c r="BTA442"/>
      <c r="BTB442"/>
      <c r="BTC442"/>
      <c r="BTD442"/>
      <c r="BTE442"/>
      <c r="BTF442"/>
      <c r="BTG442"/>
      <c r="BTH442"/>
      <c r="BTI442"/>
      <c r="BTJ442"/>
      <c r="BTK442"/>
      <c r="BTL442"/>
      <c r="BTM442"/>
      <c r="BTN442"/>
      <c r="BTO442"/>
      <c r="BTP442"/>
      <c r="BTQ442"/>
      <c r="BTR442"/>
      <c r="BTS442"/>
      <c r="BTT442"/>
      <c r="BTU442"/>
      <c r="BTV442"/>
      <c r="BTW442"/>
      <c r="BTX442"/>
      <c r="BTY442"/>
      <c r="BTZ442"/>
      <c r="BUA442"/>
      <c r="BUB442"/>
      <c r="BUC442"/>
      <c r="BUD442"/>
      <c r="BUE442"/>
      <c r="BUF442"/>
      <c r="BUG442"/>
      <c r="BUH442"/>
      <c r="BUI442"/>
      <c r="BUJ442"/>
      <c r="BUK442"/>
      <c r="BUL442"/>
      <c r="BUM442"/>
      <c r="BUN442"/>
      <c r="BUO442"/>
      <c r="BUP442"/>
      <c r="BUQ442"/>
      <c r="BUR442"/>
      <c r="BUS442"/>
      <c r="BUT442"/>
      <c r="BUU442"/>
      <c r="BUV442"/>
      <c r="BUW442"/>
      <c r="BUX442"/>
      <c r="BUY442"/>
      <c r="BUZ442"/>
      <c r="BVA442"/>
      <c r="BVB442"/>
      <c r="BVC442"/>
      <c r="BVD442"/>
      <c r="BVE442"/>
      <c r="BVF442"/>
      <c r="BVG442"/>
      <c r="BVH442"/>
      <c r="BVI442"/>
      <c r="BVJ442"/>
      <c r="BVK442"/>
      <c r="BVL442"/>
      <c r="BVM442"/>
      <c r="BVN442"/>
      <c r="BVO442"/>
      <c r="BVP442"/>
      <c r="BVQ442"/>
      <c r="BVR442"/>
      <c r="BVS442"/>
      <c r="BVT442"/>
      <c r="BVU442"/>
      <c r="BVV442"/>
      <c r="BVW442"/>
      <c r="BVX442"/>
      <c r="BVY442"/>
      <c r="BVZ442"/>
      <c r="BWA442"/>
      <c r="BWB442"/>
      <c r="BWC442"/>
      <c r="BWD442"/>
      <c r="BWE442"/>
      <c r="BWF442"/>
      <c r="BWG442"/>
      <c r="BWH442"/>
      <c r="BWI442"/>
      <c r="BWJ442"/>
      <c r="BWK442"/>
      <c r="BWL442"/>
      <c r="BWM442"/>
      <c r="BWN442"/>
      <c r="BWO442"/>
      <c r="BWP442"/>
      <c r="BWQ442"/>
      <c r="BWR442"/>
      <c r="BWS442"/>
      <c r="BWT442"/>
      <c r="BWU442"/>
      <c r="BWV442"/>
      <c r="BWW442"/>
      <c r="BWX442"/>
      <c r="BWY442"/>
      <c r="BWZ442"/>
      <c r="BXA442"/>
      <c r="BXB442"/>
      <c r="BXC442"/>
      <c r="BXD442"/>
      <c r="BXE442"/>
      <c r="BXF442"/>
      <c r="BXG442"/>
      <c r="BXH442"/>
      <c r="BXI442"/>
      <c r="BXJ442"/>
      <c r="BXK442"/>
      <c r="BXL442"/>
      <c r="BXM442"/>
      <c r="BXN442"/>
      <c r="BXO442"/>
      <c r="BXP442"/>
      <c r="BXQ442"/>
      <c r="BXR442"/>
      <c r="BXS442"/>
      <c r="BXT442"/>
      <c r="BXU442"/>
      <c r="BXV442"/>
      <c r="BXW442"/>
      <c r="BXX442"/>
      <c r="BXY442"/>
      <c r="BXZ442"/>
      <c r="BYA442"/>
      <c r="BYB442"/>
      <c r="BYC442"/>
      <c r="BYD442"/>
      <c r="BYE442"/>
      <c r="BYF442"/>
      <c r="BYG442"/>
      <c r="BYH442"/>
      <c r="BYI442"/>
      <c r="BYJ442"/>
      <c r="BYK442"/>
      <c r="BYL442"/>
      <c r="BYM442"/>
      <c r="BYN442"/>
      <c r="BYO442"/>
      <c r="BYP442"/>
      <c r="BYQ442"/>
      <c r="BYR442"/>
      <c r="BYS442"/>
      <c r="BYT442"/>
      <c r="BYU442"/>
      <c r="BYV442"/>
      <c r="BYW442"/>
      <c r="BYX442"/>
      <c r="BYY442"/>
      <c r="BYZ442"/>
      <c r="BZA442"/>
      <c r="BZB442"/>
      <c r="BZC442"/>
      <c r="BZD442"/>
      <c r="BZE442"/>
      <c r="BZF442"/>
      <c r="BZG442"/>
      <c r="BZH442"/>
      <c r="BZI442"/>
      <c r="BZJ442"/>
      <c r="BZK442"/>
      <c r="BZL442"/>
      <c r="BZM442"/>
      <c r="BZN442"/>
      <c r="BZO442"/>
      <c r="BZP442"/>
      <c r="BZQ442"/>
      <c r="BZR442"/>
      <c r="BZS442"/>
    </row>
    <row r="443" spans="1:13 1038:2047" s="2" customFormat="1" ht="16.5" customHeight="1" x14ac:dyDescent="0.3">
      <c r="A443" s="51"/>
      <c r="B443" s="42"/>
      <c r="C443" s="41"/>
      <c r="D443" s="3" t="s">
        <v>19</v>
      </c>
      <c r="E443" s="3" t="s">
        <v>15</v>
      </c>
      <c r="F443" s="6">
        <v>900</v>
      </c>
      <c r="G443" s="3" t="s">
        <v>16</v>
      </c>
      <c r="H443" s="42"/>
      <c r="I443" s="43"/>
      <c r="J443" s="42"/>
      <c r="K443" s="41"/>
      <c r="L443" s="43"/>
      <c r="M443" s="41"/>
      <c r="AMX443"/>
      <c r="AMY443"/>
      <c r="AMZ443"/>
      <c r="ANA443"/>
      <c r="ANB443"/>
      <c r="ANC443"/>
      <c r="AND443"/>
      <c r="ANE443"/>
      <c r="ANF443"/>
      <c r="ANG443"/>
      <c r="ANH443"/>
      <c r="ANI443"/>
      <c r="ANJ443"/>
      <c r="ANK443"/>
      <c r="ANL443"/>
      <c r="ANM443"/>
      <c r="ANN443"/>
      <c r="ANO443"/>
      <c r="ANP443"/>
      <c r="ANQ443"/>
      <c r="ANR443"/>
      <c r="ANS443"/>
      <c r="ANT443"/>
      <c r="ANU443"/>
      <c r="ANV443"/>
      <c r="ANW443"/>
      <c r="ANX443"/>
      <c r="ANY443"/>
      <c r="ANZ443"/>
      <c r="AOA443"/>
      <c r="AOB443"/>
      <c r="AOC443"/>
      <c r="AOD443"/>
      <c r="AOE443"/>
      <c r="AOF443"/>
      <c r="AOG443"/>
      <c r="AOH443"/>
      <c r="AOI443"/>
      <c r="AOJ443"/>
      <c r="AOK443"/>
      <c r="AOL443"/>
      <c r="AOM443"/>
      <c r="AON443"/>
      <c r="AOO443"/>
      <c r="AOP443"/>
      <c r="AOQ443"/>
      <c r="AOR443"/>
      <c r="AOS443"/>
      <c r="AOT443"/>
      <c r="AOU443"/>
      <c r="AOV443"/>
      <c r="AOW443"/>
      <c r="AOX443"/>
      <c r="AOY443"/>
      <c r="AOZ443"/>
      <c r="APA443"/>
      <c r="APB443"/>
      <c r="APC443"/>
      <c r="APD443"/>
      <c r="APE443"/>
      <c r="APF443"/>
      <c r="APG443"/>
      <c r="APH443"/>
      <c r="API443"/>
      <c r="APJ443"/>
      <c r="APK443"/>
      <c r="APL443"/>
      <c r="APM443"/>
      <c r="APN443"/>
      <c r="APO443"/>
      <c r="APP443"/>
      <c r="APQ443"/>
      <c r="APR443"/>
      <c r="APS443"/>
      <c r="APT443"/>
      <c r="APU443"/>
      <c r="APV443"/>
      <c r="APW443"/>
      <c r="APX443"/>
      <c r="APY443"/>
      <c r="APZ443"/>
      <c r="AQA443"/>
      <c r="AQB443"/>
      <c r="AQC443"/>
      <c r="AQD443"/>
      <c r="AQE443"/>
      <c r="AQF443"/>
      <c r="AQG443"/>
      <c r="AQH443"/>
      <c r="AQI443"/>
      <c r="AQJ443"/>
      <c r="AQK443"/>
      <c r="AQL443"/>
      <c r="AQM443"/>
      <c r="AQN443"/>
      <c r="AQO443"/>
      <c r="AQP443"/>
      <c r="AQQ443"/>
      <c r="AQR443"/>
      <c r="AQS443"/>
      <c r="AQT443"/>
      <c r="AQU443"/>
      <c r="AQV443"/>
      <c r="AQW443"/>
      <c r="AQX443"/>
      <c r="AQY443"/>
      <c r="AQZ443"/>
      <c r="ARA443"/>
      <c r="ARB443"/>
      <c r="ARC443"/>
      <c r="ARD443"/>
      <c r="ARE443"/>
      <c r="ARF443"/>
      <c r="ARG443"/>
      <c r="ARH443"/>
      <c r="ARI443"/>
      <c r="ARJ443"/>
      <c r="ARK443"/>
      <c r="ARL443"/>
      <c r="ARM443"/>
      <c r="ARN443"/>
      <c r="ARO443"/>
      <c r="ARP443"/>
      <c r="ARQ443"/>
      <c r="ARR443"/>
      <c r="ARS443"/>
      <c r="ART443"/>
      <c r="ARU443"/>
      <c r="ARV443"/>
      <c r="ARW443"/>
      <c r="ARX443"/>
      <c r="ARY443"/>
      <c r="ARZ443"/>
      <c r="ASA443"/>
      <c r="ASB443"/>
      <c r="ASC443"/>
      <c r="ASD443"/>
      <c r="ASE443"/>
      <c r="ASF443"/>
      <c r="ASG443"/>
      <c r="ASH443"/>
      <c r="ASI443"/>
      <c r="ASJ443"/>
      <c r="ASK443"/>
      <c r="ASL443"/>
      <c r="ASM443"/>
      <c r="ASN443"/>
      <c r="ASO443"/>
      <c r="ASP443"/>
      <c r="ASQ443"/>
      <c r="ASR443"/>
      <c r="ASS443"/>
      <c r="AST443"/>
      <c r="ASU443"/>
      <c r="ASV443"/>
      <c r="ASW443"/>
      <c r="ASX443"/>
      <c r="ASY443"/>
      <c r="ASZ443"/>
      <c r="ATA443"/>
      <c r="ATB443"/>
      <c r="ATC443"/>
      <c r="ATD443"/>
      <c r="ATE443"/>
      <c r="ATF443"/>
      <c r="ATG443"/>
      <c r="ATH443"/>
      <c r="ATI443"/>
      <c r="ATJ443"/>
      <c r="ATK443"/>
      <c r="ATL443"/>
      <c r="ATM443"/>
      <c r="ATN443"/>
      <c r="ATO443"/>
      <c r="ATP443"/>
      <c r="ATQ443"/>
      <c r="ATR443"/>
      <c r="ATS443"/>
      <c r="ATT443"/>
      <c r="ATU443"/>
      <c r="ATV443"/>
      <c r="ATW443"/>
      <c r="ATX443"/>
      <c r="ATY443"/>
      <c r="ATZ443"/>
      <c r="AUA443"/>
      <c r="AUB443"/>
      <c r="AUC443"/>
      <c r="AUD443"/>
      <c r="AUE443"/>
      <c r="AUF443"/>
      <c r="AUG443"/>
      <c r="AUH443"/>
      <c r="AUI443"/>
      <c r="AUJ443"/>
      <c r="AUK443"/>
      <c r="AUL443"/>
      <c r="AUM443"/>
      <c r="AUN443"/>
      <c r="AUO443"/>
      <c r="AUP443"/>
      <c r="AUQ443"/>
      <c r="AUR443"/>
      <c r="AUS443"/>
      <c r="AUT443"/>
      <c r="AUU443"/>
      <c r="AUV443"/>
      <c r="AUW443"/>
      <c r="AUX443"/>
      <c r="AUY443"/>
      <c r="AUZ443"/>
      <c r="AVA443"/>
      <c r="AVB443"/>
      <c r="AVC443"/>
      <c r="AVD443"/>
      <c r="AVE443"/>
      <c r="AVF443"/>
      <c r="AVG443"/>
      <c r="AVH443"/>
      <c r="AVI443"/>
      <c r="AVJ443"/>
      <c r="AVK443"/>
      <c r="AVL443"/>
      <c r="AVM443"/>
      <c r="AVN443"/>
      <c r="AVO443"/>
      <c r="AVP443"/>
      <c r="AVQ443"/>
      <c r="AVR443"/>
      <c r="AVS443"/>
      <c r="AVT443"/>
      <c r="AVU443"/>
      <c r="AVV443"/>
      <c r="AVW443"/>
      <c r="AVX443"/>
      <c r="AVY443"/>
      <c r="AVZ443"/>
      <c r="AWA443"/>
      <c r="AWB443"/>
      <c r="AWC443"/>
      <c r="AWD443"/>
      <c r="AWE443"/>
      <c r="AWF443"/>
      <c r="AWG443"/>
      <c r="AWH443"/>
      <c r="AWI443"/>
      <c r="AWJ443"/>
      <c r="AWK443"/>
      <c r="AWL443"/>
      <c r="AWM443"/>
      <c r="AWN443"/>
      <c r="AWO443"/>
      <c r="AWP443"/>
      <c r="AWQ443"/>
      <c r="AWR443"/>
      <c r="AWS443"/>
      <c r="AWT443"/>
      <c r="AWU443"/>
      <c r="AWV443"/>
      <c r="AWW443"/>
      <c r="AWX443"/>
      <c r="AWY443"/>
      <c r="AWZ443"/>
      <c r="AXA443"/>
      <c r="AXB443"/>
      <c r="AXC443"/>
      <c r="AXD443"/>
      <c r="AXE443"/>
      <c r="AXF443"/>
      <c r="AXG443"/>
      <c r="AXH443"/>
      <c r="AXI443"/>
      <c r="AXJ443"/>
      <c r="AXK443"/>
      <c r="AXL443"/>
      <c r="AXM443"/>
      <c r="AXN443"/>
      <c r="AXO443"/>
      <c r="AXP443"/>
      <c r="AXQ443"/>
      <c r="AXR443"/>
      <c r="AXS443"/>
      <c r="AXT443"/>
      <c r="AXU443"/>
      <c r="AXV443"/>
      <c r="AXW443"/>
      <c r="AXX443"/>
      <c r="AXY443"/>
      <c r="AXZ443"/>
      <c r="AYA443"/>
      <c r="AYB443"/>
      <c r="AYC443"/>
      <c r="AYD443"/>
      <c r="AYE443"/>
      <c r="AYF443"/>
      <c r="AYG443"/>
      <c r="AYH443"/>
      <c r="AYI443"/>
      <c r="AYJ443"/>
      <c r="AYK443"/>
      <c r="AYL443"/>
      <c r="AYM443"/>
      <c r="AYN443"/>
      <c r="AYO443"/>
      <c r="AYP443"/>
      <c r="AYQ443"/>
      <c r="AYR443"/>
      <c r="AYS443"/>
      <c r="AYT443"/>
      <c r="AYU443"/>
      <c r="AYV443"/>
      <c r="AYW443"/>
      <c r="AYX443"/>
      <c r="AYY443"/>
      <c r="AYZ443"/>
      <c r="AZA443"/>
      <c r="AZB443"/>
      <c r="AZC443"/>
      <c r="AZD443"/>
      <c r="AZE443"/>
      <c r="AZF443"/>
      <c r="AZG443"/>
      <c r="AZH443"/>
      <c r="AZI443"/>
      <c r="AZJ443"/>
      <c r="AZK443"/>
      <c r="AZL443"/>
      <c r="AZM443"/>
      <c r="AZN443"/>
      <c r="AZO443"/>
      <c r="AZP443"/>
      <c r="AZQ443"/>
      <c r="AZR443"/>
      <c r="AZS443"/>
      <c r="AZT443"/>
      <c r="AZU443"/>
      <c r="AZV443"/>
      <c r="AZW443"/>
      <c r="AZX443"/>
      <c r="AZY443"/>
      <c r="AZZ443"/>
      <c r="BAA443"/>
      <c r="BAB443"/>
      <c r="BAC443"/>
      <c r="BAD443"/>
      <c r="BAE443"/>
      <c r="BAF443"/>
      <c r="BAG443"/>
      <c r="BAH443"/>
      <c r="BAI443"/>
      <c r="BAJ443"/>
      <c r="BAK443"/>
      <c r="BAL443"/>
      <c r="BAM443"/>
      <c r="BAN443"/>
      <c r="BAO443"/>
      <c r="BAP443"/>
      <c r="BAQ443"/>
      <c r="BAR443"/>
      <c r="BAS443"/>
      <c r="BAT443"/>
      <c r="BAU443"/>
      <c r="BAV443"/>
      <c r="BAW443"/>
      <c r="BAX443"/>
      <c r="BAY443"/>
      <c r="BAZ443"/>
      <c r="BBA443"/>
      <c r="BBB443"/>
      <c r="BBC443"/>
      <c r="BBD443"/>
      <c r="BBE443"/>
      <c r="BBF443"/>
      <c r="BBG443"/>
      <c r="BBH443"/>
      <c r="BBI443"/>
      <c r="BBJ443"/>
      <c r="BBK443"/>
      <c r="BBL443"/>
      <c r="BBM443"/>
      <c r="BBN443"/>
      <c r="BBO443"/>
      <c r="BBP443"/>
      <c r="BBQ443"/>
      <c r="BBR443"/>
      <c r="BBS443"/>
      <c r="BBT443"/>
      <c r="BBU443"/>
      <c r="BBV443"/>
      <c r="BBW443"/>
      <c r="BBX443"/>
      <c r="BBY443"/>
      <c r="BBZ443"/>
      <c r="BCA443"/>
      <c r="BCB443"/>
      <c r="BCC443"/>
      <c r="BCD443"/>
      <c r="BCE443"/>
      <c r="BCF443"/>
      <c r="BCG443"/>
      <c r="BCH443"/>
      <c r="BCI443"/>
      <c r="BCJ443"/>
      <c r="BCK443"/>
      <c r="BCL443"/>
      <c r="BCM443"/>
      <c r="BCN443"/>
      <c r="BCO443"/>
      <c r="BCP443"/>
      <c r="BCQ443"/>
      <c r="BCR443"/>
      <c r="BCS443"/>
      <c r="BCT443"/>
      <c r="BCU443"/>
      <c r="BCV443"/>
      <c r="BCW443"/>
      <c r="BCX443"/>
      <c r="BCY443"/>
      <c r="BCZ443"/>
      <c r="BDA443"/>
      <c r="BDB443"/>
      <c r="BDC443"/>
      <c r="BDD443"/>
      <c r="BDE443"/>
      <c r="BDF443"/>
      <c r="BDG443"/>
      <c r="BDH443"/>
      <c r="BDI443"/>
      <c r="BDJ443"/>
      <c r="BDK443"/>
      <c r="BDL443"/>
      <c r="BDM443"/>
      <c r="BDN443"/>
      <c r="BDO443"/>
      <c r="BDP443"/>
      <c r="BDQ443"/>
      <c r="BDR443"/>
      <c r="BDS443"/>
      <c r="BDT443"/>
      <c r="BDU443"/>
      <c r="BDV443"/>
      <c r="BDW443"/>
      <c r="BDX443"/>
      <c r="BDY443"/>
      <c r="BDZ443"/>
      <c r="BEA443"/>
      <c r="BEB443"/>
      <c r="BEC443"/>
      <c r="BED443"/>
      <c r="BEE443"/>
      <c r="BEF443"/>
      <c r="BEG443"/>
      <c r="BEH443"/>
      <c r="BEI443"/>
      <c r="BEJ443"/>
      <c r="BEK443"/>
      <c r="BEL443"/>
      <c r="BEM443"/>
      <c r="BEN443"/>
      <c r="BEO443"/>
      <c r="BEP443"/>
      <c r="BEQ443"/>
      <c r="BER443"/>
      <c r="BES443"/>
      <c r="BET443"/>
      <c r="BEU443"/>
      <c r="BEV443"/>
      <c r="BEW443"/>
      <c r="BEX443"/>
      <c r="BEY443"/>
      <c r="BEZ443"/>
      <c r="BFA443"/>
      <c r="BFB443"/>
      <c r="BFC443"/>
      <c r="BFD443"/>
      <c r="BFE443"/>
      <c r="BFF443"/>
      <c r="BFG443"/>
      <c r="BFH443"/>
      <c r="BFI443"/>
      <c r="BFJ443"/>
      <c r="BFK443"/>
      <c r="BFL443"/>
      <c r="BFM443"/>
      <c r="BFN443"/>
      <c r="BFO443"/>
      <c r="BFP443"/>
      <c r="BFQ443"/>
      <c r="BFR443"/>
      <c r="BFS443"/>
      <c r="BFT443"/>
      <c r="BFU443"/>
      <c r="BFV443"/>
      <c r="BFW443"/>
      <c r="BFX443"/>
      <c r="BFY443"/>
      <c r="BFZ443"/>
      <c r="BGA443"/>
      <c r="BGB443"/>
      <c r="BGC443"/>
      <c r="BGD443"/>
      <c r="BGE443"/>
      <c r="BGF443"/>
      <c r="BGG443"/>
      <c r="BGH443"/>
      <c r="BGI443"/>
      <c r="BGJ443"/>
      <c r="BGK443"/>
      <c r="BGL443"/>
      <c r="BGM443"/>
      <c r="BGN443"/>
      <c r="BGO443"/>
      <c r="BGP443"/>
      <c r="BGQ443"/>
      <c r="BGR443"/>
      <c r="BGS443"/>
      <c r="BGT443"/>
      <c r="BGU443"/>
      <c r="BGV443"/>
      <c r="BGW443"/>
      <c r="BGX443"/>
      <c r="BGY443"/>
      <c r="BGZ443"/>
      <c r="BHA443"/>
      <c r="BHB443"/>
      <c r="BHC443"/>
      <c r="BHD443"/>
      <c r="BHE443"/>
      <c r="BHF443"/>
      <c r="BHG443"/>
      <c r="BHH443"/>
      <c r="BHI443"/>
      <c r="BHJ443"/>
      <c r="BHK443"/>
      <c r="BHL443"/>
      <c r="BHM443"/>
      <c r="BHN443"/>
      <c r="BHO443"/>
      <c r="BHP443"/>
      <c r="BHQ443"/>
      <c r="BHR443"/>
      <c r="BHS443"/>
      <c r="BHT443"/>
      <c r="BHU443"/>
      <c r="BHV443"/>
      <c r="BHW443"/>
      <c r="BHX443"/>
      <c r="BHY443"/>
      <c r="BHZ443"/>
      <c r="BIA443"/>
      <c r="BIB443"/>
      <c r="BIC443"/>
      <c r="BID443"/>
      <c r="BIE443"/>
      <c r="BIF443"/>
      <c r="BIG443"/>
      <c r="BIH443"/>
      <c r="BII443"/>
      <c r="BIJ443"/>
      <c r="BIK443"/>
      <c r="BIL443"/>
      <c r="BIM443"/>
      <c r="BIN443"/>
      <c r="BIO443"/>
      <c r="BIP443"/>
      <c r="BIQ443"/>
      <c r="BIR443"/>
      <c r="BIS443"/>
      <c r="BIT443"/>
      <c r="BIU443"/>
      <c r="BIV443"/>
      <c r="BIW443"/>
      <c r="BIX443"/>
      <c r="BIY443"/>
      <c r="BIZ443"/>
      <c r="BJA443"/>
      <c r="BJB443"/>
      <c r="BJC443"/>
      <c r="BJD443"/>
      <c r="BJE443"/>
      <c r="BJF443"/>
      <c r="BJG443"/>
      <c r="BJH443"/>
      <c r="BJI443"/>
      <c r="BJJ443"/>
      <c r="BJK443"/>
      <c r="BJL443"/>
      <c r="BJM443"/>
      <c r="BJN443"/>
      <c r="BJO443"/>
      <c r="BJP443"/>
      <c r="BJQ443"/>
      <c r="BJR443"/>
      <c r="BJS443"/>
      <c r="BJT443"/>
      <c r="BJU443"/>
      <c r="BJV443"/>
      <c r="BJW443"/>
      <c r="BJX443"/>
      <c r="BJY443"/>
      <c r="BJZ443"/>
      <c r="BKA443"/>
      <c r="BKB443"/>
      <c r="BKC443"/>
      <c r="BKD443"/>
      <c r="BKE443"/>
      <c r="BKF443"/>
      <c r="BKG443"/>
      <c r="BKH443"/>
      <c r="BKI443"/>
      <c r="BKJ443"/>
      <c r="BKK443"/>
      <c r="BKL443"/>
      <c r="BKM443"/>
      <c r="BKN443"/>
      <c r="BKO443"/>
      <c r="BKP443"/>
      <c r="BKQ443"/>
      <c r="BKR443"/>
      <c r="BKS443"/>
      <c r="BKT443"/>
      <c r="BKU443"/>
      <c r="BKV443"/>
      <c r="BKW443"/>
      <c r="BKX443"/>
      <c r="BKY443"/>
      <c r="BKZ443"/>
      <c r="BLA443"/>
      <c r="BLB443"/>
      <c r="BLC443"/>
      <c r="BLD443"/>
      <c r="BLE443"/>
      <c r="BLF443"/>
      <c r="BLG443"/>
      <c r="BLH443"/>
      <c r="BLI443"/>
      <c r="BLJ443"/>
      <c r="BLK443"/>
      <c r="BLL443"/>
      <c r="BLM443"/>
      <c r="BLN443"/>
      <c r="BLO443"/>
      <c r="BLP443"/>
      <c r="BLQ443"/>
      <c r="BLR443"/>
      <c r="BLS443"/>
      <c r="BLT443"/>
      <c r="BLU443"/>
      <c r="BLV443"/>
      <c r="BLW443"/>
      <c r="BLX443"/>
      <c r="BLY443"/>
      <c r="BLZ443"/>
      <c r="BMA443"/>
      <c r="BMB443"/>
      <c r="BMC443"/>
      <c r="BMD443"/>
      <c r="BME443"/>
      <c r="BMF443"/>
      <c r="BMG443"/>
      <c r="BMH443"/>
      <c r="BMI443"/>
      <c r="BMJ443"/>
      <c r="BMK443"/>
      <c r="BML443"/>
      <c r="BMM443"/>
      <c r="BMN443"/>
      <c r="BMO443"/>
      <c r="BMP443"/>
      <c r="BMQ443"/>
      <c r="BMR443"/>
      <c r="BMS443"/>
      <c r="BMT443"/>
      <c r="BMU443"/>
      <c r="BMV443"/>
      <c r="BMW443"/>
      <c r="BMX443"/>
      <c r="BMY443"/>
      <c r="BMZ443"/>
      <c r="BNA443"/>
      <c r="BNB443"/>
      <c r="BNC443"/>
      <c r="BND443"/>
      <c r="BNE443"/>
      <c r="BNF443"/>
      <c r="BNG443"/>
      <c r="BNH443"/>
      <c r="BNI443"/>
      <c r="BNJ443"/>
      <c r="BNK443"/>
      <c r="BNL443"/>
      <c r="BNM443"/>
      <c r="BNN443"/>
      <c r="BNO443"/>
      <c r="BNP443"/>
      <c r="BNQ443"/>
      <c r="BNR443"/>
      <c r="BNS443"/>
      <c r="BNT443"/>
      <c r="BNU443"/>
      <c r="BNV443"/>
      <c r="BNW443"/>
      <c r="BNX443"/>
      <c r="BNY443"/>
      <c r="BNZ443"/>
      <c r="BOA443"/>
      <c r="BOB443"/>
      <c r="BOC443"/>
      <c r="BOD443"/>
      <c r="BOE443"/>
      <c r="BOF443"/>
      <c r="BOG443"/>
      <c r="BOH443"/>
      <c r="BOI443"/>
      <c r="BOJ443"/>
      <c r="BOK443"/>
      <c r="BOL443"/>
      <c r="BOM443"/>
      <c r="BON443"/>
      <c r="BOO443"/>
      <c r="BOP443"/>
      <c r="BOQ443"/>
      <c r="BOR443"/>
      <c r="BOS443"/>
      <c r="BOT443"/>
      <c r="BOU443"/>
      <c r="BOV443"/>
      <c r="BOW443"/>
      <c r="BOX443"/>
      <c r="BOY443"/>
      <c r="BOZ443"/>
      <c r="BPA443"/>
      <c r="BPB443"/>
      <c r="BPC443"/>
      <c r="BPD443"/>
      <c r="BPE443"/>
      <c r="BPF443"/>
      <c r="BPG443"/>
      <c r="BPH443"/>
      <c r="BPI443"/>
      <c r="BPJ443"/>
      <c r="BPK443"/>
      <c r="BPL443"/>
      <c r="BPM443"/>
      <c r="BPN443"/>
      <c r="BPO443"/>
      <c r="BPP443"/>
      <c r="BPQ443"/>
      <c r="BPR443"/>
      <c r="BPS443"/>
      <c r="BPT443"/>
      <c r="BPU443"/>
      <c r="BPV443"/>
      <c r="BPW443"/>
      <c r="BPX443"/>
      <c r="BPY443"/>
      <c r="BPZ443"/>
      <c r="BQA443"/>
      <c r="BQB443"/>
      <c r="BQC443"/>
      <c r="BQD443"/>
      <c r="BQE443"/>
      <c r="BQF443"/>
      <c r="BQG443"/>
      <c r="BQH443"/>
      <c r="BQI443"/>
      <c r="BQJ443"/>
      <c r="BQK443"/>
      <c r="BQL443"/>
      <c r="BQM443"/>
      <c r="BQN443"/>
      <c r="BQO443"/>
      <c r="BQP443"/>
      <c r="BQQ443"/>
      <c r="BQR443"/>
      <c r="BQS443"/>
      <c r="BQT443"/>
      <c r="BQU443"/>
      <c r="BQV443"/>
      <c r="BQW443"/>
      <c r="BQX443"/>
      <c r="BQY443"/>
      <c r="BQZ443"/>
      <c r="BRA443"/>
      <c r="BRB443"/>
      <c r="BRC443"/>
      <c r="BRD443"/>
      <c r="BRE443"/>
      <c r="BRF443"/>
      <c r="BRG443"/>
      <c r="BRH443"/>
      <c r="BRI443"/>
      <c r="BRJ443"/>
      <c r="BRK443"/>
      <c r="BRL443"/>
      <c r="BRM443"/>
      <c r="BRN443"/>
      <c r="BRO443"/>
      <c r="BRP443"/>
      <c r="BRQ443"/>
      <c r="BRR443"/>
      <c r="BRS443"/>
      <c r="BRT443"/>
      <c r="BRU443"/>
      <c r="BRV443"/>
      <c r="BRW443"/>
      <c r="BRX443"/>
      <c r="BRY443"/>
      <c r="BRZ443"/>
      <c r="BSA443"/>
      <c r="BSB443"/>
      <c r="BSC443"/>
      <c r="BSD443"/>
      <c r="BSE443"/>
      <c r="BSF443"/>
      <c r="BSG443"/>
      <c r="BSH443"/>
      <c r="BSI443"/>
      <c r="BSJ443"/>
      <c r="BSK443"/>
      <c r="BSL443"/>
      <c r="BSM443"/>
      <c r="BSN443"/>
      <c r="BSO443"/>
      <c r="BSP443"/>
      <c r="BSQ443"/>
      <c r="BSR443"/>
      <c r="BSS443"/>
      <c r="BST443"/>
      <c r="BSU443"/>
      <c r="BSV443"/>
      <c r="BSW443"/>
      <c r="BSX443"/>
      <c r="BSY443"/>
      <c r="BSZ443"/>
      <c r="BTA443"/>
      <c r="BTB443"/>
      <c r="BTC443"/>
      <c r="BTD443"/>
      <c r="BTE443"/>
      <c r="BTF443"/>
      <c r="BTG443"/>
      <c r="BTH443"/>
      <c r="BTI443"/>
      <c r="BTJ443"/>
      <c r="BTK443"/>
      <c r="BTL443"/>
      <c r="BTM443"/>
      <c r="BTN443"/>
      <c r="BTO443"/>
      <c r="BTP443"/>
      <c r="BTQ443"/>
      <c r="BTR443"/>
      <c r="BTS443"/>
      <c r="BTT443"/>
      <c r="BTU443"/>
      <c r="BTV443"/>
      <c r="BTW443"/>
      <c r="BTX443"/>
      <c r="BTY443"/>
      <c r="BTZ443"/>
      <c r="BUA443"/>
      <c r="BUB443"/>
      <c r="BUC443"/>
      <c r="BUD443"/>
      <c r="BUE443"/>
      <c r="BUF443"/>
      <c r="BUG443"/>
      <c r="BUH443"/>
      <c r="BUI443"/>
      <c r="BUJ443"/>
      <c r="BUK443"/>
      <c r="BUL443"/>
      <c r="BUM443"/>
      <c r="BUN443"/>
      <c r="BUO443"/>
      <c r="BUP443"/>
      <c r="BUQ443"/>
      <c r="BUR443"/>
      <c r="BUS443"/>
      <c r="BUT443"/>
      <c r="BUU443"/>
      <c r="BUV443"/>
      <c r="BUW443"/>
      <c r="BUX443"/>
      <c r="BUY443"/>
      <c r="BUZ443"/>
      <c r="BVA443"/>
      <c r="BVB443"/>
      <c r="BVC443"/>
      <c r="BVD443"/>
      <c r="BVE443"/>
      <c r="BVF443"/>
      <c r="BVG443"/>
      <c r="BVH443"/>
      <c r="BVI443"/>
      <c r="BVJ443"/>
      <c r="BVK443"/>
      <c r="BVL443"/>
      <c r="BVM443"/>
      <c r="BVN443"/>
      <c r="BVO443"/>
      <c r="BVP443"/>
      <c r="BVQ443"/>
      <c r="BVR443"/>
      <c r="BVS443"/>
      <c r="BVT443"/>
      <c r="BVU443"/>
      <c r="BVV443"/>
      <c r="BVW443"/>
      <c r="BVX443"/>
      <c r="BVY443"/>
      <c r="BVZ443"/>
      <c r="BWA443"/>
      <c r="BWB443"/>
      <c r="BWC443"/>
      <c r="BWD443"/>
      <c r="BWE443"/>
      <c r="BWF443"/>
      <c r="BWG443"/>
      <c r="BWH443"/>
      <c r="BWI443"/>
      <c r="BWJ443"/>
      <c r="BWK443"/>
      <c r="BWL443"/>
      <c r="BWM443"/>
      <c r="BWN443"/>
      <c r="BWO443"/>
      <c r="BWP443"/>
      <c r="BWQ443"/>
      <c r="BWR443"/>
      <c r="BWS443"/>
      <c r="BWT443"/>
      <c r="BWU443"/>
      <c r="BWV443"/>
      <c r="BWW443"/>
      <c r="BWX443"/>
      <c r="BWY443"/>
      <c r="BWZ443"/>
      <c r="BXA443"/>
      <c r="BXB443"/>
      <c r="BXC443"/>
      <c r="BXD443"/>
      <c r="BXE443"/>
      <c r="BXF443"/>
      <c r="BXG443"/>
      <c r="BXH443"/>
      <c r="BXI443"/>
      <c r="BXJ443"/>
      <c r="BXK443"/>
      <c r="BXL443"/>
      <c r="BXM443"/>
      <c r="BXN443"/>
      <c r="BXO443"/>
      <c r="BXP443"/>
      <c r="BXQ443"/>
      <c r="BXR443"/>
      <c r="BXS443"/>
      <c r="BXT443"/>
      <c r="BXU443"/>
      <c r="BXV443"/>
      <c r="BXW443"/>
      <c r="BXX443"/>
      <c r="BXY443"/>
      <c r="BXZ443"/>
      <c r="BYA443"/>
      <c r="BYB443"/>
      <c r="BYC443"/>
      <c r="BYD443"/>
      <c r="BYE443"/>
      <c r="BYF443"/>
      <c r="BYG443"/>
      <c r="BYH443"/>
      <c r="BYI443"/>
      <c r="BYJ443"/>
      <c r="BYK443"/>
      <c r="BYL443"/>
      <c r="BYM443"/>
      <c r="BYN443"/>
      <c r="BYO443"/>
      <c r="BYP443"/>
      <c r="BYQ443"/>
      <c r="BYR443"/>
      <c r="BYS443"/>
      <c r="BYT443"/>
      <c r="BYU443"/>
      <c r="BYV443"/>
      <c r="BYW443"/>
      <c r="BYX443"/>
      <c r="BYY443"/>
      <c r="BYZ443"/>
      <c r="BZA443"/>
      <c r="BZB443"/>
      <c r="BZC443"/>
      <c r="BZD443"/>
      <c r="BZE443"/>
      <c r="BZF443"/>
      <c r="BZG443"/>
      <c r="BZH443"/>
      <c r="BZI443"/>
      <c r="BZJ443"/>
      <c r="BZK443"/>
      <c r="BZL443"/>
      <c r="BZM443"/>
      <c r="BZN443"/>
      <c r="BZO443"/>
      <c r="BZP443"/>
      <c r="BZQ443"/>
      <c r="BZR443"/>
      <c r="BZS443"/>
    </row>
    <row r="444" spans="1:13 1038:2047" s="2" customFormat="1" ht="33" customHeight="1" x14ac:dyDescent="0.3">
      <c r="A444" s="51"/>
      <c r="B444" s="3" t="s">
        <v>21</v>
      </c>
      <c r="C444" s="3"/>
      <c r="D444" s="3"/>
      <c r="E444" s="3"/>
      <c r="F444" s="6"/>
      <c r="G444" s="3"/>
      <c r="H444" s="3" t="s">
        <v>14</v>
      </c>
      <c r="I444" s="6">
        <v>97.9</v>
      </c>
      <c r="J444" s="3" t="s">
        <v>16</v>
      </c>
      <c r="K444" s="3"/>
      <c r="L444" s="6"/>
      <c r="M444" s="12"/>
      <c r="AMX444"/>
      <c r="AMY444"/>
      <c r="AMZ444"/>
      <c r="ANA444"/>
      <c r="ANB444"/>
      <c r="ANC444"/>
      <c r="AND444"/>
      <c r="ANE444"/>
      <c r="ANF444"/>
      <c r="ANG444"/>
      <c r="ANH444"/>
      <c r="ANI444"/>
      <c r="ANJ444"/>
      <c r="ANK444"/>
      <c r="ANL444"/>
      <c r="ANM444"/>
      <c r="ANN444"/>
      <c r="ANO444"/>
      <c r="ANP444"/>
      <c r="ANQ444"/>
      <c r="ANR444"/>
      <c r="ANS444"/>
      <c r="ANT444"/>
      <c r="ANU444"/>
      <c r="ANV444"/>
      <c r="ANW444"/>
      <c r="ANX444"/>
      <c r="ANY444"/>
      <c r="ANZ444"/>
      <c r="AOA444"/>
      <c r="AOB444"/>
      <c r="AOC444"/>
      <c r="AOD444"/>
      <c r="AOE444"/>
      <c r="AOF444"/>
      <c r="AOG444"/>
      <c r="AOH444"/>
      <c r="AOI444"/>
      <c r="AOJ444"/>
      <c r="AOK444"/>
      <c r="AOL444"/>
      <c r="AOM444"/>
      <c r="AON444"/>
      <c r="AOO444"/>
      <c r="AOP444"/>
      <c r="AOQ444"/>
      <c r="AOR444"/>
      <c r="AOS444"/>
      <c r="AOT444"/>
      <c r="AOU444"/>
      <c r="AOV444"/>
      <c r="AOW444"/>
      <c r="AOX444"/>
      <c r="AOY444"/>
      <c r="AOZ444"/>
      <c r="APA444"/>
      <c r="APB444"/>
      <c r="APC444"/>
      <c r="APD444"/>
      <c r="APE444"/>
      <c r="APF444"/>
      <c r="APG444"/>
      <c r="APH444"/>
      <c r="API444"/>
      <c r="APJ444"/>
      <c r="APK444"/>
      <c r="APL444"/>
      <c r="APM444"/>
      <c r="APN444"/>
      <c r="APO444"/>
      <c r="APP444"/>
      <c r="APQ444"/>
      <c r="APR444"/>
      <c r="APS444"/>
      <c r="APT444"/>
      <c r="APU444"/>
      <c r="APV444"/>
      <c r="APW444"/>
      <c r="APX444"/>
      <c r="APY444"/>
      <c r="APZ444"/>
      <c r="AQA444"/>
      <c r="AQB444"/>
      <c r="AQC444"/>
      <c r="AQD444"/>
      <c r="AQE444"/>
      <c r="AQF444"/>
      <c r="AQG444"/>
      <c r="AQH444"/>
      <c r="AQI444"/>
      <c r="AQJ444"/>
      <c r="AQK444"/>
      <c r="AQL444"/>
      <c r="AQM444"/>
      <c r="AQN444"/>
      <c r="AQO444"/>
      <c r="AQP444"/>
      <c r="AQQ444"/>
      <c r="AQR444"/>
      <c r="AQS444"/>
      <c r="AQT444"/>
      <c r="AQU444"/>
      <c r="AQV444"/>
      <c r="AQW444"/>
      <c r="AQX444"/>
      <c r="AQY444"/>
      <c r="AQZ444"/>
      <c r="ARA444"/>
      <c r="ARB444"/>
      <c r="ARC444"/>
      <c r="ARD444"/>
      <c r="ARE444"/>
      <c r="ARF444"/>
      <c r="ARG444"/>
      <c r="ARH444"/>
      <c r="ARI444"/>
      <c r="ARJ444"/>
      <c r="ARK444"/>
      <c r="ARL444"/>
      <c r="ARM444"/>
      <c r="ARN444"/>
      <c r="ARO444"/>
      <c r="ARP444"/>
      <c r="ARQ444"/>
      <c r="ARR444"/>
      <c r="ARS444"/>
      <c r="ART444"/>
      <c r="ARU444"/>
      <c r="ARV444"/>
      <c r="ARW444"/>
      <c r="ARX444"/>
      <c r="ARY444"/>
      <c r="ARZ444"/>
      <c r="ASA444"/>
      <c r="ASB444"/>
      <c r="ASC444"/>
      <c r="ASD444"/>
      <c r="ASE444"/>
      <c r="ASF444"/>
      <c r="ASG444"/>
      <c r="ASH444"/>
      <c r="ASI444"/>
      <c r="ASJ444"/>
      <c r="ASK444"/>
      <c r="ASL444"/>
      <c r="ASM444"/>
      <c r="ASN444"/>
      <c r="ASO444"/>
      <c r="ASP444"/>
      <c r="ASQ444"/>
      <c r="ASR444"/>
      <c r="ASS444"/>
      <c r="AST444"/>
      <c r="ASU444"/>
      <c r="ASV444"/>
      <c r="ASW444"/>
      <c r="ASX444"/>
      <c r="ASY444"/>
      <c r="ASZ444"/>
      <c r="ATA444"/>
      <c r="ATB444"/>
      <c r="ATC444"/>
      <c r="ATD444"/>
      <c r="ATE444"/>
      <c r="ATF444"/>
      <c r="ATG444"/>
      <c r="ATH444"/>
      <c r="ATI444"/>
      <c r="ATJ444"/>
      <c r="ATK444"/>
      <c r="ATL444"/>
      <c r="ATM444"/>
      <c r="ATN444"/>
      <c r="ATO444"/>
      <c r="ATP444"/>
      <c r="ATQ444"/>
      <c r="ATR444"/>
      <c r="ATS444"/>
      <c r="ATT444"/>
      <c r="ATU444"/>
      <c r="ATV444"/>
      <c r="ATW444"/>
      <c r="ATX444"/>
      <c r="ATY444"/>
      <c r="ATZ444"/>
      <c r="AUA444"/>
      <c r="AUB444"/>
      <c r="AUC444"/>
      <c r="AUD444"/>
      <c r="AUE444"/>
      <c r="AUF444"/>
      <c r="AUG444"/>
      <c r="AUH444"/>
      <c r="AUI444"/>
      <c r="AUJ444"/>
      <c r="AUK444"/>
      <c r="AUL444"/>
      <c r="AUM444"/>
      <c r="AUN444"/>
      <c r="AUO444"/>
      <c r="AUP444"/>
      <c r="AUQ444"/>
      <c r="AUR444"/>
      <c r="AUS444"/>
      <c r="AUT444"/>
      <c r="AUU444"/>
      <c r="AUV444"/>
      <c r="AUW444"/>
      <c r="AUX444"/>
      <c r="AUY444"/>
      <c r="AUZ444"/>
      <c r="AVA444"/>
      <c r="AVB444"/>
      <c r="AVC444"/>
      <c r="AVD444"/>
      <c r="AVE444"/>
      <c r="AVF444"/>
      <c r="AVG444"/>
      <c r="AVH444"/>
      <c r="AVI444"/>
      <c r="AVJ444"/>
      <c r="AVK444"/>
      <c r="AVL444"/>
      <c r="AVM444"/>
      <c r="AVN444"/>
      <c r="AVO444"/>
      <c r="AVP444"/>
      <c r="AVQ444"/>
      <c r="AVR444"/>
      <c r="AVS444"/>
      <c r="AVT444"/>
      <c r="AVU444"/>
      <c r="AVV444"/>
      <c r="AVW444"/>
      <c r="AVX444"/>
      <c r="AVY444"/>
      <c r="AVZ444"/>
      <c r="AWA444"/>
      <c r="AWB444"/>
      <c r="AWC444"/>
      <c r="AWD444"/>
      <c r="AWE444"/>
      <c r="AWF444"/>
      <c r="AWG444"/>
      <c r="AWH444"/>
      <c r="AWI444"/>
      <c r="AWJ444"/>
      <c r="AWK444"/>
      <c r="AWL444"/>
      <c r="AWM444"/>
      <c r="AWN444"/>
      <c r="AWO444"/>
      <c r="AWP444"/>
      <c r="AWQ444"/>
      <c r="AWR444"/>
      <c r="AWS444"/>
      <c r="AWT444"/>
      <c r="AWU444"/>
      <c r="AWV444"/>
      <c r="AWW444"/>
      <c r="AWX444"/>
      <c r="AWY444"/>
      <c r="AWZ444"/>
      <c r="AXA444"/>
      <c r="AXB444"/>
      <c r="AXC444"/>
      <c r="AXD444"/>
      <c r="AXE444"/>
      <c r="AXF444"/>
      <c r="AXG444"/>
      <c r="AXH444"/>
      <c r="AXI444"/>
      <c r="AXJ444"/>
      <c r="AXK444"/>
      <c r="AXL444"/>
      <c r="AXM444"/>
      <c r="AXN444"/>
      <c r="AXO444"/>
      <c r="AXP444"/>
      <c r="AXQ444"/>
      <c r="AXR444"/>
      <c r="AXS444"/>
      <c r="AXT444"/>
      <c r="AXU444"/>
      <c r="AXV444"/>
      <c r="AXW444"/>
      <c r="AXX444"/>
      <c r="AXY444"/>
      <c r="AXZ444"/>
      <c r="AYA444"/>
      <c r="AYB444"/>
      <c r="AYC444"/>
      <c r="AYD444"/>
      <c r="AYE444"/>
      <c r="AYF444"/>
      <c r="AYG444"/>
      <c r="AYH444"/>
      <c r="AYI444"/>
      <c r="AYJ444"/>
      <c r="AYK444"/>
      <c r="AYL444"/>
      <c r="AYM444"/>
      <c r="AYN444"/>
      <c r="AYO444"/>
      <c r="AYP444"/>
      <c r="AYQ444"/>
      <c r="AYR444"/>
      <c r="AYS444"/>
      <c r="AYT444"/>
      <c r="AYU444"/>
      <c r="AYV444"/>
      <c r="AYW444"/>
      <c r="AYX444"/>
      <c r="AYY444"/>
      <c r="AYZ444"/>
      <c r="AZA444"/>
      <c r="AZB444"/>
      <c r="AZC444"/>
      <c r="AZD444"/>
      <c r="AZE444"/>
      <c r="AZF444"/>
      <c r="AZG444"/>
      <c r="AZH444"/>
      <c r="AZI444"/>
      <c r="AZJ444"/>
      <c r="AZK444"/>
      <c r="AZL444"/>
      <c r="AZM444"/>
      <c r="AZN444"/>
      <c r="AZO444"/>
      <c r="AZP444"/>
      <c r="AZQ444"/>
      <c r="AZR444"/>
      <c r="AZS444"/>
      <c r="AZT444"/>
      <c r="AZU444"/>
      <c r="AZV444"/>
      <c r="AZW444"/>
      <c r="AZX444"/>
      <c r="AZY444"/>
      <c r="AZZ444"/>
      <c r="BAA444"/>
      <c r="BAB444"/>
      <c r="BAC444"/>
      <c r="BAD444"/>
      <c r="BAE444"/>
      <c r="BAF444"/>
      <c r="BAG444"/>
      <c r="BAH444"/>
      <c r="BAI444"/>
      <c r="BAJ444"/>
      <c r="BAK444"/>
      <c r="BAL444"/>
      <c r="BAM444"/>
      <c r="BAN444"/>
      <c r="BAO444"/>
      <c r="BAP444"/>
      <c r="BAQ444"/>
      <c r="BAR444"/>
      <c r="BAS444"/>
      <c r="BAT444"/>
      <c r="BAU444"/>
      <c r="BAV444"/>
      <c r="BAW444"/>
      <c r="BAX444"/>
      <c r="BAY444"/>
      <c r="BAZ444"/>
      <c r="BBA444"/>
      <c r="BBB444"/>
      <c r="BBC444"/>
      <c r="BBD444"/>
      <c r="BBE444"/>
      <c r="BBF444"/>
      <c r="BBG444"/>
      <c r="BBH444"/>
      <c r="BBI444"/>
      <c r="BBJ444"/>
      <c r="BBK444"/>
      <c r="BBL444"/>
      <c r="BBM444"/>
      <c r="BBN444"/>
      <c r="BBO444"/>
      <c r="BBP444"/>
      <c r="BBQ444"/>
      <c r="BBR444"/>
      <c r="BBS444"/>
      <c r="BBT444"/>
      <c r="BBU444"/>
      <c r="BBV444"/>
      <c r="BBW444"/>
      <c r="BBX444"/>
      <c r="BBY444"/>
      <c r="BBZ444"/>
      <c r="BCA444"/>
      <c r="BCB444"/>
      <c r="BCC444"/>
      <c r="BCD444"/>
      <c r="BCE444"/>
      <c r="BCF444"/>
      <c r="BCG444"/>
      <c r="BCH444"/>
      <c r="BCI444"/>
      <c r="BCJ444"/>
      <c r="BCK444"/>
      <c r="BCL444"/>
      <c r="BCM444"/>
      <c r="BCN444"/>
      <c r="BCO444"/>
      <c r="BCP444"/>
      <c r="BCQ444"/>
      <c r="BCR444"/>
      <c r="BCS444"/>
      <c r="BCT444"/>
      <c r="BCU444"/>
      <c r="BCV444"/>
      <c r="BCW444"/>
      <c r="BCX444"/>
      <c r="BCY444"/>
      <c r="BCZ444"/>
      <c r="BDA444"/>
      <c r="BDB444"/>
      <c r="BDC444"/>
      <c r="BDD444"/>
      <c r="BDE444"/>
      <c r="BDF444"/>
      <c r="BDG444"/>
      <c r="BDH444"/>
      <c r="BDI444"/>
      <c r="BDJ444"/>
      <c r="BDK444"/>
      <c r="BDL444"/>
      <c r="BDM444"/>
      <c r="BDN444"/>
      <c r="BDO444"/>
      <c r="BDP444"/>
      <c r="BDQ444"/>
      <c r="BDR444"/>
      <c r="BDS444"/>
      <c r="BDT444"/>
      <c r="BDU444"/>
      <c r="BDV444"/>
      <c r="BDW444"/>
      <c r="BDX444"/>
      <c r="BDY444"/>
      <c r="BDZ444"/>
      <c r="BEA444"/>
      <c r="BEB444"/>
      <c r="BEC444"/>
      <c r="BED444"/>
      <c r="BEE444"/>
      <c r="BEF444"/>
      <c r="BEG444"/>
      <c r="BEH444"/>
      <c r="BEI444"/>
      <c r="BEJ444"/>
      <c r="BEK444"/>
      <c r="BEL444"/>
      <c r="BEM444"/>
      <c r="BEN444"/>
      <c r="BEO444"/>
      <c r="BEP444"/>
      <c r="BEQ444"/>
      <c r="BER444"/>
      <c r="BES444"/>
      <c r="BET444"/>
      <c r="BEU444"/>
      <c r="BEV444"/>
      <c r="BEW444"/>
      <c r="BEX444"/>
      <c r="BEY444"/>
      <c r="BEZ444"/>
      <c r="BFA444"/>
      <c r="BFB444"/>
      <c r="BFC444"/>
      <c r="BFD444"/>
      <c r="BFE444"/>
      <c r="BFF444"/>
      <c r="BFG444"/>
      <c r="BFH444"/>
      <c r="BFI444"/>
      <c r="BFJ444"/>
      <c r="BFK444"/>
      <c r="BFL444"/>
      <c r="BFM444"/>
      <c r="BFN444"/>
      <c r="BFO444"/>
      <c r="BFP444"/>
      <c r="BFQ444"/>
      <c r="BFR444"/>
      <c r="BFS444"/>
      <c r="BFT444"/>
      <c r="BFU444"/>
      <c r="BFV444"/>
      <c r="BFW444"/>
      <c r="BFX444"/>
      <c r="BFY444"/>
      <c r="BFZ444"/>
      <c r="BGA444"/>
      <c r="BGB444"/>
      <c r="BGC444"/>
      <c r="BGD444"/>
      <c r="BGE444"/>
      <c r="BGF444"/>
      <c r="BGG444"/>
      <c r="BGH444"/>
      <c r="BGI444"/>
      <c r="BGJ444"/>
      <c r="BGK444"/>
      <c r="BGL444"/>
      <c r="BGM444"/>
      <c r="BGN444"/>
      <c r="BGO444"/>
      <c r="BGP444"/>
      <c r="BGQ444"/>
      <c r="BGR444"/>
      <c r="BGS444"/>
      <c r="BGT444"/>
      <c r="BGU444"/>
      <c r="BGV444"/>
      <c r="BGW444"/>
      <c r="BGX444"/>
      <c r="BGY444"/>
      <c r="BGZ444"/>
      <c r="BHA444"/>
      <c r="BHB444"/>
      <c r="BHC444"/>
      <c r="BHD444"/>
      <c r="BHE444"/>
      <c r="BHF444"/>
      <c r="BHG444"/>
      <c r="BHH444"/>
      <c r="BHI444"/>
      <c r="BHJ444"/>
      <c r="BHK444"/>
      <c r="BHL444"/>
      <c r="BHM444"/>
      <c r="BHN444"/>
      <c r="BHO444"/>
      <c r="BHP444"/>
      <c r="BHQ444"/>
      <c r="BHR444"/>
      <c r="BHS444"/>
      <c r="BHT444"/>
      <c r="BHU444"/>
      <c r="BHV444"/>
      <c r="BHW444"/>
      <c r="BHX444"/>
      <c r="BHY444"/>
      <c r="BHZ444"/>
      <c r="BIA444"/>
      <c r="BIB444"/>
      <c r="BIC444"/>
      <c r="BID444"/>
      <c r="BIE444"/>
      <c r="BIF444"/>
      <c r="BIG444"/>
      <c r="BIH444"/>
      <c r="BII444"/>
      <c r="BIJ444"/>
      <c r="BIK444"/>
      <c r="BIL444"/>
      <c r="BIM444"/>
      <c r="BIN444"/>
      <c r="BIO444"/>
      <c r="BIP444"/>
      <c r="BIQ444"/>
      <c r="BIR444"/>
      <c r="BIS444"/>
      <c r="BIT444"/>
      <c r="BIU444"/>
      <c r="BIV444"/>
      <c r="BIW444"/>
      <c r="BIX444"/>
      <c r="BIY444"/>
      <c r="BIZ444"/>
      <c r="BJA444"/>
      <c r="BJB444"/>
      <c r="BJC444"/>
      <c r="BJD444"/>
      <c r="BJE444"/>
      <c r="BJF444"/>
      <c r="BJG444"/>
      <c r="BJH444"/>
      <c r="BJI444"/>
      <c r="BJJ444"/>
      <c r="BJK444"/>
      <c r="BJL444"/>
      <c r="BJM444"/>
      <c r="BJN444"/>
      <c r="BJO444"/>
      <c r="BJP444"/>
      <c r="BJQ444"/>
      <c r="BJR444"/>
      <c r="BJS444"/>
      <c r="BJT444"/>
      <c r="BJU444"/>
      <c r="BJV444"/>
      <c r="BJW444"/>
      <c r="BJX444"/>
      <c r="BJY444"/>
      <c r="BJZ444"/>
      <c r="BKA444"/>
      <c r="BKB444"/>
      <c r="BKC444"/>
      <c r="BKD444"/>
      <c r="BKE444"/>
      <c r="BKF444"/>
      <c r="BKG444"/>
      <c r="BKH444"/>
      <c r="BKI444"/>
      <c r="BKJ444"/>
      <c r="BKK444"/>
      <c r="BKL444"/>
      <c r="BKM444"/>
      <c r="BKN444"/>
      <c r="BKO444"/>
      <c r="BKP444"/>
      <c r="BKQ444"/>
      <c r="BKR444"/>
      <c r="BKS444"/>
      <c r="BKT444"/>
      <c r="BKU444"/>
      <c r="BKV444"/>
      <c r="BKW444"/>
      <c r="BKX444"/>
      <c r="BKY444"/>
      <c r="BKZ444"/>
      <c r="BLA444"/>
      <c r="BLB444"/>
      <c r="BLC444"/>
      <c r="BLD444"/>
      <c r="BLE444"/>
      <c r="BLF444"/>
      <c r="BLG444"/>
      <c r="BLH444"/>
      <c r="BLI444"/>
      <c r="BLJ444"/>
      <c r="BLK444"/>
      <c r="BLL444"/>
      <c r="BLM444"/>
      <c r="BLN444"/>
      <c r="BLO444"/>
      <c r="BLP444"/>
      <c r="BLQ444"/>
      <c r="BLR444"/>
      <c r="BLS444"/>
      <c r="BLT444"/>
      <c r="BLU444"/>
      <c r="BLV444"/>
      <c r="BLW444"/>
      <c r="BLX444"/>
      <c r="BLY444"/>
      <c r="BLZ444"/>
      <c r="BMA444"/>
      <c r="BMB444"/>
      <c r="BMC444"/>
      <c r="BMD444"/>
      <c r="BME444"/>
      <c r="BMF444"/>
      <c r="BMG444"/>
      <c r="BMH444"/>
      <c r="BMI444"/>
      <c r="BMJ444"/>
      <c r="BMK444"/>
      <c r="BML444"/>
      <c r="BMM444"/>
      <c r="BMN444"/>
      <c r="BMO444"/>
      <c r="BMP444"/>
      <c r="BMQ444"/>
      <c r="BMR444"/>
      <c r="BMS444"/>
      <c r="BMT444"/>
      <c r="BMU444"/>
      <c r="BMV444"/>
      <c r="BMW444"/>
      <c r="BMX444"/>
      <c r="BMY444"/>
      <c r="BMZ444"/>
      <c r="BNA444"/>
      <c r="BNB444"/>
      <c r="BNC444"/>
      <c r="BND444"/>
      <c r="BNE444"/>
      <c r="BNF444"/>
      <c r="BNG444"/>
      <c r="BNH444"/>
      <c r="BNI444"/>
      <c r="BNJ444"/>
      <c r="BNK444"/>
      <c r="BNL444"/>
      <c r="BNM444"/>
      <c r="BNN444"/>
      <c r="BNO444"/>
      <c r="BNP444"/>
      <c r="BNQ444"/>
      <c r="BNR444"/>
      <c r="BNS444"/>
      <c r="BNT444"/>
      <c r="BNU444"/>
      <c r="BNV444"/>
      <c r="BNW444"/>
      <c r="BNX444"/>
      <c r="BNY444"/>
      <c r="BNZ444"/>
      <c r="BOA444"/>
      <c r="BOB444"/>
      <c r="BOC444"/>
      <c r="BOD444"/>
      <c r="BOE444"/>
      <c r="BOF444"/>
      <c r="BOG444"/>
      <c r="BOH444"/>
      <c r="BOI444"/>
      <c r="BOJ444"/>
      <c r="BOK444"/>
      <c r="BOL444"/>
      <c r="BOM444"/>
      <c r="BON444"/>
      <c r="BOO444"/>
      <c r="BOP444"/>
      <c r="BOQ444"/>
      <c r="BOR444"/>
      <c r="BOS444"/>
      <c r="BOT444"/>
      <c r="BOU444"/>
      <c r="BOV444"/>
      <c r="BOW444"/>
      <c r="BOX444"/>
      <c r="BOY444"/>
      <c r="BOZ444"/>
      <c r="BPA444"/>
      <c r="BPB444"/>
      <c r="BPC444"/>
      <c r="BPD444"/>
      <c r="BPE444"/>
      <c r="BPF444"/>
      <c r="BPG444"/>
      <c r="BPH444"/>
      <c r="BPI444"/>
      <c r="BPJ444"/>
      <c r="BPK444"/>
      <c r="BPL444"/>
      <c r="BPM444"/>
      <c r="BPN444"/>
      <c r="BPO444"/>
      <c r="BPP444"/>
      <c r="BPQ444"/>
      <c r="BPR444"/>
      <c r="BPS444"/>
      <c r="BPT444"/>
      <c r="BPU444"/>
      <c r="BPV444"/>
      <c r="BPW444"/>
      <c r="BPX444"/>
      <c r="BPY444"/>
      <c r="BPZ444"/>
      <c r="BQA444"/>
      <c r="BQB444"/>
      <c r="BQC444"/>
      <c r="BQD444"/>
      <c r="BQE444"/>
      <c r="BQF444"/>
      <c r="BQG444"/>
      <c r="BQH444"/>
      <c r="BQI444"/>
      <c r="BQJ444"/>
      <c r="BQK444"/>
      <c r="BQL444"/>
      <c r="BQM444"/>
      <c r="BQN444"/>
      <c r="BQO444"/>
      <c r="BQP444"/>
      <c r="BQQ444"/>
      <c r="BQR444"/>
      <c r="BQS444"/>
      <c r="BQT444"/>
      <c r="BQU444"/>
      <c r="BQV444"/>
      <c r="BQW444"/>
      <c r="BQX444"/>
      <c r="BQY444"/>
      <c r="BQZ444"/>
      <c r="BRA444"/>
      <c r="BRB444"/>
      <c r="BRC444"/>
      <c r="BRD444"/>
      <c r="BRE444"/>
      <c r="BRF444"/>
      <c r="BRG444"/>
      <c r="BRH444"/>
      <c r="BRI444"/>
      <c r="BRJ444"/>
      <c r="BRK444"/>
      <c r="BRL444"/>
      <c r="BRM444"/>
      <c r="BRN444"/>
      <c r="BRO444"/>
      <c r="BRP444"/>
      <c r="BRQ444"/>
      <c r="BRR444"/>
      <c r="BRS444"/>
      <c r="BRT444"/>
      <c r="BRU444"/>
      <c r="BRV444"/>
      <c r="BRW444"/>
      <c r="BRX444"/>
      <c r="BRY444"/>
      <c r="BRZ444"/>
      <c r="BSA444"/>
      <c r="BSB444"/>
      <c r="BSC444"/>
      <c r="BSD444"/>
      <c r="BSE444"/>
      <c r="BSF444"/>
      <c r="BSG444"/>
      <c r="BSH444"/>
      <c r="BSI444"/>
      <c r="BSJ444"/>
      <c r="BSK444"/>
      <c r="BSL444"/>
      <c r="BSM444"/>
      <c r="BSN444"/>
      <c r="BSO444"/>
      <c r="BSP444"/>
      <c r="BSQ444"/>
      <c r="BSR444"/>
      <c r="BSS444"/>
      <c r="BST444"/>
      <c r="BSU444"/>
      <c r="BSV444"/>
      <c r="BSW444"/>
      <c r="BSX444"/>
      <c r="BSY444"/>
      <c r="BSZ444"/>
      <c r="BTA444"/>
      <c r="BTB444"/>
      <c r="BTC444"/>
      <c r="BTD444"/>
      <c r="BTE444"/>
      <c r="BTF444"/>
      <c r="BTG444"/>
      <c r="BTH444"/>
      <c r="BTI444"/>
      <c r="BTJ444"/>
      <c r="BTK444"/>
      <c r="BTL444"/>
      <c r="BTM444"/>
      <c r="BTN444"/>
      <c r="BTO444"/>
      <c r="BTP444"/>
      <c r="BTQ444"/>
      <c r="BTR444"/>
      <c r="BTS444"/>
      <c r="BTT444"/>
      <c r="BTU444"/>
      <c r="BTV444"/>
      <c r="BTW444"/>
      <c r="BTX444"/>
      <c r="BTY444"/>
      <c r="BTZ444"/>
      <c r="BUA444"/>
      <c r="BUB444"/>
      <c r="BUC444"/>
      <c r="BUD444"/>
      <c r="BUE444"/>
      <c r="BUF444"/>
      <c r="BUG444"/>
      <c r="BUH444"/>
      <c r="BUI444"/>
      <c r="BUJ444"/>
      <c r="BUK444"/>
      <c r="BUL444"/>
      <c r="BUM444"/>
      <c r="BUN444"/>
      <c r="BUO444"/>
      <c r="BUP444"/>
      <c r="BUQ444"/>
      <c r="BUR444"/>
      <c r="BUS444"/>
      <c r="BUT444"/>
      <c r="BUU444"/>
      <c r="BUV444"/>
      <c r="BUW444"/>
      <c r="BUX444"/>
      <c r="BUY444"/>
      <c r="BUZ444"/>
      <c r="BVA444"/>
      <c r="BVB444"/>
      <c r="BVC444"/>
      <c r="BVD444"/>
      <c r="BVE444"/>
      <c r="BVF444"/>
      <c r="BVG444"/>
      <c r="BVH444"/>
      <c r="BVI444"/>
      <c r="BVJ444"/>
      <c r="BVK444"/>
      <c r="BVL444"/>
      <c r="BVM444"/>
      <c r="BVN444"/>
      <c r="BVO444"/>
      <c r="BVP444"/>
      <c r="BVQ444"/>
      <c r="BVR444"/>
      <c r="BVS444"/>
      <c r="BVT444"/>
      <c r="BVU444"/>
      <c r="BVV444"/>
      <c r="BVW444"/>
      <c r="BVX444"/>
      <c r="BVY444"/>
      <c r="BVZ444"/>
      <c r="BWA444"/>
      <c r="BWB444"/>
      <c r="BWC444"/>
      <c r="BWD444"/>
      <c r="BWE444"/>
      <c r="BWF444"/>
      <c r="BWG444"/>
      <c r="BWH444"/>
      <c r="BWI444"/>
      <c r="BWJ444"/>
      <c r="BWK444"/>
      <c r="BWL444"/>
      <c r="BWM444"/>
      <c r="BWN444"/>
      <c r="BWO444"/>
      <c r="BWP444"/>
      <c r="BWQ444"/>
      <c r="BWR444"/>
      <c r="BWS444"/>
      <c r="BWT444"/>
      <c r="BWU444"/>
      <c r="BWV444"/>
      <c r="BWW444"/>
      <c r="BWX444"/>
      <c r="BWY444"/>
      <c r="BWZ444"/>
      <c r="BXA444"/>
      <c r="BXB444"/>
      <c r="BXC444"/>
      <c r="BXD444"/>
      <c r="BXE444"/>
      <c r="BXF444"/>
      <c r="BXG444"/>
      <c r="BXH444"/>
      <c r="BXI444"/>
      <c r="BXJ444"/>
      <c r="BXK444"/>
      <c r="BXL444"/>
      <c r="BXM444"/>
      <c r="BXN444"/>
      <c r="BXO444"/>
      <c r="BXP444"/>
      <c r="BXQ444"/>
      <c r="BXR444"/>
      <c r="BXS444"/>
      <c r="BXT444"/>
      <c r="BXU444"/>
      <c r="BXV444"/>
      <c r="BXW444"/>
      <c r="BXX444"/>
      <c r="BXY444"/>
      <c r="BXZ444"/>
      <c r="BYA444"/>
      <c r="BYB444"/>
      <c r="BYC444"/>
      <c r="BYD444"/>
      <c r="BYE444"/>
      <c r="BYF444"/>
      <c r="BYG444"/>
      <c r="BYH444"/>
      <c r="BYI444"/>
      <c r="BYJ444"/>
      <c r="BYK444"/>
      <c r="BYL444"/>
      <c r="BYM444"/>
      <c r="BYN444"/>
      <c r="BYO444"/>
      <c r="BYP444"/>
      <c r="BYQ444"/>
      <c r="BYR444"/>
      <c r="BYS444"/>
      <c r="BYT444"/>
      <c r="BYU444"/>
      <c r="BYV444"/>
      <c r="BYW444"/>
      <c r="BYX444"/>
      <c r="BYY444"/>
      <c r="BYZ444"/>
      <c r="BZA444"/>
      <c r="BZB444"/>
      <c r="BZC444"/>
      <c r="BZD444"/>
      <c r="BZE444"/>
      <c r="BZF444"/>
      <c r="BZG444"/>
      <c r="BZH444"/>
      <c r="BZI444"/>
      <c r="BZJ444"/>
      <c r="BZK444"/>
      <c r="BZL444"/>
      <c r="BZM444"/>
      <c r="BZN444"/>
      <c r="BZO444"/>
      <c r="BZP444"/>
      <c r="BZQ444"/>
      <c r="BZR444"/>
      <c r="BZS444"/>
    </row>
    <row r="445" spans="1:13 1038:2047" s="2" customFormat="1" ht="16.5" customHeight="1" x14ac:dyDescent="0.3">
      <c r="A445" s="47">
        <v>60</v>
      </c>
      <c r="B445" s="38" t="s">
        <v>221</v>
      </c>
      <c r="C445" s="38" t="s">
        <v>222</v>
      </c>
      <c r="D445" s="5" t="s">
        <v>19</v>
      </c>
      <c r="E445" s="3" t="s">
        <v>57</v>
      </c>
      <c r="F445" s="7">
        <v>1500</v>
      </c>
      <c r="G445" s="5" t="s">
        <v>16</v>
      </c>
      <c r="H445" s="38" t="s">
        <v>14</v>
      </c>
      <c r="I445" s="39">
        <v>52.7</v>
      </c>
      <c r="J445" s="38" t="s">
        <v>16</v>
      </c>
      <c r="K445" s="38" t="s">
        <v>58</v>
      </c>
      <c r="L445" s="39">
        <v>7067055.4299999997</v>
      </c>
      <c r="M445" s="40"/>
      <c r="AMX445"/>
      <c r="AMY445"/>
      <c r="AMZ445"/>
      <c r="ANA445"/>
      <c r="ANB445"/>
      <c r="ANC445"/>
      <c r="AND445"/>
      <c r="ANE445"/>
      <c r="ANF445"/>
      <c r="ANG445"/>
      <c r="ANH445"/>
      <c r="ANI445"/>
      <c r="ANJ445"/>
      <c r="ANK445"/>
      <c r="ANL445"/>
      <c r="ANM445"/>
      <c r="ANN445"/>
      <c r="ANO445"/>
      <c r="ANP445"/>
      <c r="ANQ445"/>
      <c r="ANR445"/>
      <c r="ANS445"/>
      <c r="ANT445"/>
      <c r="ANU445"/>
      <c r="ANV445"/>
      <c r="ANW445"/>
      <c r="ANX445"/>
      <c r="ANY445"/>
      <c r="ANZ445"/>
      <c r="AOA445"/>
      <c r="AOB445"/>
      <c r="AOC445"/>
      <c r="AOD445"/>
      <c r="AOE445"/>
      <c r="AOF445"/>
      <c r="AOG445"/>
      <c r="AOH445"/>
      <c r="AOI445"/>
      <c r="AOJ445"/>
      <c r="AOK445"/>
      <c r="AOL445"/>
      <c r="AOM445"/>
      <c r="AON445"/>
      <c r="AOO445"/>
      <c r="AOP445"/>
      <c r="AOQ445"/>
      <c r="AOR445"/>
      <c r="AOS445"/>
      <c r="AOT445"/>
      <c r="AOU445"/>
      <c r="AOV445"/>
      <c r="AOW445"/>
      <c r="AOX445"/>
      <c r="AOY445"/>
      <c r="AOZ445"/>
      <c r="APA445"/>
      <c r="APB445"/>
      <c r="APC445"/>
      <c r="APD445"/>
      <c r="APE445"/>
      <c r="APF445"/>
      <c r="APG445"/>
      <c r="APH445"/>
      <c r="API445"/>
      <c r="APJ445"/>
      <c r="APK445"/>
      <c r="APL445"/>
      <c r="APM445"/>
      <c r="APN445"/>
      <c r="APO445"/>
      <c r="APP445"/>
      <c r="APQ445"/>
      <c r="APR445"/>
      <c r="APS445"/>
      <c r="APT445"/>
      <c r="APU445"/>
      <c r="APV445"/>
      <c r="APW445"/>
      <c r="APX445"/>
      <c r="APY445"/>
      <c r="APZ445"/>
      <c r="AQA445"/>
      <c r="AQB445"/>
      <c r="AQC445"/>
      <c r="AQD445"/>
      <c r="AQE445"/>
      <c r="AQF445"/>
      <c r="AQG445"/>
      <c r="AQH445"/>
      <c r="AQI445"/>
      <c r="AQJ445"/>
      <c r="AQK445"/>
      <c r="AQL445"/>
      <c r="AQM445"/>
      <c r="AQN445"/>
      <c r="AQO445"/>
      <c r="AQP445"/>
      <c r="AQQ445"/>
      <c r="AQR445"/>
      <c r="AQS445"/>
      <c r="AQT445"/>
      <c r="AQU445"/>
      <c r="AQV445"/>
      <c r="AQW445"/>
      <c r="AQX445"/>
      <c r="AQY445"/>
      <c r="AQZ445"/>
      <c r="ARA445"/>
      <c r="ARB445"/>
      <c r="ARC445"/>
      <c r="ARD445"/>
      <c r="ARE445"/>
      <c r="ARF445"/>
      <c r="ARG445"/>
      <c r="ARH445"/>
      <c r="ARI445"/>
      <c r="ARJ445"/>
      <c r="ARK445"/>
      <c r="ARL445"/>
      <c r="ARM445"/>
      <c r="ARN445"/>
      <c r="ARO445"/>
      <c r="ARP445"/>
      <c r="ARQ445"/>
      <c r="ARR445"/>
      <c r="ARS445"/>
      <c r="ART445"/>
      <c r="ARU445"/>
      <c r="ARV445"/>
      <c r="ARW445"/>
      <c r="ARX445"/>
      <c r="ARY445"/>
      <c r="ARZ445"/>
      <c r="ASA445"/>
      <c r="ASB445"/>
      <c r="ASC445"/>
      <c r="ASD445"/>
      <c r="ASE445"/>
      <c r="ASF445"/>
      <c r="ASG445"/>
      <c r="ASH445"/>
      <c r="ASI445"/>
      <c r="ASJ445"/>
      <c r="ASK445"/>
      <c r="ASL445"/>
      <c r="ASM445"/>
      <c r="ASN445"/>
      <c r="ASO445"/>
      <c r="ASP445"/>
      <c r="ASQ445"/>
      <c r="ASR445"/>
      <c r="ASS445"/>
      <c r="AST445"/>
      <c r="ASU445"/>
      <c r="ASV445"/>
      <c r="ASW445"/>
      <c r="ASX445"/>
      <c r="ASY445"/>
      <c r="ASZ445"/>
      <c r="ATA445"/>
      <c r="ATB445"/>
      <c r="ATC445"/>
      <c r="ATD445"/>
      <c r="ATE445"/>
      <c r="ATF445"/>
      <c r="ATG445"/>
      <c r="ATH445"/>
      <c r="ATI445"/>
      <c r="ATJ445"/>
      <c r="ATK445"/>
      <c r="ATL445"/>
      <c r="ATM445"/>
      <c r="ATN445"/>
      <c r="ATO445"/>
      <c r="ATP445"/>
      <c r="ATQ445"/>
      <c r="ATR445"/>
      <c r="ATS445"/>
      <c r="ATT445"/>
      <c r="ATU445"/>
      <c r="ATV445"/>
      <c r="ATW445"/>
      <c r="ATX445"/>
      <c r="ATY445"/>
      <c r="ATZ445"/>
      <c r="AUA445"/>
      <c r="AUB445"/>
      <c r="AUC445"/>
      <c r="AUD445"/>
      <c r="AUE445"/>
      <c r="AUF445"/>
      <c r="AUG445"/>
      <c r="AUH445"/>
      <c r="AUI445"/>
      <c r="AUJ445"/>
      <c r="AUK445"/>
      <c r="AUL445"/>
      <c r="AUM445"/>
      <c r="AUN445"/>
      <c r="AUO445"/>
      <c r="AUP445"/>
      <c r="AUQ445"/>
      <c r="AUR445"/>
      <c r="AUS445"/>
      <c r="AUT445"/>
      <c r="AUU445"/>
      <c r="AUV445"/>
      <c r="AUW445"/>
      <c r="AUX445"/>
      <c r="AUY445"/>
      <c r="AUZ445"/>
      <c r="AVA445"/>
      <c r="AVB445"/>
      <c r="AVC445"/>
      <c r="AVD445"/>
      <c r="AVE445"/>
      <c r="AVF445"/>
      <c r="AVG445"/>
      <c r="AVH445"/>
      <c r="AVI445"/>
      <c r="AVJ445"/>
      <c r="AVK445"/>
      <c r="AVL445"/>
      <c r="AVM445"/>
      <c r="AVN445"/>
      <c r="AVO445"/>
      <c r="AVP445"/>
      <c r="AVQ445"/>
      <c r="AVR445"/>
      <c r="AVS445"/>
      <c r="AVT445"/>
      <c r="AVU445"/>
      <c r="AVV445"/>
      <c r="AVW445"/>
      <c r="AVX445"/>
      <c r="AVY445"/>
      <c r="AVZ445"/>
      <c r="AWA445"/>
      <c r="AWB445"/>
      <c r="AWC445"/>
      <c r="AWD445"/>
      <c r="AWE445"/>
      <c r="AWF445"/>
      <c r="AWG445"/>
      <c r="AWH445"/>
      <c r="AWI445"/>
      <c r="AWJ445"/>
      <c r="AWK445"/>
      <c r="AWL445"/>
      <c r="AWM445"/>
      <c r="AWN445"/>
      <c r="AWO445"/>
      <c r="AWP445"/>
      <c r="AWQ445"/>
      <c r="AWR445"/>
      <c r="AWS445"/>
      <c r="AWT445"/>
      <c r="AWU445"/>
      <c r="AWV445"/>
      <c r="AWW445"/>
      <c r="AWX445"/>
      <c r="AWY445"/>
      <c r="AWZ445"/>
      <c r="AXA445"/>
      <c r="AXB445"/>
      <c r="AXC445"/>
      <c r="AXD445"/>
      <c r="AXE445"/>
      <c r="AXF445"/>
      <c r="AXG445"/>
      <c r="AXH445"/>
      <c r="AXI445"/>
      <c r="AXJ445"/>
      <c r="AXK445"/>
      <c r="AXL445"/>
      <c r="AXM445"/>
      <c r="AXN445"/>
      <c r="AXO445"/>
      <c r="AXP445"/>
      <c r="AXQ445"/>
      <c r="AXR445"/>
      <c r="AXS445"/>
      <c r="AXT445"/>
      <c r="AXU445"/>
      <c r="AXV445"/>
      <c r="AXW445"/>
      <c r="AXX445"/>
      <c r="AXY445"/>
      <c r="AXZ445"/>
      <c r="AYA445"/>
      <c r="AYB445"/>
      <c r="AYC445"/>
      <c r="AYD445"/>
      <c r="AYE445"/>
      <c r="AYF445"/>
      <c r="AYG445"/>
      <c r="AYH445"/>
      <c r="AYI445"/>
      <c r="AYJ445"/>
      <c r="AYK445"/>
      <c r="AYL445"/>
      <c r="AYM445"/>
      <c r="AYN445"/>
      <c r="AYO445"/>
      <c r="AYP445"/>
      <c r="AYQ445"/>
      <c r="AYR445"/>
      <c r="AYS445"/>
      <c r="AYT445"/>
      <c r="AYU445"/>
      <c r="AYV445"/>
      <c r="AYW445"/>
      <c r="AYX445"/>
      <c r="AYY445"/>
      <c r="AYZ445"/>
      <c r="AZA445"/>
      <c r="AZB445"/>
      <c r="AZC445"/>
      <c r="AZD445"/>
      <c r="AZE445"/>
      <c r="AZF445"/>
      <c r="AZG445"/>
      <c r="AZH445"/>
      <c r="AZI445"/>
      <c r="AZJ445"/>
      <c r="AZK445"/>
      <c r="AZL445"/>
      <c r="AZM445"/>
      <c r="AZN445"/>
      <c r="AZO445"/>
      <c r="AZP445"/>
      <c r="AZQ445"/>
      <c r="AZR445"/>
      <c r="AZS445"/>
      <c r="AZT445"/>
      <c r="AZU445"/>
      <c r="AZV445"/>
      <c r="AZW445"/>
      <c r="AZX445"/>
      <c r="AZY445"/>
      <c r="AZZ445"/>
      <c r="BAA445"/>
      <c r="BAB445"/>
      <c r="BAC445"/>
      <c r="BAD445"/>
      <c r="BAE445"/>
      <c r="BAF445"/>
      <c r="BAG445"/>
      <c r="BAH445"/>
      <c r="BAI445"/>
      <c r="BAJ445"/>
      <c r="BAK445"/>
      <c r="BAL445"/>
      <c r="BAM445"/>
      <c r="BAN445"/>
      <c r="BAO445"/>
      <c r="BAP445"/>
      <c r="BAQ445"/>
      <c r="BAR445"/>
      <c r="BAS445"/>
      <c r="BAT445"/>
      <c r="BAU445"/>
      <c r="BAV445"/>
      <c r="BAW445"/>
      <c r="BAX445"/>
      <c r="BAY445"/>
      <c r="BAZ445"/>
      <c r="BBA445"/>
      <c r="BBB445"/>
      <c r="BBC445"/>
      <c r="BBD445"/>
      <c r="BBE445"/>
      <c r="BBF445"/>
      <c r="BBG445"/>
      <c r="BBH445"/>
      <c r="BBI445"/>
      <c r="BBJ445"/>
      <c r="BBK445"/>
      <c r="BBL445"/>
      <c r="BBM445"/>
      <c r="BBN445"/>
      <c r="BBO445"/>
      <c r="BBP445"/>
      <c r="BBQ445"/>
      <c r="BBR445"/>
      <c r="BBS445"/>
      <c r="BBT445"/>
      <c r="BBU445"/>
      <c r="BBV445"/>
      <c r="BBW445"/>
      <c r="BBX445"/>
      <c r="BBY445"/>
      <c r="BBZ445"/>
      <c r="BCA445"/>
      <c r="BCB445"/>
      <c r="BCC445"/>
      <c r="BCD445"/>
      <c r="BCE445"/>
      <c r="BCF445"/>
      <c r="BCG445"/>
      <c r="BCH445"/>
      <c r="BCI445"/>
      <c r="BCJ445"/>
      <c r="BCK445"/>
      <c r="BCL445"/>
      <c r="BCM445"/>
      <c r="BCN445"/>
      <c r="BCO445"/>
      <c r="BCP445"/>
      <c r="BCQ445"/>
      <c r="BCR445"/>
      <c r="BCS445"/>
      <c r="BCT445"/>
      <c r="BCU445"/>
      <c r="BCV445"/>
      <c r="BCW445"/>
      <c r="BCX445"/>
      <c r="BCY445"/>
      <c r="BCZ445"/>
      <c r="BDA445"/>
      <c r="BDB445"/>
      <c r="BDC445"/>
      <c r="BDD445"/>
      <c r="BDE445"/>
      <c r="BDF445"/>
      <c r="BDG445"/>
      <c r="BDH445"/>
      <c r="BDI445"/>
      <c r="BDJ445"/>
      <c r="BDK445"/>
      <c r="BDL445"/>
      <c r="BDM445"/>
      <c r="BDN445"/>
      <c r="BDO445"/>
      <c r="BDP445"/>
      <c r="BDQ445"/>
      <c r="BDR445"/>
      <c r="BDS445"/>
      <c r="BDT445"/>
      <c r="BDU445"/>
      <c r="BDV445"/>
      <c r="BDW445"/>
      <c r="BDX445"/>
      <c r="BDY445"/>
      <c r="BDZ445"/>
      <c r="BEA445"/>
      <c r="BEB445"/>
      <c r="BEC445"/>
      <c r="BED445"/>
      <c r="BEE445"/>
      <c r="BEF445"/>
      <c r="BEG445"/>
      <c r="BEH445"/>
      <c r="BEI445"/>
      <c r="BEJ445"/>
      <c r="BEK445"/>
      <c r="BEL445"/>
      <c r="BEM445"/>
      <c r="BEN445"/>
      <c r="BEO445"/>
      <c r="BEP445"/>
      <c r="BEQ445"/>
      <c r="BER445"/>
      <c r="BES445"/>
      <c r="BET445"/>
      <c r="BEU445"/>
      <c r="BEV445"/>
      <c r="BEW445"/>
      <c r="BEX445"/>
      <c r="BEY445"/>
      <c r="BEZ445"/>
      <c r="BFA445"/>
      <c r="BFB445"/>
      <c r="BFC445"/>
      <c r="BFD445"/>
      <c r="BFE445"/>
      <c r="BFF445"/>
      <c r="BFG445"/>
      <c r="BFH445"/>
      <c r="BFI445"/>
      <c r="BFJ445"/>
      <c r="BFK445"/>
      <c r="BFL445"/>
      <c r="BFM445"/>
      <c r="BFN445"/>
      <c r="BFO445"/>
      <c r="BFP445"/>
      <c r="BFQ445"/>
      <c r="BFR445"/>
      <c r="BFS445"/>
      <c r="BFT445"/>
      <c r="BFU445"/>
      <c r="BFV445"/>
      <c r="BFW445"/>
      <c r="BFX445"/>
      <c r="BFY445"/>
      <c r="BFZ445"/>
      <c r="BGA445"/>
      <c r="BGB445"/>
      <c r="BGC445"/>
      <c r="BGD445"/>
      <c r="BGE445"/>
      <c r="BGF445"/>
      <c r="BGG445"/>
      <c r="BGH445"/>
      <c r="BGI445"/>
      <c r="BGJ445"/>
      <c r="BGK445"/>
      <c r="BGL445"/>
      <c r="BGM445"/>
      <c r="BGN445"/>
      <c r="BGO445"/>
      <c r="BGP445"/>
      <c r="BGQ445"/>
      <c r="BGR445"/>
      <c r="BGS445"/>
      <c r="BGT445"/>
      <c r="BGU445"/>
      <c r="BGV445"/>
      <c r="BGW445"/>
      <c r="BGX445"/>
      <c r="BGY445"/>
      <c r="BGZ445"/>
      <c r="BHA445"/>
      <c r="BHB445"/>
      <c r="BHC445"/>
      <c r="BHD445"/>
      <c r="BHE445"/>
      <c r="BHF445"/>
      <c r="BHG445"/>
      <c r="BHH445"/>
      <c r="BHI445"/>
      <c r="BHJ445"/>
      <c r="BHK445"/>
      <c r="BHL445"/>
      <c r="BHM445"/>
      <c r="BHN445"/>
      <c r="BHO445"/>
      <c r="BHP445"/>
      <c r="BHQ445"/>
      <c r="BHR445"/>
      <c r="BHS445"/>
      <c r="BHT445"/>
      <c r="BHU445"/>
      <c r="BHV445"/>
      <c r="BHW445"/>
      <c r="BHX445"/>
      <c r="BHY445"/>
      <c r="BHZ445"/>
      <c r="BIA445"/>
      <c r="BIB445"/>
      <c r="BIC445"/>
      <c r="BID445"/>
      <c r="BIE445"/>
      <c r="BIF445"/>
      <c r="BIG445"/>
      <c r="BIH445"/>
      <c r="BII445"/>
      <c r="BIJ445"/>
      <c r="BIK445"/>
      <c r="BIL445"/>
      <c r="BIM445"/>
      <c r="BIN445"/>
      <c r="BIO445"/>
      <c r="BIP445"/>
      <c r="BIQ445"/>
      <c r="BIR445"/>
      <c r="BIS445"/>
      <c r="BIT445"/>
      <c r="BIU445"/>
      <c r="BIV445"/>
      <c r="BIW445"/>
      <c r="BIX445"/>
      <c r="BIY445"/>
      <c r="BIZ445"/>
      <c r="BJA445"/>
      <c r="BJB445"/>
      <c r="BJC445"/>
      <c r="BJD445"/>
      <c r="BJE445"/>
      <c r="BJF445"/>
      <c r="BJG445"/>
      <c r="BJH445"/>
      <c r="BJI445"/>
      <c r="BJJ445"/>
      <c r="BJK445"/>
      <c r="BJL445"/>
      <c r="BJM445"/>
      <c r="BJN445"/>
      <c r="BJO445"/>
      <c r="BJP445"/>
      <c r="BJQ445"/>
      <c r="BJR445"/>
      <c r="BJS445"/>
      <c r="BJT445"/>
      <c r="BJU445"/>
      <c r="BJV445"/>
      <c r="BJW445"/>
      <c r="BJX445"/>
      <c r="BJY445"/>
      <c r="BJZ445"/>
      <c r="BKA445"/>
      <c r="BKB445"/>
      <c r="BKC445"/>
      <c r="BKD445"/>
      <c r="BKE445"/>
      <c r="BKF445"/>
      <c r="BKG445"/>
      <c r="BKH445"/>
      <c r="BKI445"/>
      <c r="BKJ445"/>
      <c r="BKK445"/>
      <c r="BKL445"/>
      <c r="BKM445"/>
      <c r="BKN445"/>
      <c r="BKO445"/>
      <c r="BKP445"/>
      <c r="BKQ445"/>
      <c r="BKR445"/>
      <c r="BKS445"/>
      <c r="BKT445"/>
      <c r="BKU445"/>
      <c r="BKV445"/>
      <c r="BKW445"/>
      <c r="BKX445"/>
      <c r="BKY445"/>
      <c r="BKZ445"/>
      <c r="BLA445"/>
      <c r="BLB445"/>
      <c r="BLC445"/>
      <c r="BLD445"/>
      <c r="BLE445"/>
      <c r="BLF445"/>
      <c r="BLG445"/>
      <c r="BLH445"/>
      <c r="BLI445"/>
      <c r="BLJ445"/>
      <c r="BLK445"/>
      <c r="BLL445"/>
      <c r="BLM445"/>
      <c r="BLN445"/>
      <c r="BLO445"/>
      <c r="BLP445"/>
      <c r="BLQ445"/>
      <c r="BLR445"/>
      <c r="BLS445"/>
      <c r="BLT445"/>
      <c r="BLU445"/>
      <c r="BLV445"/>
      <c r="BLW445"/>
      <c r="BLX445"/>
      <c r="BLY445"/>
      <c r="BLZ445"/>
      <c r="BMA445"/>
      <c r="BMB445"/>
      <c r="BMC445"/>
      <c r="BMD445"/>
      <c r="BME445"/>
      <c r="BMF445"/>
      <c r="BMG445"/>
      <c r="BMH445"/>
      <c r="BMI445"/>
      <c r="BMJ445"/>
      <c r="BMK445"/>
      <c r="BML445"/>
      <c r="BMM445"/>
      <c r="BMN445"/>
      <c r="BMO445"/>
      <c r="BMP445"/>
      <c r="BMQ445"/>
      <c r="BMR445"/>
      <c r="BMS445"/>
      <c r="BMT445"/>
      <c r="BMU445"/>
      <c r="BMV445"/>
      <c r="BMW445"/>
      <c r="BMX445"/>
      <c r="BMY445"/>
      <c r="BMZ445"/>
      <c r="BNA445"/>
      <c r="BNB445"/>
      <c r="BNC445"/>
      <c r="BND445"/>
      <c r="BNE445"/>
      <c r="BNF445"/>
      <c r="BNG445"/>
      <c r="BNH445"/>
      <c r="BNI445"/>
      <c r="BNJ445"/>
      <c r="BNK445"/>
      <c r="BNL445"/>
      <c r="BNM445"/>
      <c r="BNN445"/>
      <c r="BNO445"/>
      <c r="BNP445"/>
      <c r="BNQ445"/>
      <c r="BNR445"/>
      <c r="BNS445"/>
      <c r="BNT445"/>
      <c r="BNU445"/>
      <c r="BNV445"/>
      <c r="BNW445"/>
      <c r="BNX445"/>
      <c r="BNY445"/>
      <c r="BNZ445"/>
      <c r="BOA445"/>
      <c r="BOB445"/>
      <c r="BOC445"/>
      <c r="BOD445"/>
      <c r="BOE445"/>
      <c r="BOF445"/>
      <c r="BOG445"/>
      <c r="BOH445"/>
      <c r="BOI445"/>
      <c r="BOJ445"/>
      <c r="BOK445"/>
      <c r="BOL445"/>
      <c r="BOM445"/>
      <c r="BON445"/>
      <c r="BOO445"/>
      <c r="BOP445"/>
      <c r="BOQ445"/>
      <c r="BOR445"/>
      <c r="BOS445"/>
      <c r="BOT445"/>
      <c r="BOU445"/>
      <c r="BOV445"/>
      <c r="BOW445"/>
      <c r="BOX445"/>
      <c r="BOY445"/>
      <c r="BOZ445"/>
      <c r="BPA445"/>
      <c r="BPB445"/>
      <c r="BPC445"/>
      <c r="BPD445"/>
      <c r="BPE445"/>
      <c r="BPF445"/>
      <c r="BPG445"/>
      <c r="BPH445"/>
      <c r="BPI445"/>
      <c r="BPJ445"/>
      <c r="BPK445"/>
      <c r="BPL445"/>
      <c r="BPM445"/>
      <c r="BPN445"/>
      <c r="BPO445"/>
      <c r="BPP445"/>
      <c r="BPQ445"/>
      <c r="BPR445"/>
      <c r="BPS445"/>
      <c r="BPT445"/>
      <c r="BPU445"/>
      <c r="BPV445"/>
      <c r="BPW445"/>
      <c r="BPX445"/>
      <c r="BPY445"/>
      <c r="BPZ445"/>
      <c r="BQA445"/>
      <c r="BQB445"/>
      <c r="BQC445"/>
      <c r="BQD445"/>
      <c r="BQE445"/>
      <c r="BQF445"/>
      <c r="BQG445"/>
      <c r="BQH445"/>
      <c r="BQI445"/>
      <c r="BQJ445"/>
      <c r="BQK445"/>
      <c r="BQL445"/>
      <c r="BQM445"/>
      <c r="BQN445"/>
      <c r="BQO445"/>
      <c r="BQP445"/>
      <c r="BQQ445"/>
      <c r="BQR445"/>
      <c r="BQS445"/>
      <c r="BQT445"/>
      <c r="BQU445"/>
      <c r="BQV445"/>
      <c r="BQW445"/>
      <c r="BQX445"/>
      <c r="BQY445"/>
      <c r="BQZ445"/>
      <c r="BRA445"/>
      <c r="BRB445"/>
      <c r="BRC445"/>
      <c r="BRD445"/>
      <c r="BRE445"/>
      <c r="BRF445"/>
      <c r="BRG445"/>
      <c r="BRH445"/>
      <c r="BRI445"/>
      <c r="BRJ445"/>
      <c r="BRK445"/>
      <c r="BRL445"/>
      <c r="BRM445"/>
      <c r="BRN445"/>
      <c r="BRO445"/>
      <c r="BRP445"/>
      <c r="BRQ445"/>
      <c r="BRR445"/>
      <c r="BRS445"/>
      <c r="BRT445"/>
      <c r="BRU445"/>
      <c r="BRV445"/>
      <c r="BRW445"/>
      <c r="BRX445"/>
      <c r="BRY445"/>
      <c r="BRZ445"/>
      <c r="BSA445"/>
      <c r="BSB445"/>
      <c r="BSC445"/>
      <c r="BSD445"/>
      <c r="BSE445"/>
      <c r="BSF445"/>
      <c r="BSG445"/>
      <c r="BSH445"/>
      <c r="BSI445"/>
      <c r="BSJ445"/>
      <c r="BSK445"/>
      <c r="BSL445"/>
      <c r="BSM445"/>
      <c r="BSN445"/>
      <c r="BSO445"/>
      <c r="BSP445"/>
      <c r="BSQ445"/>
      <c r="BSR445"/>
      <c r="BSS445"/>
      <c r="BST445"/>
      <c r="BSU445"/>
      <c r="BSV445"/>
      <c r="BSW445"/>
      <c r="BSX445"/>
      <c r="BSY445"/>
      <c r="BSZ445"/>
      <c r="BTA445"/>
      <c r="BTB445"/>
      <c r="BTC445"/>
      <c r="BTD445"/>
      <c r="BTE445"/>
      <c r="BTF445"/>
      <c r="BTG445"/>
      <c r="BTH445"/>
      <c r="BTI445"/>
      <c r="BTJ445"/>
      <c r="BTK445"/>
      <c r="BTL445"/>
      <c r="BTM445"/>
      <c r="BTN445"/>
      <c r="BTO445"/>
      <c r="BTP445"/>
      <c r="BTQ445"/>
      <c r="BTR445"/>
      <c r="BTS445"/>
      <c r="BTT445"/>
      <c r="BTU445"/>
      <c r="BTV445"/>
      <c r="BTW445"/>
      <c r="BTX445"/>
      <c r="BTY445"/>
      <c r="BTZ445"/>
      <c r="BUA445"/>
      <c r="BUB445"/>
      <c r="BUC445"/>
      <c r="BUD445"/>
      <c r="BUE445"/>
      <c r="BUF445"/>
      <c r="BUG445"/>
      <c r="BUH445"/>
      <c r="BUI445"/>
      <c r="BUJ445"/>
      <c r="BUK445"/>
      <c r="BUL445"/>
      <c r="BUM445"/>
      <c r="BUN445"/>
      <c r="BUO445"/>
      <c r="BUP445"/>
      <c r="BUQ445"/>
      <c r="BUR445"/>
      <c r="BUS445"/>
      <c r="BUT445"/>
      <c r="BUU445"/>
      <c r="BUV445"/>
      <c r="BUW445"/>
      <c r="BUX445"/>
      <c r="BUY445"/>
      <c r="BUZ445"/>
      <c r="BVA445"/>
      <c r="BVB445"/>
      <c r="BVC445"/>
      <c r="BVD445"/>
      <c r="BVE445"/>
      <c r="BVF445"/>
      <c r="BVG445"/>
      <c r="BVH445"/>
      <c r="BVI445"/>
      <c r="BVJ445"/>
      <c r="BVK445"/>
      <c r="BVL445"/>
      <c r="BVM445"/>
      <c r="BVN445"/>
      <c r="BVO445"/>
      <c r="BVP445"/>
      <c r="BVQ445"/>
      <c r="BVR445"/>
      <c r="BVS445"/>
      <c r="BVT445"/>
      <c r="BVU445"/>
      <c r="BVV445"/>
      <c r="BVW445"/>
      <c r="BVX445"/>
      <c r="BVY445"/>
      <c r="BVZ445"/>
      <c r="BWA445"/>
      <c r="BWB445"/>
      <c r="BWC445"/>
      <c r="BWD445"/>
      <c r="BWE445"/>
      <c r="BWF445"/>
      <c r="BWG445"/>
      <c r="BWH445"/>
      <c r="BWI445"/>
      <c r="BWJ445"/>
      <c r="BWK445"/>
      <c r="BWL445"/>
      <c r="BWM445"/>
      <c r="BWN445"/>
      <c r="BWO445"/>
      <c r="BWP445"/>
      <c r="BWQ445"/>
      <c r="BWR445"/>
      <c r="BWS445"/>
      <c r="BWT445"/>
      <c r="BWU445"/>
      <c r="BWV445"/>
      <c r="BWW445"/>
      <c r="BWX445"/>
      <c r="BWY445"/>
      <c r="BWZ445"/>
      <c r="BXA445"/>
      <c r="BXB445"/>
      <c r="BXC445"/>
      <c r="BXD445"/>
      <c r="BXE445"/>
      <c r="BXF445"/>
      <c r="BXG445"/>
      <c r="BXH445"/>
      <c r="BXI445"/>
      <c r="BXJ445"/>
      <c r="BXK445"/>
      <c r="BXL445"/>
      <c r="BXM445"/>
      <c r="BXN445"/>
      <c r="BXO445"/>
      <c r="BXP445"/>
      <c r="BXQ445"/>
      <c r="BXR445"/>
      <c r="BXS445"/>
      <c r="BXT445"/>
      <c r="BXU445"/>
      <c r="BXV445"/>
      <c r="BXW445"/>
      <c r="BXX445"/>
      <c r="BXY445"/>
      <c r="BXZ445"/>
      <c r="BYA445"/>
      <c r="BYB445"/>
      <c r="BYC445"/>
      <c r="BYD445"/>
      <c r="BYE445"/>
      <c r="BYF445"/>
      <c r="BYG445"/>
      <c r="BYH445"/>
      <c r="BYI445"/>
      <c r="BYJ445"/>
      <c r="BYK445"/>
      <c r="BYL445"/>
      <c r="BYM445"/>
      <c r="BYN445"/>
      <c r="BYO445"/>
      <c r="BYP445"/>
      <c r="BYQ445"/>
      <c r="BYR445"/>
      <c r="BYS445"/>
      <c r="BYT445"/>
      <c r="BYU445"/>
      <c r="BYV445"/>
      <c r="BYW445"/>
      <c r="BYX445"/>
      <c r="BYY445"/>
      <c r="BYZ445"/>
      <c r="BZA445"/>
      <c r="BZB445"/>
      <c r="BZC445"/>
      <c r="BZD445"/>
      <c r="BZE445"/>
      <c r="BZF445"/>
      <c r="BZG445"/>
      <c r="BZH445"/>
      <c r="BZI445"/>
      <c r="BZJ445"/>
      <c r="BZK445"/>
      <c r="BZL445"/>
      <c r="BZM445"/>
      <c r="BZN445"/>
      <c r="BZO445"/>
      <c r="BZP445"/>
      <c r="BZQ445"/>
      <c r="BZR445"/>
      <c r="BZS445"/>
    </row>
    <row r="446" spans="1:13 1038:2047" s="2" customFormat="1" ht="16.5" customHeight="1" x14ac:dyDescent="0.3">
      <c r="A446" s="47"/>
      <c r="B446" s="38"/>
      <c r="C446" s="38"/>
      <c r="D446" s="5" t="s">
        <v>23</v>
      </c>
      <c r="E446" s="3" t="s">
        <v>57</v>
      </c>
      <c r="F446" s="7">
        <v>158</v>
      </c>
      <c r="G446" s="5" t="s">
        <v>16</v>
      </c>
      <c r="H446" s="38"/>
      <c r="I446" s="39"/>
      <c r="J446" s="38"/>
      <c r="K446" s="38"/>
      <c r="L446" s="39"/>
      <c r="M446" s="40"/>
      <c r="AMX446"/>
      <c r="AMY446"/>
      <c r="AMZ446"/>
      <c r="ANA446"/>
      <c r="ANB446"/>
      <c r="ANC446"/>
      <c r="AND446"/>
      <c r="ANE446"/>
      <c r="ANF446"/>
      <c r="ANG446"/>
      <c r="ANH446"/>
      <c r="ANI446"/>
      <c r="ANJ446"/>
      <c r="ANK446"/>
      <c r="ANL446"/>
      <c r="ANM446"/>
      <c r="ANN446"/>
      <c r="ANO446"/>
      <c r="ANP446"/>
      <c r="ANQ446"/>
      <c r="ANR446"/>
      <c r="ANS446"/>
      <c r="ANT446"/>
      <c r="ANU446"/>
      <c r="ANV446"/>
      <c r="ANW446"/>
      <c r="ANX446"/>
      <c r="ANY446"/>
      <c r="ANZ446"/>
      <c r="AOA446"/>
      <c r="AOB446"/>
      <c r="AOC446"/>
      <c r="AOD446"/>
      <c r="AOE446"/>
      <c r="AOF446"/>
      <c r="AOG446"/>
      <c r="AOH446"/>
      <c r="AOI446"/>
      <c r="AOJ446"/>
      <c r="AOK446"/>
      <c r="AOL446"/>
      <c r="AOM446"/>
      <c r="AON446"/>
      <c r="AOO446"/>
      <c r="AOP446"/>
      <c r="AOQ446"/>
      <c r="AOR446"/>
      <c r="AOS446"/>
      <c r="AOT446"/>
      <c r="AOU446"/>
      <c r="AOV446"/>
      <c r="AOW446"/>
      <c r="AOX446"/>
      <c r="AOY446"/>
      <c r="AOZ446"/>
      <c r="APA446"/>
      <c r="APB446"/>
      <c r="APC446"/>
      <c r="APD446"/>
      <c r="APE446"/>
      <c r="APF446"/>
      <c r="APG446"/>
      <c r="APH446"/>
      <c r="API446"/>
      <c r="APJ446"/>
      <c r="APK446"/>
      <c r="APL446"/>
      <c r="APM446"/>
      <c r="APN446"/>
      <c r="APO446"/>
      <c r="APP446"/>
      <c r="APQ446"/>
      <c r="APR446"/>
      <c r="APS446"/>
      <c r="APT446"/>
      <c r="APU446"/>
      <c r="APV446"/>
      <c r="APW446"/>
      <c r="APX446"/>
      <c r="APY446"/>
      <c r="APZ446"/>
      <c r="AQA446"/>
      <c r="AQB446"/>
      <c r="AQC446"/>
      <c r="AQD446"/>
      <c r="AQE446"/>
      <c r="AQF446"/>
      <c r="AQG446"/>
      <c r="AQH446"/>
      <c r="AQI446"/>
      <c r="AQJ446"/>
      <c r="AQK446"/>
      <c r="AQL446"/>
      <c r="AQM446"/>
      <c r="AQN446"/>
      <c r="AQO446"/>
      <c r="AQP446"/>
      <c r="AQQ446"/>
      <c r="AQR446"/>
      <c r="AQS446"/>
      <c r="AQT446"/>
      <c r="AQU446"/>
      <c r="AQV446"/>
      <c r="AQW446"/>
      <c r="AQX446"/>
      <c r="AQY446"/>
      <c r="AQZ446"/>
      <c r="ARA446"/>
      <c r="ARB446"/>
      <c r="ARC446"/>
      <c r="ARD446"/>
      <c r="ARE446"/>
      <c r="ARF446"/>
      <c r="ARG446"/>
      <c r="ARH446"/>
      <c r="ARI446"/>
      <c r="ARJ446"/>
      <c r="ARK446"/>
      <c r="ARL446"/>
      <c r="ARM446"/>
      <c r="ARN446"/>
      <c r="ARO446"/>
      <c r="ARP446"/>
      <c r="ARQ446"/>
      <c r="ARR446"/>
      <c r="ARS446"/>
      <c r="ART446"/>
      <c r="ARU446"/>
      <c r="ARV446"/>
      <c r="ARW446"/>
      <c r="ARX446"/>
      <c r="ARY446"/>
      <c r="ARZ446"/>
      <c r="ASA446"/>
      <c r="ASB446"/>
      <c r="ASC446"/>
      <c r="ASD446"/>
      <c r="ASE446"/>
      <c r="ASF446"/>
      <c r="ASG446"/>
      <c r="ASH446"/>
      <c r="ASI446"/>
      <c r="ASJ446"/>
      <c r="ASK446"/>
      <c r="ASL446"/>
      <c r="ASM446"/>
      <c r="ASN446"/>
      <c r="ASO446"/>
      <c r="ASP446"/>
      <c r="ASQ446"/>
      <c r="ASR446"/>
      <c r="ASS446"/>
      <c r="AST446"/>
      <c r="ASU446"/>
      <c r="ASV446"/>
      <c r="ASW446"/>
      <c r="ASX446"/>
      <c r="ASY446"/>
      <c r="ASZ446"/>
      <c r="ATA446"/>
      <c r="ATB446"/>
      <c r="ATC446"/>
      <c r="ATD446"/>
      <c r="ATE446"/>
      <c r="ATF446"/>
      <c r="ATG446"/>
      <c r="ATH446"/>
      <c r="ATI446"/>
      <c r="ATJ446"/>
      <c r="ATK446"/>
      <c r="ATL446"/>
      <c r="ATM446"/>
      <c r="ATN446"/>
      <c r="ATO446"/>
      <c r="ATP446"/>
      <c r="ATQ446"/>
      <c r="ATR446"/>
      <c r="ATS446"/>
      <c r="ATT446"/>
      <c r="ATU446"/>
      <c r="ATV446"/>
      <c r="ATW446"/>
      <c r="ATX446"/>
      <c r="ATY446"/>
      <c r="ATZ446"/>
      <c r="AUA446"/>
      <c r="AUB446"/>
      <c r="AUC446"/>
      <c r="AUD446"/>
      <c r="AUE446"/>
      <c r="AUF446"/>
      <c r="AUG446"/>
      <c r="AUH446"/>
      <c r="AUI446"/>
      <c r="AUJ446"/>
      <c r="AUK446"/>
      <c r="AUL446"/>
      <c r="AUM446"/>
      <c r="AUN446"/>
      <c r="AUO446"/>
      <c r="AUP446"/>
      <c r="AUQ446"/>
      <c r="AUR446"/>
      <c r="AUS446"/>
      <c r="AUT446"/>
      <c r="AUU446"/>
      <c r="AUV446"/>
      <c r="AUW446"/>
      <c r="AUX446"/>
      <c r="AUY446"/>
      <c r="AUZ446"/>
      <c r="AVA446"/>
      <c r="AVB446"/>
      <c r="AVC446"/>
      <c r="AVD446"/>
      <c r="AVE446"/>
      <c r="AVF446"/>
      <c r="AVG446"/>
      <c r="AVH446"/>
      <c r="AVI446"/>
      <c r="AVJ446"/>
      <c r="AVK446"/>
      <c r="AVL446"/>
      <c r="AVM446"/>
      <c r="AVN446"/>
      <c r="AVO446"/>
      <c r="AVP446"/>
      <c r="AVQ446"/>
      <c r="AVR446"/>
      <c r="AVS446"/>
      <c r="AVT446"/>
      <c r="AVU446"/>
      <c r="AVV446"/>
      <c r="AVW446"/>
      <c r="AVX446"/>
      <c r="AVY446"/>
      <c r="AVZ446"/>
      <c r="AWA446"/>
      <c r="AWB446"/>
      <c r="AWC446"/>
      <c r="AWD446"/>
      <c r="AWE446"/>
      <c r="AWF446"/>
      <c r="AWG446"/>
      <c r="AWH446"/>
      <c r="AWI446"/>
      <c r="AWJ446"/>
      <c r="AWK446"/>
      <c r="AWL446"/>
      <c r="AWM446"/>
      <c r="AWN446"/>
      <c r="AWO446"/>
      <c r="AWP446"/>
      <c r="AWQ446"/>
      <c r="AWR446"/>
      <c r="AWS446"/>
      <c r="AWT446"/>
      <c r="AWU446"/>
      <c r="AWV446"/>
      <c r="AWW446"/>
      <c r="AWX446"/>
      <c r="AWY446"/>
      <c r="AWZ446"/>
      <c r="AXA446"/>
      <c r="AXB446"/>
      <c r="AXC446"/>
      <c r="AXD446"/>
      <c r="AXE446"/>
      <c r="AXF446"/>
      <c r="AXG446"/>
      <c r="AXH446"/>
      <c r="AXI446"/>
      <c r="AXJ446"/>
      <c r="AXK446"/>
      <c r="AXL446"/>
      <c r="AXM446"/>
      <c r="AXN446"/>
      <c r="AXO446"/>
      <c r="AXP446"/>
      <c r="AXQ446"/>
      <c r="AXR446"/>
      <c r="AXS446"/>
      <c r="AXT446"/>
      <c r="AXU446"/>
      <c r="AXV446"/>
      <c r="AXW446"/>
      <c r="AXX446"/>
      <c r="AXY446"/>
      <c r="AXZ446"/>
      <c r="AYA446"/>
      <c r="AYB446"/>
      <c r="AYC446"/>
      <c r="AYD446"/>
      <c r="AYE446"/>
      <c r="AYF446"/>
      <c r="AYG446"/>
      <c r="AYH446"/>
      <c r="AYI446"/>
      <c r="AYJ446"/>
      <c r="AYK446"/>
      <c r="AYL446"/>
      <c r="AYM446"/>
      <c r="AYN446"/>
      <c r="AYO446"/>
      <c r="AYP446"/>
      <c r="AYQ446"/>
      <c r="AYR446"/>
      <c r="AYS446"/>
      <c r="AYT446"/>
      <c r="AYU446"/>
      <c r="AYV446"/>
      <c r="AYW446"/>
      <c r="AYX446"/>
      <c r="AYY446"/>
      <c r="AYZ446"/>
      <c r="AZA446"/>
      <c r="AZB446"/>
      <c r="AZC446"/>
      <c r="AZD446"/>
      <c r="AZE446"/>
      <c r="AZF446"/>
      <c r="AZG446"/>
      <c r="AZH446"/>
      <c r="AZI446"/>
      <c r="AZJ446"/>
      <c r="AZK446"/>
      <c r="AZL446"/>
      <c r="AZM446"/>
      <c r="AZN446"/>
      <c r="AZO446"/>
      <c r="AZP446"/>
      <c r="AZQ446"/>
      <c r="AZR446"/>
      <c r="AZS446"/>
      <c r="AZT446"/>
      <c r="AZU446"/>
      <c r="AZV446"/>
      <c r="AZW446"/>
      <c r="AZX446"/>
      <c r="AZY446"/>
      <c r="AZZ446"/>
      <c r="BAA446"/>
      <c r="BAB446"/>
      <c r="BAC446"/>
      <c r="BAD446"/>
      <c r="BAE446"/>
      <c r="BAF446"/>
      <c r="BAG446"/>
      <c r="BAH446"/>
      <c r="BAI446"/>
      <c r="BAJ446"/>
      <c r="BAK446"/>
      <c r="BAL446"/>
      <c r="BAM446"/>
      <c r="BAN446"/>
      <c r="BAO446"/>
      <c r="BAP446"/>
      <c r="BAQ446"/>
      <c r="BAR446"/>
      <c r="BAS446"/>
      <c r="BAT446"/>
      <c r="BAU446"/>
      <c r="BAV446"/>
      <c r="BAW446"/>
      <c r="BAX446"/>
      <c r="BAY446"/>
      <c r="BAZ446"/>
      <c r="BBA446"/>
      <c r="BBB446"/>
      <c r="BBC446"/>
      <c r="BBD446"/>
      <c r="BBE446"/>
      <c r="BBF446"/>
      <c r="BBG446"/>
      <c r="BBH446"/>
      <c r="BBI446"/>
      <c r="BBJ446"/>
      <c r="BBK446"/>
      <c r="BBL446"/>
      <c r="BBM446"/>
      <c r="BBN446"/>
      <c r="BBO446"/>
      <c r="BBP446"/>
      <c r="BBQ446"/>
      <c r="BBR446"/>
      <c r="BBS446"/>
      <c r="BBT446"/>
      <c r="BBU446"/>
      <c r="BBV446"/>
      <c r="BBW446"/>
      <c r="BBX446"/>
      <c r="BBY446"/>
      <c r="BBZ446"/>
      <c r="BCA446"/>
      <c r="BCB446"/>
      <c r="BCC446"/>
      <c r="BCD446"/>
      <c r="BCE446"/>
      <c r="BCF446"/>
      <c r="BCG446"/>
      <c r="BCH446"/>
      <c r="BCI446"/>
      <c r="BCJ446"/>
      <c r="BCK446"/>
      <c r="BCL446"/>
      <c r="BCM446"/>
      <c r="BCN446"/>
      <c r="BCO446"/>
      <c r="BCP446"/>
      <c r="BCQ446"/>
      <c r="BCR446"/>
      <c r="BCS446"/>
      <c r="BCT446"/>
      <c r="BCU446"/>
      <c r="BCV446"/>
      <c r="BCW446"/>
      <c r="BCX446"/>
      <c r="BCY446"/>
      <c r="BCZ446"/>
      <c r="BDA446"/>
      <c r="BDB446"/>
      <c r="BDC446"/>
      <c r="BDD446"/>
      <c r="BDE446"/>
      <c r="BDF446"/>
      <c r="BDG446"/>
      <c r="BDH446"/>
      <c r="BDI446"/>
      <c r="BDJ446"/>
      <c r="BDK446"/>
      <c r="BDL446"/>
      <c r="BDM446"/>
      <c r="BDN446"/>
      <c r="BDO446"/>
      <c r="BDP446"/>
      <c r="BDQ446"/>
      <c r="BDR446"/>
      <c r="BDS446"/>
      <c r="BDT446"/>
      <c r="BDU446"/>
      <c r="BDV446"/>
      <c r="BDW446"/>
      <c r="BDX446"/>
      <c r="BDY446"/>
      <c r="BDZ446"/>
      <c r="BEA446"/>
      <c r="BEB446"/>
      <c r="BEC446"/>
      <c r="BED446"/>
      <c r="BEE446"/>
      <c r="BEF446"/>
      <c r="BEG446"/>
      <c r="BEH446"/>
      <c r="BEI446"/>
      <c r="BEJ446"/>
      <c r="BEK446"/>
      <c r="BEL446"/>
      <c r="BEM446"/>
      <c r="BEN446"/>
      <c r="BEO446"/>
      <c r="BEP446"/>
      <c r="BEQ446"/>
      <c r="BER446"/>
      <c r="BES446"/>
      <c r="BET446"/>
      <c r="BEU446"/>
      <c r="BEV446"/>
      <c r="BEW446"/>
      <c r="BEX446"/>
      <c r="BEY446"/>
      <c r="BEZ446"/>
      <c r="BFA446"/>
      <c r="BFB446"/>
      <c r="BFC446"/>
      <c r="BFD446"/>
      <c r="BFE446"/>
      <c r="BFF446"/>
      <c r="BFG446"/>
      <c r="BFH446"/>
      <c r="BFI446"/>
      <c r="BFJ446"/>
      <c r="BFK446"/>
      <c r="BFL446"/>
      <c r="BFM446"/>
      <c r="BFN446"/>
      <c r="BFO446"/>
      <c r="BFP446"/>
      <c r="BFQ446"/>
      <c r="BFR446"/>
      <c r="BFS446"/>
      <c r="BFT446"/>
      <c r="BFU446"/>
      <c r="BFV446"/>
      <c r="BFW446"/>
      <c r="BFX446"/>
      <c r="BFY446"/>
      <c r="BFZ446"/>
      <c r="BGA446"/>
      <c r="BGB446"/>
      <c r="BGC446"/>
      <c r="BGD446"/>
      <c r="BGE446"/>
      <c r="BGF446"/>
      <c r="BGG446"/>
      <c r="BGH446"/>
      <c r="BGI446"/>
      <c r="BGJ446"/>
      <c r="BGK446"/>
      <c r="BGL446"/>
      <c r="BGM446"/>
      <c r="BGN446"/>
      <c r="BGO446"/>
      <c r="BGP446"/>
      <c r="BGQ446"/>
      <c r="BGR446"/>
      <c r="BGS446"/>
      <c r="BGT446"/>
      <c r="BGU446"/>
      <c r="BGV446"/>
      <c r="BGW446"/>
      <c r="BGX446"/>
      <c r="BGY446"/>
      <c r="BGZ446"/>
      <c r="BHA446"/>
      <c r="BHB446"/>
      <c r="BHC446"/>
      <c r="BHD446"/>
      <c r="BHE446"/>
      <c r="BHF446"/>
      <c r="BHG446"/>
      <c r="BHH446"/>
      <c r="BHI446"/>
      <c r="BHJ446"/>
      <c r="BHK446"/>
      <c r="BHL446"/>
      <c r="BHM446"/>
      <c r="BHN446"/>
      <c r="BHO446"/>
      <c r="BHP446"/>
      <c r="BHQ446"/>
      <c r="BHR446"/>
      <c r="BHS446"/>
      <c r="BHT446"/>
      <c r="BHU446"/>
      <c r="BHV446"/>
      <c r="BHW446"/>
      <c r="BHX446"/>
      <c r="BHY446"/>
      <c r="BHZ446"/>
      <c r="BIA446"/>
      <c r="BIB446"/>
      <c r="BIC446"/>
      <c r="BID446"/>
      <c r="BIE446"/>
      <c r="BIF446"/>
      <c r="BIG446"/>
      <c r="BIH446"/>
      <c r="BII446"/>
      <c r="BIJ446"/>
      <c r="BIK446"/>
      <c r="BIL446"/>
      <c r="BIM446"/>
      <c r="BIN446"/>
      <c r="BIO446"/>
      <c r="BIP446"/>
      <c r="BIQ446"/>
      <c r="BIR446"/>
      <c r="BIS446"/>
      <c r="BIT446"/>
      <c r="BIU446"/>
      <c r="BIV446"/>
      <c r="BIW446"/>
      <c r="BIX446"/>
      <c r="BIY446"/>
      <c r="BIZ446"/>
      <c r="BJA446"/>
      <c r="BJB446"/>
      <c r="BJC446"/>
      <c r="BJD446"/>
      <c r="BJE446"/>
      <c r="BJF446"/>
      <c r="BJG446"/>
      <c r="BJH446"/>
      <c r="BJI446"/>
      <c r="BJJ446"/>
      <c r="BJK446"/>
      <c r="BJL446"/>
      <c r="BJM446"/>
      <c r="BJN446"/>
      <c r="BJO446"/>
      <c r="BJP446"/>
      <c r="BJQ446"/>
      <c r="BJR446"/>
      <c r="BJS446"/>
      <c r="BJT446"/>
      <c r="BJU446"/>
      <c r="BJV446"/>
      <c r="BJW446"/>
      <c r="BJX446"/>
      <c r="BJY446"/>
      <c r="BJZ446"/>
      <c r="BKA446"/>
      <c r="BKB446"/>
      <c r="BKC446"/>
      <c r="BKD446"/>
      <c r="BKE446"/>
      <c r="BKF446"/>
      <c r="BKG446"/>
      <c r="BKH446"/>
      <c r="BKI446"/>
      <c r="BKJ446"/>
      <c r="BKK446"/>
      <c r="BKL446"/>
      <c r="BKM446"/>
      <c r="BKN446"/>
      <c r="BKO446"/>
      <c r="BKP446"/>
      <c r="BKQ446"/>
      <c r="BKR446"/>
      <c r="BKS446"/>
      <c r="BKT446"/>
      <c r="BKU446"/>
      <c r="BKV446"/>
      <c r="BKW446"/>
      <c r="BKX446"/>
      <c r="BKY446"/>
      <c r="BKZ446"/>
      <c r="BLA446"/>
      <c r="BLB446"/>
      <c r="BLC446"/>
      <c r="BLD446"/>
      <c r="BLE446"/>
      <c r="BLF446"/>
      <c r="BLG446"/>
      <c r="BLH446"/>
      <c r="BLI446"/>
      <c r="BLJ446"/>
      <c r="BLK446"/>
      <c r="BLL446"/>
      <c r="BLM446"/>
      <c r="BLN446"/>
      <c r="BLO446"/>
      <c r="BLP446"/>
      <c r="BLQ446"/>
      <c r="BLR446"/>
      <c r="BLS446"/>
      <c r="BLT446"/>
      <c r="BLU446"/>
      <c r="BLV446"/>
      <c r="BLW446"/>
      <c r="BLX446"/>
      <c r="BLY446"/>
      <c r="BLZ446"/>
      <c r="BMA446"/>
      <c r="BMB446"/>
      <c r="BMC446"/>
      <c r="BMD446"/>
      <c r="BME446"/>
      <c r="BMF446"/>
      <c r="BMG446"/>
      <c r="BMH446"/>
      <c r="BMI446"/>
      <c r="BMJ446"/>
      <c r="BMK446"/>
      <c r="BML446"/>
      <c r="BMM446"/>
      <c r="BMN446"/>
      <c r="BMO446"/>
      <c r="BMP446"/>
      <c r="BMQ446"/>
      <c r="BMR446"/>
      <c r="BMS446"/>
      <c r="BMT446"/>
      <c r="BMU446"/>
      <c r="BMV446"/>
      <c r="BMW446"/>
      <c r="BMX446"/>
      <c r="BMY446"/>
      <c r="BMZ446"/>
      <c r="BNA446"/>
      <c r="BNB446"/>
      <c r="BNC446"/>
      <c r="BND446"/>
      <c r="BNE446"/>
      <c r="BNF446"/>
      <c r="BNG446"/>
      <c r="BNH446"/>
      <c r="BNI446"/>
      <c r="BNJ446"/>
      <c r="BNK446"/>
      <c r="BNL446"/>
      <c r="BNM446"/>
      <c r="BNN446"/>
      <c r="BNO446"/>
      <c r="BNP446"/>
      <c r="BNQ446"/>
      <c r="BNR446"/>
      <c r="BNS446"/>
      <c r="BNT446"/>
      <c r="BNU446"/>
      <c r="BNV446"/>
      <c r="BNW446"/>
      <c r="BNX446"/>
      <c r="BNY446"/>
      <c r="BNZ446"/>
      <c r="BOA446"/>
      <c r="BOB446"/>
      <c r="BOC446"/>
      <c r="BOD446"/>
      <c r="BOE446"/>
      <c r="BOF446"/>
      <c r="BOG446"/>
      <c r="BOH446"/>
      <c r="BOI446"/>
      <c r="BOJ446"/>
      <c r="BOK446"/>
      <c r="BOL446"/>
      <c r="BOM446"/>
      <c r="BON446"/>
      <c r="BOO446"/>
      <c r="BOP446"/>
      <c r="BOQ446"/>
      <c r="BOR446"/>
      <c r="BOS446"/>
      <c r="BOT446"/>
      <c r="BOU446"/>
      <c r="BOV446"/>
      <c r="BOW446"/>
      <c r="BOX446"/>
      <c r="BOY446"/>
      <c r="BOZ446"/>
      <c r="BPA446"/>
      <c r="BPB446"/>
      <c r="BPC446"/>
      <c r="BPD446"/>
      <c r="BPE446"/>
      <c r="BPF446"/>
      <c r="BPG446"/>
      <c r="BPH446"/>
      <c r="BPI446"/>
      <c r="BPJ446"/>
      <c r="BPK446"/>
      <c r="BPL446"/>
      <c r="BPM446"/>
      <c r="BPN446"/>
      <c r="BPO446"/>
      <c r="BPP446"/>
      <c r="BPQ446"/>
      <c r="BPR446"/>
      <c r="BPS446"/>
      <c r="BPT446"/>
      <c r="BPU446"/>
      <c r="BPV446"/>
      <c r="BPW446"/>
      <c r="BPX446"/>
      <c r="BPY446"/>
      <c r="BPZ446"/>
      <c r="BQA446"/>
      <c r="BQB446"/>
      <c r="BQC446"/>
      <c r="BQD446"/>
      <c r="BQE446"/>
      <c r="BQF446"/>
      <c r="BQG446"/>
      <c r="BQH446"/>
      <c r="BQI446"/>
      <c r="BQJ446"/>
      <c r="BQK446"/>
      <c r="BQL446"/>
      <c r="BQM446"/>
      <c r="BQN446"/>
      <c r="BQO446"/>
      <c r="BQP446"/>
      <c r="BQQ446"/>
      <c r="BQR446"/>
      <c r="BQS446"/>
      <c r="BQT446"/>
      <c r="BQU446"/>
      <c r="BQV446"/>
      <c r="BQW446"/>
      <c r="BQX446"/>
      <c r="BQY446"/>
      <c r="BQZ446"/>
      <c r="BRA446"/>
      <c r="BRB446"/>
      <c r="BRC446"/>
      <c r="BRD446"/>
      <c r="BRE446"/>
      <c r="BRF446"/>
      <c r="BRG446"/>
      <c r="BRH446"/>
      <c r="BRI446"/>
      <c r="BRJ446"/>
      <c r="BRK446"/>
      <c r="BRL446"/>
      <c r="BRM446"/>
      <c r="BRN446"/>
      <c r="BRO446"/>
      <c r="BRP446"/>
      <c r="BRQ446"/>
      <c r="BRR446"/>
      <c r="BRS446"/>
      <c r="BRT446"/>
      <c r="BRU446"/>
      <c r="BRV446"/>
      <c r="BRW446"/>
      <c r="BRX446"/>
      <c r="BRY446"/>
      <c r="BRZ446"/>
      <c r="BSA446"/>
      <c r="BSB446"/>
      <c r="BSC446"/>
      <c r="BSD446"/>
      <c r="BSE446"/>
      <c r="BSF446"/>
      <c r="BSG446"/>
      <c r="BSH446"/>
      <c r="BSI446"/>
      <c r="BSJ446"/>
      <c r="BSK446"/>
      <c r="BSL446"/>
      <c r="BSM446"/>
      <c r="BSN446"/>
      <c r="BSO446"/>
      <c r="BSP446"/>
      <c r="BSQ446"/>
      <c r="BSR446"/>
      <c r="BSS446"/>
      <c r="BST446"/>
      <c r="BSU446"/>
      <c r="BSV446"/>
      <c r="BSW446"/>
      <c r="BSX446"/>
      <c r="BSY446"/>
      <c r="BSZ446"/>
      <c r="BTA446"/>
      <c r="BTB446"/>
      <c r="BTC446"/>
      <c r="BTD446"/>
      <c r="BTE446"/>
      <c r="BTF446"/>
      <c r="BTG446"/>
      <c r="BTH446"/>
      <c r="BTI446"/>
      <c r="BTJ446"/>
      <c r="BTK446"/>
      <c r="BTL446"/>
      <c r="BTM446"/>
      <c r="BTN446"/>
      <c r="BTO446"/>
      <c r="BTP446"/>
      <c r="BTQ446"/>
      <c r="BTR446"/>
      <c r="BTS446"/>
      <c r="BTT446"/>
      <c r="BTU446"/>
      <c r="BTV446"/>
      <c r="BTW446"/>
      <c r="BTX446"/>
      <c r="BTY446"/>
      <c r="BTZ446"/>
      <c r="BUA446"/>
      <c r="BUB446"/>
      <c r="BUC446"/>
      <c r="BUD446"/>
      <c r="BUE446"/>
      <c r="BUF446"/>
      <c r="BUG446"/>
      <c r="BUH446"/>
      <c r="BUI446"/>
      <c r="BUJ446"/>
      <c r="BUK446"/>
      <c r="BUL446"/>
      <c r="BUM446"/>
      <c r="BUN446"/>
      <c r="BUO446"/>
      <c r="BUP446"/>
      <c r="BUQ446"/>
      <c r="BUR446"/>
      <c r="BUS446"/>
      <c r="BUT446"/>
      <c r="BUU446"/>
      <c r="BUV446"/>
      <c r="BUW446"/>
      <c r="BUX446"/>
      <c r="BUY446"/>
      <c r="BUZ446"/>
      <c r="BVA446"/>
      <c r="BVB446"/>
      <c r="BVC446"/>
      <c r="BVD446"/>
      <c r="BVE446"/>
      <c r="BVF446"/>
      <c r="BVG446"/>
      <c r="BVH446"/>
      <c r="BVI446"/>
      <c r="BVJ446"/>
      <c r="BVK446"/>
      <c r="BVL446"/>
      <c r="BVM446"/>
      <c r="BVN446"/>
      <c r="BVO446"/>
      <c r="BVP446"/>
      <c r="BVQ446"/>
      <c r="BVR446"/>
      <c r="BVS446"/>
      <c r="BVT446"/>
      <c r="BVU446"/>
      <c r="BVV446"/>
      <c r="BVW446"/>
      <c r="BVX446"/>
      <c r="BVY446"/>
      <c r="BVZ446"/>
      <c r="BWA446"/>
      <c r="BWB446"/>
      <c r="BWC446"/>
      <c r="BWD446"/>
      <c r="BWE446"/>
      <c r="BWF446"/>
      <c r="BWG446"/>
      <c r="BWH446"/>
      <c r="BWI446"/>
      <c r="BWJ446"/>
      <c r="BWK446"/>
      <c r="BWL446"/>
      <c r="BWM446"/>
      <c r="BWN446"/>
      <c r="BWO446"/>
      <c r="BWP446"/>
      <c r="BWQ446"/>
      <c r="BWR446"/>
      <c r="BWS446"/>
      <c r="BWT446"/>
      <c r="BWU446"/>
      <c r="BWV446"/>
      <c r="BWW446"/>
      <c r="BWX446"/>
      <c r="BWY446"/>
      <c r="BWZ446"/>
      <c r="BXA446"/>
      <c r="BXB446"/>
      <c r="BXC446"/>
      <c r="BXD446"/>
      <c r="BXE446"/>
      <c r="BXF446"/>
      <c r="BXG446"/>
      <c r="BXH446"/>
      <c r="BXI446"/>
      <c r="BXJ446"/>
      <c r="BXK446"/>
      <c r="BXL446"/>
      <c r="BXM446"/>
      <c r="BXN446"/>
      <c r="BXO446"/>
      <c r="BXP446"/>
      <c r="BXQ446"/>
      <c r="BXR446"/>
      <c r="BXS446"/>
      <c r="BXT446"/>
      <c r="BXU446"/>
      <c r="BXV446"/>
      <c r="BXW446"/>
      <c r="BXX446"/>
      <c r="BXY446"/>
      <c r="BXZ446"/>
      <c r="BYA446"/>
      <c r="BYB446"/>
      <c r="BYC446"/>
      <c r="BYD446"/>
      <c r="BYE446"/>
      <c r="BYF446"/>
      <c r="BYG446"/>
      <c r="BYH446"/>
      <c r="BYI446"/>
      <c r="BYJ446"/>
      <c r="BYK446"/>
      <c r="BYL446"/>
      <c r="BYM446"/>
      <c r="BYN446"/>
      <c r="BYO446"/>
      <c r="BYP446"/>
      <c r="BYQ446"/>
      <c r="BYR446"/>
      <c r="BYS446"/>
      <c r="BYT446"/>
      <c r="BYU446"/>
      <c r="BYV446"/>
      <c r="BYW446"/>
      <c r="BYX446"/>
      <c r="BYY446"/>
      <c r="BYZ446"/>
      <c r="BZA446"/>
      <c r="BZB446"/>
      <c r="BZC446"/>
      <c r="BZD446"/>
      <c r="BZE446"/>
      <c r="BZF446"/>
      <c r="BZG446"/>
      <c r="BZH446"/>
      <c r="BZI446"/>
      <c r="BZJ446"/>
      <c r="BZK446"/>
      <c r="BZL446"/>
      <c r="BZM446"/>
      <c r="BZN446"/>
      <c r="BZO446"/>
      <c r="BZP446"/>
      <c r="BZQ446"/>
      <c r="BZR446"/>
      <c r="BZS446"/>
    </row>
    <row r="447" spans="1:13 1038:2047" s="2" customFormat="1" ht="16.5" customHeight="1" x14ac:dyDescent="0.3">
      <c r="A447" s="47"/>
      <c r="B447" s="38"/>
      <c r="C447" s="38"/>
      <c r="D447" s="3" t="s">
        <v>14</v>
      </c>
      <c r="E447" s="3" t="s">
        <v>15</v>
      </c>
      <c r="F447" s="6">
        <v>65.900000000000006</v>
      </c>
      <c r="G447" s="3" t="s">
        <v>16</v>
      </c>
      <c r="H447" s="38"/>
      <c r="I447" s="39"/>
      <c r="J447" s="38"/>
      <c r="K447" s="38"/>
      <c r="L447" s="39"/>
      <c r="M447" s="40"/>
      <c r="AMX447"/>
      <c r="AMY447"/>
      <c r="AMZ447"/>
      <c r="ANA447"/>
      <c r="ANB447"/>
      <c r="ANC447"/>
      <c r="AND447"/>
      <c r="ANE447"/>
      <c r="ANF447"/>
      <c r="ANG447"/>
      <c r="ANH447"/>
      <c r="ANI447"/>
      <c r="ANJ447"/>
      <c r="ANK447"/>
      <c r="ANL447"/>
      <c r="ANM447"/>
      <c r="ANN447"/>
      <c r="ANO447"/>
      <c r="ANP447"/>
      <c r="ANQ447"/>
      <c r="ANR447"/>
      <c r="ANS447"/>
      <c r="ANT447"/>
      <c r="ANU447"/>
      <c r="ANV447"/>
      <c r="ANW447"/>
      <c r="ANX447"/>
      <c r="ANY447"/>
      <c r="ANZ447"/>
      <c r="AOA447"/>
      <c r="AOB447"/>
      <c r="AOC447"/>
      <c r="AOD447"/>
      <c r="AOE447"/>
      <c r="AOF447"/>
      <c r="AOG447"/>
      <c r="AOH447"/>
      <c r="AOI447"/>
      <c r="AOJ447"/>
      <c r="AOK447"/>
      <c r="AOL447"/>
      <c r="AOM447"/>
      <c r="AON447"/>
      <c r="AOO447"/>
      <c r="AOP447"/>
      <c r="AOQ447"/>
      <c r="AOR447"/>
      <c r="AOS447"/>
      <c r="AOT447"/>
      <c r="AOU447"/>
      <c r="AOV447"/>
      <c r="AOW447"/>
      <c r="AOX447"/>
      <c r="AOY447"/>
      <c r="AOZ447"/>
      <c r="APA447"/>
      <c r="APB447"/>
      <c r="APC447"/>
      <c r="APD447"/>
      <c r="APE447"/>
      <c r="APF447"/>
      <c r="APG447"/>
      <c r="APH447"/>
      <c r="API447"/>
      <c r="APJ447"/>
      <c r="APK447"/>
      <c r="APL447"/>
      <c r="APM447"/>
      <c r="APN447"/>
      <c r="APO447"/>
      <c r="APP447"/>
      <c r="APQ447"/>
      <c r="APR447"/>
      <c r="APS447"/>
      <c r="APT447"/>
      <c r="APU447"/>
      <c r="APV447"/>
      <c r="APW447"/>
      <c r="APX447"/>
      <c r="APY447"/>
      <c r="APZ447"/>
      <c r="AQA447"/>
      <c r="AQB447"/>
      <c r="AQC447"/>
      <c r="AQD447"/>
      <c r="AQE447"/>
      <c r="AQF447"/>
      <c r="AQG447"/>
      <c r="AQH447"/>
      <c r="AQI447"/>
      <c r="AQJ447"/>
      <c r="AQK447"/>
      <c r="AQL447"/>
      <c r="AQM447"/>
      <c r="AQN447"/>
      <c r="AQO447"/>
      <c r="AQP447"/>
      <c r="AQQ447"/>
      <c r="AQR447"/>
      <c r="AQS447"/>
      <c r="AQT447"/>
      <c r="AQU447"/>
      <c r="AQV447"/>
      <c r="AQW447"/>
      <c r="AQX447"/>
      <c r="AQY447"/>
      <c r="AQZ447"/>
      <c r="ARA447"/>
      <c r="ARB447"/>
      <c r="ARC447"/>
      <c r="ARD447"/>
      <c r="ARE447"/>
      <c r="ARF447"/>
      <c r="ARG447"/>
      <c r="ARH447"/>
      <c r="ARI447"/>
      <c r="ARJ447"/>
      <c r="ARK447"/>
      <c r="ARL447"/>
      <c r="ARM447"/>
      <c r="ARN447"/>
      <c r="ARO447"/>
      <c r="ARP447"/>
      <c r="ARQ447"/>
      <c r="ARR447"/>
      <c r="ARS447"/>
      <c r="ART447"/>
      <c r="ARU447"/>
      <c r="ARV447"/>
      <c r="ARW447"/>
      <c r="ARX447"/>
      <c r="ARY447"/>
      <c r="ARZ447"/>
      <c r="ASA447"/>
      <c r="ASB447"/>
      <c r="ASC447"/>
      <c r="ASD447"/>
      <c r="ASE447"/>
      <c r="ASF447"/>
      <c r="ASG447"/>
      <c r="ASH447"/>
      <c r="ASI447"/>
      <c r="ASJ447"/>
      <c r="ASK447"/>
      <c r="ASL447"/>
      <c r="ASM447"/>
      <c r="ASN447"/>
      <c r="ASO447"/>
      <c r="ASP447"/>
      <c r="ASQ447"/>
      <c r="ASR447"/>
      <c r="ASS447"/>
      <c r="AST447"/>
      <c r="ASU447"/>
      <c r="ASV447"/>
      <c r="ASW447"/>
      <c r="ASX447"/>
      <c r="ASY447"/>
      <c r="ASZ447"/>
      <c r="ATA447"/>
      <c r="ATB447"/>
      <c r="ATC447"/>
      <c r="ATD447"/>
      <c r="ATE447"/>
      <c r="ATF447"/>
      <c r="ATG447"/>
      <c r="ATH447"/>
      <c r="ATI447"/>
      <c r="ATJ447"/>
      <c r="ATK447"/>
      <c r="ATL447"/>
      <c r="ATM447"/>
      <c r="ATN447"/>
      <c r="ATO447"/>
      <c r="ATP447"/>
      <c r="ATQ447"/>
      <c r="ATR447"/>
      <c r="ATS447"/>
      <c r="ATT447"/>
      <c r="ATU447"/>
      <c r="ATV447"/>
      <c r="ATW447"/>
      <c r="ATX447"/>
      <c r="ATY447"/>
      <c r="ATZ447"/>
      <c r="AUA447"/>
      <c r="AUB447"/>
      <c r="AUC447"/>
      <c r="AUD447"/>
      <c r="AUE447"/>
      <c r="AUF447"/>
      <c r="AUG447"/>
      <c r="AUH447"/>
      <c r="AUI447"/>
      <c r="AUJ447"/>
      <c r="AUK447"/>
      <c r="AUL447"/>
      <c r="AUM447"/>
      <c r="AUN447"/>
      <c r="AUO447"/>
      <c r="AUP447"/>
      <c r="AUQ447"/>
      <c r="AUR447"/>
      <c r="AUS447"/>
      <c r="AUT447"/>
      <c r="AUU447"/>
      <c r="AUV447"/>
      <c r="AUW447"/>
      <c r="AUX447"/>
      <c r="AUY447"/>
      <c r="AUZ447"/>
      <c r="AVA447"/>
      <c r="AVB447"/>
      <c r="AVC447"/>
      <c r="AVD447"/>
      <c r="AVE447"/>
      <c r="AVF447"/>
      <c r="AVG447"/>
      <c r="AVH447"/>
      <c r="AVI447"/>
      <c r="AVJ447"/>
      <c r="AVK447"/>
      <c r="AVL447"/>
      <c r="AVM447"/>
      <c r="AVN447"/>
      <c r="AVO447"/>
      <c r="AVP447"/>
      <c r="AVQ447"/>
      <c r="AVR447"/>
      <c r="AVS447"/>
      <c r="AVT447"/>
      <c r="AVU447"/>
      <c r="AVV447"/>
      <c r="AVW447"/>
      <c r="AVX447"/>
      <c r="AVY447"/>
      <c r="AVZ447"/>
      <c r="AWA447"/>
      <c r="AWB447"/>
      <c r="AWC447"/>
      <c r="AWD447"/>
      <c r="AWE447"/>
      <c r="AWF447"/>
      <c r="AWG447"/>
      <c r="AWH447"/>
      <c r="AWI447"/>
      <c r="AWJ447"/>
      <c r="AWK447"/>
      <c r="AWL447"/>
      <c r="AWM447"/>
      <c r="AWN447"/>
      <c r="AWO447"/>
      <c r="AWP447"/>
      <c r="AWQ447"/>
      <c r="AWR447"/>
      <c r="AWS447"/>
      <c r="AWT447"/>
      <c r="AWU447"/>
      <c r="AWV447"/>
      <c r="AWW447"/>
      <c r="AWX447"/>
      <c r="AWY447"/>
      <c r="AWZ447"/>
      <c r="AXA447"/>
      <c r="AXB447"/>
      <c r="AXC447"/>
      <c r="AXD447"/>
      <c r="AXE447"/>
      <c r="AXF447"/>
      <c r="AXG447"/>
      <c r="AXH447"/>
      <c r="AXI447"/>
      <c r="AXJ447"/>
      <c r="AXK447"/>
      <c r="AXL447"/>
      <c r="AXM447"/>
      <c r="AXN447"/>
      <c r="AXO447"/>
      <c r="AXP447"/>
      <c r="AXQ447"/>
      <c r="AXR447"/>
      <c r="AXS447"/>
      <c r="AXT447"/>
      <c r="AXU447"/>
      <c r="AXV447"/>
      <c r="AXW447"/>
      <c r="AXX447"/>
      <c r="AXY447"/>
      <c r="AXZ447"/>
      <c r="AYA447"/>
      <c r="AYB447"/>
      <c r="AYC447"/>
      <c r="AYD447"/>
      <c r="AYE447"/>
      <c r="AYF447"/>
      <c r="AYG447"/>
      <c r="AYH447"/>
      <c r="AYI447"/>
      <c r="AYJ447"/>
      <c r="AYK447"/>
      <c r="AYL447"/>
      <c r="AYM447"/>
      <c r="AYN447"/>
      <c r="AYO447"/>
      <c r="AYP447"/>
      <c r="AYQ447"/>
      <c r="AYR447"/>
      <c r="AYS447"/>
      <c r="AYT447"/>
      <c r="AYU447"/>
      <c r="AYV447"/>
      <c r="AYW447"/>
      <c r="AYX447"/>
      <c r="AYY447"/>
      <c r="AYZ447"/>
      <c r="AZA447"/>
      <c r="AZB447"/>
      <c r="AZC447"/>
      <c r="AZD447"/>
      <c r="AZE447"/>
      <c r="AZF447"/>
      <c r="AZG447"/>
      <c r="AZH447"/>
      <c r="AZI447"/>
      <c r="AZJ447"/>
      <c r="AZK447"/>
      <c r="AZL447"/>
      <c r="AZM447"/>
      <c r="AZN447"/>
      <c r="AZO447"/>
      <c r="AZP447"/>
      <c r="AZQ447"/>
      <c r="AZR447"/>
      <c r="AZS447"/>
      <c r="AZT447"/>
      <c r="AZU447"/>
      <c r="AZV447"/>
      <c r="AZW447"/>
      <c r="AZX447"/>
      <c r="AZY447"/>
      <c r="AZZ447"/>
      <c r="BAA447"/>
      <c r="BAB447"/>
      <c r="BAC447"/>
      <c r="BAD447"/>
      <c r="BAE447"/>
      <c r="BAF447"/>
      <c r="BAG447"/>
      <c r="BAH447"/>
      <c r="BAI447"/>
      <c r="BAJ447"/>
      <c r="BAK447"/>
      <c r="BAL447"/>
      <c r="BAM447"/>
      <c r="BAN447"/>
      <c r="BAO447"/>
      <c r="BAP447"/>
      <c r="BAQ447"/>
      <c r="BAR447"/>
      <c r="BAS447"/>
      <c r="BAT447"/>
      <c r="BAU447"/>
      <c r="BAV447"/>
      <c r="BAW447"/>
      <c r="BAX447"/>
      <c r="BAY447"/>
      <c r="BAZ447"/>
      <c r="BBA447"/>
      <c r="BBB447"/>
      <c r="BBC447"/>
      <c r="BBD447"/>
      <c r="BBE447"/>
      <c r="BBF447"/>
      <c r="BBG447"/>
      <c r="BBH447"/>
      <c r="BBI447"/>
      <c r="BBJ447"/>
      <c r="BBK447"/>
      <c r="BBL447"/>
      <c r="BBM447"/>
      <c r="BBN447"/>
      <c r="BBO447"/>
      <c r="BBP447"/>
      <c r="BBQ447"/>
      <c r="BBR447"/>
      <c r="BBS447"/>
      <c r="BBT447"/>
      <c r="BBU447"/>
      <c r="BBV447"/>
      <c r="BBW447"/>
      <c r="BBX447"/>
      <c r="BBY447"/>
      <c r="BBZ447"/>
      <c r="BCA447"/>
      <c r="BCB447"/>
      <c r="BCC447"/>
      <c r="BCD447"/>
      <c r="BCE447"/>
      <c r="BCF447"/>
      <c r="BCG447"/>
      <c r="BCH447"/>
      <c r="BCI447"/>
      <c r="BCJ447"/>
      <c r="BCK447"/>
      <c r="BCL447"/>
      <c r="BCM447"/>
      <c r="BCN447"/>
      <c r="BCO447"/>
      <c r="BCP447"/>
      <c r="BCQ447"/>
      <c r="BCR447"/>
      <c r="BCS447"/>
      <c r="BCT447"/>
      <c r="BCU447"/>
      <c r="BCV447"/>
      <c r="BCW447"/>
      <c r="BCX447"/>
      <c r="BCY447"/>
      <c r="BCZ447"/>
      <c r="BDA447"/>
      <c r="BDB447"/>
      <c r="BDC447"/>
      <c r="BDD447"/>
      <c r="BDE447"/>
      <c r="BDF447"/>
      <c r="BDG447"/>
      <c r="BDH447"/>
      <c r="BDI447"/>
      <c r="BDJ447"/>
      <c r="BDK447"/>
      <c r="BDL447"/>
      <c r="BDM447"/>
      <c r="BDN447"/>
      <c r="BDO447"/>
      <c r="BDP447"/>
      <c r="BDQ447"/>
      <c r="BDR447"/>
      <c r="BDS447"/>
      <c r="BDT447"/>
      <c r="BDU447"/>
      <c r="BDV447"/>
      <c r="BDW447"/>
      <c r="BDX447"/>
      <c r="BDY447"/>
      <c r="BDZ447"/>
      <c r="BEA447"/>
      <c r="BEB447"/>
      <c r="BEC447"/>
      <c r="BED447"/>
      <c r="BEE447"/>
      <c r="BEF447"/>
      <c r="BEG447"/>
      <c r="BEH447"/>
      <c r="BEI447"/>
      <c r="BEJ447"/>
      <c r="BEK447"/>
      <c r="BEL447"/>
      <c r="BEM447"/>
      <c r="BEN447"/>
      <c r="BEO447"/>
      <c r="BEP447"/>
      <c r="BEQ447"/>
      <c r="BER447"/>
      <c r="BES447"/>
      <c r="BET447"/>
      <c r="BEU447"/>
      <c r="BEV447"/>
      <c r="BEW447"/>
      <c r="BEX447"/>
      <c r="BEY447"/>
      <c r="BEZ447"/>
      <c r="BFA447"/>
      <c r="BFB447"/>
      <c r="BFC447"/>
      <c r="BFD447"/>
      <c r="BFE447"/>
      <c r="BFF447"/>
      <c r="BFG447"/>
      <c r="BFH447"/>
      <c r="BFI447"/>
      <c r="BFJ447"/>
      <c r="BFK447"/>
      <c r="BFL447"/>
      <c r="BFM447"/>
      <c r="BFN447"/>
      <c r="BFO447"/>
      <c r="BFP447"/>
      <c r="BFQ447"/>
      <c r="BFR447"/>
      <c r="BFS447"/>
      <c r="BFT447"/>
      <c r="BFU447"/>
      <c r="BFV447"/>
      <c r="BFW447"/>
      <c r="BFX447"/>
      <c r="BFY447"/>
      <c r="BFZ447"/>
      <c r="BGA447"/>
      <c r="BGB447"/>
      <c r="BGC447"/>
      <c r="BGD447"/>
      <c r="BGE447"/>
      <c r="BGF447"/>
      <c r="BGG447"/>
      <c r="BGH447"/>
      <c r="BGI447"/>
      <c r="BGJ447"/>
      <c r="BGK447"/>
      <c r="BGL447"/>
      <c r="BGM447"/>
      <c r="BGN447"/>
      <c r="BGO447"/>
      <c r="BGP447"/>
      <c r="BGQ447"/>
      <c r="BGR447"/>
      <c r="BGS447"/>
      <c r="BGT447"/>
      <c r="BGU447"/>
      <c r="BGV447"/>
      <c r="BGW447"/>
      <c r="BGX447"/>
      <c r="BGY447"/>
      <c r="BGZ447"/>
      <c r="BHA447"/>
      <c r="BHB447"/>
      <c r="BHC447"/>
      <c r="BHD447"/>
      <c r="BHE447"/>
      <c r="BHF447"/>
      <c r="BHG447"/>
      <c r="BHH447"/>
      <c r="BHI447"/>
      <c r="BHJ447"/>
      <c r="BHK447"/>
      <c r="BHL447"/>
      <c r="BHM447"/>
      <c r="BHN447"/>
      <c r="BHO447"/>
      <c r="BHP447"/>
      <c r="BHQ447"/>
      <c r="BHR447"/>
      <c r="BHS447"/>
      <c r="BHT447"/>
      <c r="BHU447"/>
      <c r="BHV447"/>
      <c r="BHW447"/>
      <c r="BHX447"/>
      <c r="BHY447"/>
      <c r="BHZ447"/>
      <c r="BIA447"/>
      <c r="BIB447"/>
      <c r="BIC447"/>
      <c r="BID447"/>
      <c r="BIE447"/>
      <c r="BIF447"/>
      <c r="BIG447"/>
      <c r="BIH447"/>
      <c r="BII447"/>
      <c r="BIJ447"/>
      <c r="BIK447"/>
      <c r="BIL447"/>
      <c r="BIM447"/>
      <c r="BIN447"/>
      <c r="BIO447"/>
      <c r="BIP447"/>
      <c r="BIQ447"/>
      <c r="BIR447"/>
      <c r="BIS447"/>
      <c r="BIT447"/>
      <c r="BIU447"/>
      <c r="BIV447"/>
      <c r="BIW447"/>
      <c r="BIX447"/>
      <c r="BIY447"/>
      <c r="BIZ447"/>
      <c r="BJA447"/>
      <c r="BJB447"/>
      <c r="BJC447"/>
      <c r="BJD447"/>
      <c r="BJE447"/>
      <c r="BJF447"/>
      <c r="BJG447"/>
      <c r="BJH447"/>
      <c r="BJI447"/>
      <c r="BJJ447"/>
      <c r="BJK447"/>
      <c r="BJL447"/>
      <c r="BJM447"/>
      <c r="BJN447"/>
      <c r="BJO447"/>
      <c r="BJP447"/>
      <c r="BJQ447"/>
      <c r="BJR447"/>
      <c r="BJS447"/>
      <c r="BJT447"/>
      <c r="BJU447"/>
      <c r="BJV447"/>
      <c r="BJW447"/>
      <c r="BJX447"/>
      <c r="BJY447"/>
      <c r="BJZ447"/>
      <c r="BKA447"/>
      <c r="BKB447"/>
      <c r="BKC447"/>
      <c r="BKD447"/>
      <c r="BKE447"/>
      <c r="BKF447"/>
      <c r="BKG447"/>
      <c r="BKH447"/>
      <c r="BKI447"/>
      <c r="BKJ447"/>
      <c r="BKK447"/>
      <c r="BKL447"/>
      <c r="BKM447"/>
      <c r="BKN447"/>
      <c r="BKO447"/>
      <c r="BKP447"/>
      <c r="BKQ447"/>
      <c r="BKR447"/>
      <c r="BKS447"/>
      <c r="BKT447"/>
      <c r="BKU447"/>
      <c r="BKV447"/>
      <c r="BKW447"/>
      <c r="BKX447"/>
      <c r="BKY447"/>
      <c r="BKZ447"/>
      <c r="BLA447"/>
      <c r="BLB447"/>
      <c r="BLC447"/>
      <c r="BLD447"/>
      <c r="BLE447"/>
      <c r="BLF447"/>
      <c r="BLG447"/>
      <c r="BLH447"/>
      <c r="BLI447"/>
      <c r="BLJ447"/>
      <c r="BLK447"/>
      <c r="BLL447"/>
      <c r="BLM447"/>
      <c r="BLN447"/>
      <c r="BLO447"/>
      <c r="BLP447"/>
      <c r="BLQ447"/>
      <c r="BLR447"/>
      <c r="BLS447"/>
      <c r="BLT447"/>
      <c r="BLU447"/>
      <c r="BLV447"/>
      <c r="BLW447"/>
      <c r="BLX447"/>
      <c r="BLY447"/>
      <c r="BLZ447"/>
      <c r="BMA447"/>
      <c r="BMB447"/>
      <c r="BMC447"/>
      <c r="BMD447"/>
      <c r="BME447"/>
      <c r="BMF447"/>
      <c r="BMG447"/>
      <c r="BMH447"/>
      <c r="BMI447"/>
      <c r="BMJ447"/>
      <c r="BMK447"/>
      <c r="BML447"/>
      <c r="BMM447"/>
      <c r="BMN447"/>
      <c r="BMO447"/>
      <c r="BMP447"/>
      <c r="BMQ447"/>
      <c r="BMR447"/>
      <c r="BMS447"/>
      <c r="BMT447"/>
      <c r="BMU447"/>
      <c r="BMV447"/>
      <c r="BMW447"/>
      <c r="BMX447"/>
      <c r="BMY447"/>
      <c r="BMZ447"/>
      <c r="BNA447"/>
      <c r="BNB447"/>
      <c r="BNC447"/>
      <c r="BND447"/>
      <c r="BNE447"/>
      <c r="BNF447"/>
      <c r="BNG447"/>
      <c r="BNH447"/>
      <c r="BNI447"/>
      <c r="BNJ447"/>
      <c r="BNK447"/>
      <c r="BNL447"/>
      <c r="BNM447"/>
      <c r="BNN447"/>
      <c r="BNO447"/>
      <c r="BNP447"/>
      <c r="BNQ447"/>
      <c r="BNR447"/>
      <c r="BNS447"/>
      <c r="BNT447"/>
      <c r="BNU447"/>
      <c r="BNV447"/>
      <c r="BNW447"/>
      <c r="BNX447"/>
      <c r="BNY447"/>
      <c r="BNZ447"/>
      <c r="BOA447"/>
      <c r="BOB447"/>
      <c r="BOC447"/>
      <c r="BOD447"/>
      <c r="BOE447"/>
      <c r="BOF447"/>
      <c r="BOG447"/>
      <c r="BOH447"/>
      <c r="BOI447"/>
      <c r="BOJ447"/>
      <c r="BOK447"/>
      <c r="BOL447"/>
      <c r="BOM447"/>
      <c r="BON447"/>
      <c r="BOO447"/>
      <c r="BOP447"/>
      <c r="BOQ447"/>
      <c r="BOR447"/>
      <c r="BOS447"/>
      <c r="BOT447"/>
      <c r="BOU447"/>
      <c r="BOV447"/>
      <c r="BOW447"/>
      <c r="BOX447"/>
      <c r="BOY447"/>
      <c r="BOZ447"/>
      <c r="BPA447"/>
      <c r="BPB447"/>
      <c r="BPC447"/>
      <c r="BPD447"/>
      <c r="BPE447"/>
      <c r="BPF447"/>
      <c r="BPG447"/>
      <c r="BPH447"/>
      <c r="BPI447"/>
      <c r="BPJ447"/>
      <c r="BPK447"/>
      <c r="BPL447"/>
      <c r="BPM447"/>
      <c r="BPN447"/>
      <c r="BPO447"/>
      <c r="BPP447"/>
      <c r="BPQ447"/>
      <c r="BPR447"/>
      <c r="BPS447"/>
      <c r="BPT447"/>
      <c r="BPU447"/>
      <c r="BPV447"/>
      <c r="BPW447"/>
      <c r="BPX447"/>
      <c r="BPY447"/>
      <c r="BPZ447"/>
      <c r="BQA447"/>
      <c r="BQB447"/>
      <c r="BQC447"/>
      <c r="BQD447"/>
      <c r="BQE447"/>
      <c r="BQF447"/>
      <c r="BQG447"/>
      <c r="BQH447"/>
      <c r="BQI447"/>
      <c r="BQJ447"/>
      <c r="BQK447"/>
      <c r="BQL447"/>
      <c r="BQM447"/>
      <c r="BQN447"/>
      <c r="BQO447"/>
      <c r="BQP447"/>
      <c r="BQQ447"/>
      <c r="BQR447"/>
      <c r="BQS447"/>
      <c r="BQT447"/>
      <c r="BQU447"/>
      <c r="BQV447"/>
      <c r="BQW447"/>
      <c r="BQX447"/>
      <c r="BQY447"/>
      <c r="BQZ447"/>
      <c r="BRA447"/>
      <c r="BRB447"/>
      <c r="BRC447"/>
      <c r="BRD447"/>
      <c r="BRE447"/>
      <c r="BRF447"/>
      <c r="BRG447"/>
      <c r="BRH447"/>
      <c r="BRI447"/>
      <c r="BRJ447"/>
      <c r="BRK447"/>
      <c r="BRL447"/>
      <c r="BRM447"/>
      <c r="BRN447"/>
      <c r="BRO447"/>
      <c r="BRP447"/>
      <c r="BRQ447"/>
      <c r="BRR447"/>
      <c r="BRS447"/>
      <c r="BRT447"/>
      <c r="BRU447"/>
      <c r="BRV447"/>
      <c r="BRW447"/>
      <c r="BRX447"/>
      <c r="BRY447"/>
      <c r="BRZ447"/>
      <c r="BSA447"/>
      <c r="BSB447"/>
      <c r="BSC447"/>
      <c r="BSD447"/>
      <c r="BSE447"/>
      <c r="BSF447"/>
      <c r="BSG447"/>
      <c r="BSH447"/>
      <c r="BSI447"/>
      <c r="BSJ447"/>
      <c r="BSK447"/>
      <c r="BSL447"/>
      <c r="BSM447"/>
      <c r="BSN447"/>
      <c r="BSO447"/>
      <c r="BSP447"/>
      <c r="BSQ447"/>
      <c r="BSR447"/>
      <c r="BSS447"/>
      <c r="BST447"/>
      <c r="BSU447"/>
      <c r="BSV447"/>
      <c r="BSW447"/>
      <c r="BSX447"/>
      <c r="BSY447"/>
      <c r="BSZ447"/>
      <c r="BTA447"/>
      <c r="BTB447"/>
      <c r="BTC447"/>
      <c r="BTD447"/>
      <c r="BTE447"/>
      <c r="BTF447"/>
      <c r="BTG447"/>
      <c r="BTH447"/>
      <c r="BTI447"/>
      <c r="BTJ447"/>
      <c r="BTK447"/>
      <c r="BTL447"/>
      <c r="BTM447"/>
      <c r="BTN447"/>
      <c r="BTO447"/>
      <c r="BTP447"/>
      <c r="BTQ447"/>
      <c r="BTR447"/>
      <c r="BTS447"/>
      <c r="BTT447"/>
      <c r="BTU447"/>
      <c r="BTV447"/>
      <c r="BTW447"/>
      <c r="BTX447"/>
      <c r="BTY447"/>
      <c r="BTZ447"/>
      <c r="BUA447"/>
      <c r="BUB447"/>
      <c r="BUC447"/>
      <c r="BUD447"/>
      <c r="BUE447"/>
      <c r="BUF447"/>
      <c r="BUG447"/>
      <c r="BUH447"/>
      <c r="BUI447"/>
      <c r="BUJ447"/>
      <c r="BUK447"/>
      <c r="BUL447"/>
      <c r="BUM447"/>
      <c r="BUN447"/>
      <c r="BUO447"/>
      <c r="BUP447"/>
      <c r="BUQ447"/>
      <c r="BUR447"/>
      <c r="BUS447"/>
      <c r="BUT447"/>
      <c r="BUU447"/>
      <c r="BUV447"/>
      <c r="BUW447"/>
      <c r="BUX447"/>
      <c r="BUY447"/>
      <c r="BUZ447"/>
      <c r="BVA447"/>
      <c r="BVB447"/>
      <c r="BVC447"/>
      <c r="BVD447"/>
      <c r="BVE447"/>
      <c r="BVF447"/>
      <c r="BVG447"/>
      <c r="BVH447"/>
      <c r="BVI447"/>
      <c r="BVJ447"/>
      <c r="BVK447"/>
      <c r="BVL447"/>
      <c r="BVM447"/>
      <c r="BVN447"/>
      <c r="BVO447"/>
      <c r="BVP447"/>
      <c r="BVQ447"/>
      <c r="BVR447"/>
      <c r="BVS447"/>
      <c r="BVT447"/>
      <c r="BVU447"/>
      <c r="BVV447"/>
      <c r="BVW447"/>
      <c r="BVX447"/>
      <c r="BVY447"/>
      <c r="BVZ447"/>
      <c r="BWA447"/>
      <c r="BWB447"/>
      <c r="BWC447"/>
      <c r="BWD447"/>
      <c r="BWE447"/>
      <c r="BWF447"/>
      <c r="BWG447"/>
      <c r="BWH447"/>
      <c r="BWI447"/>
      <c r="BWJ447"/>
      <c r="BWK447"/>
      <c r="BWL447"/>
      <c r="BWM447"/>
      <c r="BWN447"/>
      <c r="BWO447"/>
      <c r="BWP447"/>
      <c r="BWQ447"/>
      <c r="BWR447"/>
      <c r="BWS447"/>
      <c r="BWT447"/>
      <c r="BWU447"/>
      <c r="BWV447"/>
      <c r="BWW447"/>
      <c r="BWX447"/>
      <c r="BWY447"/>
      <c r="BWZ447"/>
      <c r="BXA447"/>
      <c r="BXB447"/>
      <c r="BXC447"/>
      <c r="BXD447"/>
      <c r="BXE447"/>
      <c r="BXF447"/>
      <c r="BXG447"/>
      <c r="BXH447"/>
      <c r="BXI447"/>
      <c r="BXJ447"/>
      <c r="BXK447"/>
      <c r="BXL447"/>
      <c r="BXM447"/>
      <c r="BXN447"/>
      <c r="BXO447"/>
      <c r="BXP447"/>
      <c r="BXQ447"/>
      <c r="BXR447"/>
      <c r="BXS447"/>
      <c r="BXT447"/>
      <c r="BXU447"/>
      <c r="BXV447"/>
      <c r="BXW447"/>
      <c r="BXX447"/>
      <c r="BXY447"/>
      <c r="BXZ447"/>
      <c r="BYA447"/>
      <c r="BYB447"/>
      <c r="BYC447"/>
      <c r="BYD447"/>
      <c r="BYE447"/>
      <c r="BYF447"/>
      <c r="BYG447"/>
      <c r="BYH447"/>
      <c r="BYI447"/>
      <c r="BYJ447"/>
      <c r="BYK447"/>
      <c r="BYL447"/>
      <c r="BYM447"/>
      <c r="BYN447"/>
      <c r="BYO447"/>
      <c r="BYP447"/>
      <c r="BYQ447"/>
      <c r="BYR447"/>
      <c r="BYS447"/>
      <c r="BYT447"/>
      <c r="BYU447"/>
      <c r="BYV447"/>
      <c r="BYW447"/>
      <c r="BYX447"/>
      <c r="BYY447"/>
      <c r="BYZ447"/>
      <c r="BZA447"/>
      <c r="BZB447"/>
      <c r="BZC447"/>
      <c r="BZD447"/>
      <c r="BZE447"/>
      <c r="BZF447"/>
      <c r="BZG447"/>
      <c r="BZH447"/>
      <c r="BZI447"/>
      <c r="BZJ447"/>
      <c r="BZK447"/>
      <c r="BZL447"/>
      <c r="BZM447"/>
      <c r="BZN447"/>
      <c r="BZO447"/>
      <c r="BZP447"/>
      <c r="BZQ447"/>
      <c r="BZR447"/>
      <c r="BZS447"/>
    </row>
    <row r="448" spans="1:13 1038:2047" s="2" customFormat="1" ht="16.5" customHeight="1" x14ac:dyDescent="0.3">
      <c r="A448" s="47"/>
      <c r="B448" s="38"/>
      <c r="C448" s="38"/>
      <c r="D448" s="1" t="s">
        <v>18</v>
      </c>
      <c r="E448" s="1" t="s">
        <v>57</v>
      </c>
      <c r="F448" s="10">
        <v>48.6</v>
      </c>
      <c r="G448" s="1" t="s">
        <v>16</v>
      </c>
      <c r="H448" s="38"/>
      <c r="I448" s="39"/>
      <c r="J448" s="38"/>
      <c r="K448" s="38"/>
      <c r="L448" s="39"/>
      <c r="M448" s="40"/>
      <c r="AMX448"/>
      <c r="AMY448"/>
      <c r="AMZ448"/>
      <c r="ANA448"/>
      <c r="ANB448"/>
      <c r="ANC448"/>
      <c r="AND448"/>
      <c r="ANE448"/>
      <c r="ANF448"/>
      <c r="ANG448"/>
      <c r="ANH448"/>
      <c r="ANI448"/>
      <c r="ANJ448"/>
      <c r="ANK448"/>
      <c r="ANL448"/>
      <c r="ANM448"/>
      <c r="ANN448"/>
      <c r="ANO448"/>
      <c r="ANP448"/>
      <c r="ANQ448"/>
      <c r="ANR448"/>
      <c r="ANS448"/>
      <c r="ANT448"/>
      <c r="ANU448"/>
      <c r="ANV448"/>
      <c r="ANW448"/>
      <c r="ANX448"/>
      <c r="ANY448"/>
      <c r="ANZ448"/>
      <c r="AOA448"/>
      <c r="AOB448"/>
      <c r="AOC448"/>
      <c r="AOD448"/>
      <c r="AOE448"/>
      <c r="AOF448"/>
      <c r="AOG448"/>
      <c r="AOH448"/>
      <c r="AOI448"/>
      <c r="AOJ448"/>
      <c r="AOK448"/>
      <c r="AOL448"/>
      <c r="AOM448"/>
      <c r="AON448"/>
      <c r="AOO448"/>
      <c r="AOP448"/>
      <c r="AOQ448"/>
      <c r="AOR448"/>
      <c r="AOS448"/>
      <c r="AOT448"/>
      <c r="AOU448"/>
      <c r="AOV448"/>
      <c r="AOW448"/>
      <c r="AOX448"/>
      <c r="AOY448"/>
      <c r="AOZ448"/>
      <c r="APA448"/>
      <c r="APB448"/>
      <c r="APC448"/>
      <c r="APD448"/>
      <c r="APE448"/>
      <c r="APF448"/>
      <c r="APG448"/>
      <c r="APH448"/>
      <c r="API448"/>
      <c r="APJ448"/>
      <c r="APK448"/>
      <c r="APL448"/>
      <c r="APM448"/>
      <c r="APN448"/>
      <c r="APO448"/>
      <c r="APP448"/>
      <c r="APQ448"/>
      <c r="APR448"/>
      <c r="APS448"/>
      <c r="APT448"/>
      <c r="APU448"/>
      <c r="APV448"/>
      <c r="APW448"/>
      <c r="APX448"/>
      <c r="APY448"/>
      <c r="APZ448"/>
      <c r="AQA448"/>
      <c r="AQB448"/>
      <c r="AQC448"/>
      <c r="AQD448"/>
      <c r="AQE448"/>
      <c r="AQF448"/>
      <c r="AQG448"/>
      <c r="AQH448"/>
      <c r="AQI448"/>
      <c r="AQJ448"/>
      <c r="AQK448"/>
      <c r="AQL448"/>
      <c r="AQM448"/>
      <c r="AQN448"/>
      <c r="AQO448"/>
      <c r="AQP448"/>
      <c r="AQQ448"/>
      <c r="AQR448"/>
      <c r="AQS448"/>
      <c r="AQT448"/>
      <c r="AQU448"/>
      <c r="AQV448"/>
      <c r="AQW448"/>
      <c r="AQX448"/>
      <c r="AQY448"/>
      <c r="AQZ448"/>
      <c r="ARA448"/>
      <c r="ARB448"/>
      <c r="ARC448"/>
      <c r="ARD448"/>
      <c r="ARE448"/>
      <c r="ARF448"/>
      <c r="ARG448"/>
      <c r="ARH448"/>
      <c r="ARI448"/>
      <c r="ARJ448"/>
      <c r="ARK448"/>
      <c r="ARL448"/>
      <c r="ARM448"/>
      <c r="ARN448"/>
      <c r="ARO448"/>
      <c r="ARP448"/>
      <c r="ARQ448"/>
      <c r="ARR448"/>
      <c r="ARS448"/>
      <c r="ART448"/>
      <c r="ARU448"/>
      <c r="ARV448"/>
      <c r="ARW448"/>
      <c r="ARX448"/>
      <c r="ARY448"/>
      <c r="ARZ448"/>
      <c r="ASA448"/>
      <c r="ASB448"/>
      <c r="ASC448"/>
      <c r="ASD448"/>
      <c r="ASE448"/>
      <c r="ASF448"/>
      <c r="ASG448"/>
      <c r="ASH448"/>
      <c r="ASI448"/>
      <c r="ASJ448"/>
      <c r="ASK448"/>
      <c r="ASL448"/>
      <c r="ASM448"/>
      <c r="ASN448"/>
      <c r="ASO448"/>
      <c r="ASP448"/>
      <c r="ASQ448"/>
      <c r="ASR448"/>
      <c r="ASS448"/>
      <c r="AST448"/>
      <c r="ASU448"/>
      <c r="ASV448"/>
      <c r="ASW448"/>
      <c r="ASX448"/>
      <c r="ASY448"/>
      <c r="ASZ448"/>
      <c r="ATA448"/>
      <c r="ATB448"/>
      <c r="ATC448"/>
      <c r="ATD448"/>
      <c r="ATE448"/>
      <c r="ATF448"/>
      <c r="ATG448"/>
      <c r="ATH448"/>
      <c r="ATI448"/>
      <c r="ATJ448"/>
      <c r="ATK448"/>
      <c r="ATL448"/>
      <c r="ATM448"/>
      <c r="ATN448"/>
      <c r="ATO448"/>
      <c r="ATP448"/>
      <c r="ATQ448"/>
      <c r="ATR448"/>
      <c r="ATS448"/>
      <c r="ATT448"/>
      <c r="ATU448"/>
      <c r="ATV448"/>
      <c r="ATW448"/>
      <c r="ATX448"/>
      <c r="ATY448"/>
      <c r="ATZ448"/>
      <c r="AUA448"/>
      <c r="AUB448"/>
      <c r="AUC448"/>
      <c r="AUD448"/>
      <c r="AUE448"/>
      <c r="AUF448"/>
      <c r="AUG448"/>
      <c r="AUH448"/>
      <c r="AUI448"/>
      <c r="AUJ448"/>
      <c r="AUK448"/>
      <c r="AUL448"/>
      <c r="AUM448"/>
      <c r="AUN448"/>
      <c r="AUO448"/>
      <c r="AUP448"/>
      <c r="AUQ448"/>
      <c r="AUR448"/>
      <c r="AUS448"/>
      <c r="AUT448"/>
      <c r="AUU448"/>
      <c r="AUV448"/>
      <c r="AUW448"/>
      <c r="AUX448"/>
      <c r="AUY448"/>
      <c r="AUZ448"/>
      <c r="AVA448"/>
      <c r="AVB448"/>
      <c r="AVC448"/>
      <c r="AVD448"/>
      <c r="AVE448"/>
      <c r="AVF448"/>
      <c r="AVG448"/>
      <c r="AVH448"/>
      <c r="AVI448"/>
      <c r="AVJ448"/>
      <c r="AVK448"/>
      <c r="AVL448"/>
      <c r="AVM448"/>
      <c r="AVN448"/>
      <c r="AVO448"/>
      <c r="AVP448"/>
      <c r="AVQ448"/>
      <c r="AVR448"/>
      <c r="AVS448"/>
      <c r="AVT448"/>
      <c r="AVU448"/>
      <c r="AVV448"/>
      <c r="AVW448"/>
      <c r="AVX448"/>
      <c r="AVY448"/>
      <c r="AVZ448"/>
      <c r="AWA448"/>
      <c r="AWB448"/>
      <c r="AWC448"/>
      <c r="AWD448"/>
      <c r="AWE448"/>
      <c r="AWF448"/>
      <c r="AWG448"/>
      <c r="AWH448"/>
      <c r="AWI448"/>
      <c r="AWJ448"/>
      <c r="AWK448"/>
      <c r="AWL448"/>
      <c r="AWM448"/>
      <c r="AWN448"/>
      <c r="AWO448"/>
      <c r="AWP448"/>
      <c r="AWQ448"/>
      <c r="AWR448"/>
      <c r="AWS448"/>
      <c r="AWT448"/>
      <c r="AWU448"/>
      <c r="AWV448"/>
      <c r="AWW448"/>
      <c r="AWX448"/>
      <c r="AWY448"/>
      <c r="AWZ448"/>
      <c r="AXA448"/>
      <c r="AXB448"/>
      <c r="AXC448"/>
      <c r="AXD448"/>
      <c r="AXE448"/>
      <c r="AXF448"/>
      <c r="AXG448"/>
      <c r="AXH448"/>
      <c r="AXI448"/>
      <c r="AXJ448"/>
      <c r="AXK448"/>
      <c r="AXL448"/>
      <c r="AXM448"/>
      <c r="AXN448"/>
      <c r="AXO448"/>
      <c r="AXP448"/>
      <c r="AXQ448"/>
      <c r="AXR448"/>
      <c r="AXS448"/>
      <c r="AXT448"/>
      <c r="AXU448"/>
      <c r="AXV448"/>
      <c r="AXW448"/>
      <c r="AXX448"/>
      <c r="AXY448"/>
      <c r="AXZ448"/>
      <c r="AYA448"/>
      <c r="AYB448"/>
      <c r="AYC448"/>
      <c r="AYD448"/>
      <c r="AYE448"/>
      <c r="AYF448"/>
      <c r="AYG448"/>
      <c r="AYH448"/>
      <c r="AYI448"/>
      <c r="AYJ448"/>
      <c r="AYK448"/>
      <c r="AYL448"/>
      <c r="AYM448"/>
      <c r="AYN448"/>
      <c r="AYO448"/>
      <c r="AYP448"/>
      <c r="AYQ448"/>
      <c r="AYR448"/>
      <c r="AYS448"/>
      <c r="AYT448"/>
      <c r="AYU448"/>
      <c r="AYV448"/>
      <c r="AYW448"/>
      <c r="AYX448"/>
      <c r="AYY448"/>
      <c r="AYZ448"/>
      <c r="AZA448"/>
      <c r="AZB448"/>
      <c r="AZC448"/>
      <c r="AZD448"/>
      <c r="AZE448"/>
      <c r="AZF448"/>
      <c r="AZG448"/>
      <c r="AZH448"/>
      <c r="AZI448"/>
      <c r="AZJ448"/>
      <c r="AZK448"/>
      <c r="AZL448"/>
      <c r="AZM448"/>
      <c r="AZN448"/>
      <c r="AZO448"/>
      <c r="AZP448"/>
      <c r="AZQ448"/>
      <c r="AZR448"/>
      <c r="AZS448"/>
      <c r="AZT448"/>
      <c r="AZU448"/>
      <c r="AZV448"/>
      <c r="AZW448"/>
      <c r="AZX448"/>
      <c r="AZY448"/>
      <c r="AZZ448"/>
      <c r="BAA448"/>
      <c r="BAB448"/>
      <c r="BAC448"/>
      <c r="BAD448"/>
      <c r="BAE448"/>
      <c r="BAF448"/>
      <c r="BAG448"/>
      <c r="BAH448"/>
      <c r="BAI448"/>
      <c r="BAJ448"/>
      <c r="BAK448"/>
      <c r="BAL448"/>
      <c r="BAM448"/>
      <c r="BAN448"/>
      <c r="BAO448"/>
      <c r="BAP448"/>
      <c r="BAQ448"/>
      <c r="BAR448"/>
      <c r="BAS448"/>
      <c r="BAT448"/>
      <c r="BAU448"/>
      <c r="BAV448"/>
      <c r="BAW448"/>
      <c r="BAX448"/>
      <c r="BAY448"/>
      <c r="BAZ448"/>
      <c r="BBA448"/>
      <c r="BBB448"/>
      <c r="BBC448"/>
      <c r="BBD448"/>
      <c r="BBE448"/>
      <c r="BBF448"/>
      <c r="BBG448"/>
      <c r="BBH448"/>
      <c r="BBI448"/>
      <c r="BBJ448"/>
      <c r="BBK448"/>
      <c r="BBL448"/>
      <c r="BBM448"/>
      <c r="BBN448"/>
      <c r="BBO448"/>
      <c r="BBP448"/>
      <c r="BBQ448"/>
      <c r="BBR448"/>
      <c r="BBS448"/>
      <c r="BBT448"/>
      <c r="BBU448"/>
      <c r="BBV448"/>
      <c r="BBW448"/>
      <c r="BBX448"/>
      <c r="BBY448"/>
      <c r="BBZ448"/>
      <c r="BCA448"/>
      <c r="BCB448"/>
      <c r="BCC448"/>
      <c r="BCD448"/>
      <c r="BCE448"/>
      <c r="BCF448"/>
      <c r="BCG448"/>
      <c r="BCH448"/>
      <c r="BCI448"/>
      <c r="BCJ448"/>
      <c r="BCK448"/>
      <c r="BCL448"/>
      <c r="BCM448"/>
      <c r="BCN448"/>
      <c r="BCO448"/>
      <c r="BCP448"/>
      <c r="BCQ448"/>
      <c r="BCR448"/>
      <c r="BCS448"/>
      <c r="BCT448"/>
      <c r="BCU448"/>
      <c r="BCV448"/>
      <c r="BCW448"/>
      <c r="BCX448"/>
      <c r="BCY448"/>
      <c r="BCZ448"/>
      <c r="BDA448"/>
      <c r="BDB448"/>
      <c r="BDC448"/>
      <c r="BDD448"/>
      <c r="BDE448"/>
      <c r="BDF448"/>
      <c r="BDG448"/>
      <c r="BDH448"/>
      <c r="BDI448"/>
      <c r="BDJ448"/>
      <c r="BDK448"/>
      <c r="BDL448"/>
      <c r="BDM448"/>
      <c r="BDN448"/>
      <c r="BDO448"/>
      <c r="BDP448"/>
      <c r="BDQ448"/>
      <c r="BDR448"/>
      <c r="BDS448"/>
      <c r="BDT448"/>
      <c r="BDU448"/>
      <c r="BDV448"/>
      <c r="BDW448"/>
      <c r="BDX448"/>
      <c r="BDY448"/>
      <c r="BDZ448"/>
      <c r="BEA448"/>
      <c r="BEB448"/>
      <c r="BEC448"/>
      <c r="BED448"/>
      <c r="BEE448"/>
      <c r="BEF448"/>
      <c r="BEG448"/>
      <c r="BEH448"/>
      <c r="BEI448"/>
      <c r="BEJ448"/>
      <c r="BEK448"/>
      <c r="BEL448"/>
      <c r="BEM448"/>
      <c r="BEN448"/>
      <c r="BEO448"/>
      <c r="BEP448"/>
      <c r="BEQ448"/>
      <c r="BER448"/>
      <c r="BES448"/>
      <c r="BET448"/>
      <c r="BEU448"/>
      <c r="BEV448"/>
      <c r="BEW448"/>
      <c r="BEX448"/>
      <c r="BEY448"/>
      <c r="BEZ448"/>
      <c r="BFA448"/>
      <c r="BFB448"/>
      <c r="BFC448"/>
      <c r="BFD448"/>
      <c r="BFE448"/>
      <c r="BFF448"/>
      <c r="BFG448"/>
      <c r="BFH448"/>
      <c r="BFI448"/>
      <c r="BFJ448"/>
      <c r="BFK448"/>
      <c r="BFL448"/>
      <c r="BFM448"/>
      <c r="BFN448"/>
      <c r="BFO448"/>
      <c r="BFP448"/>
      <c r="BFQ448"/>
      <c r="BFR448"/>
      <c r="BFS448"/>
      <c r="BFT448"/>
      <c r="BFU448"/>
      <c r="BFV448"/>
      <c r="BFW448"/>
      <c r="BFX448"/>
      <c r="BFY448"/>
      <c r="BFZ448"/>
      <c r="BGA448"/>
      <c r="BGB448"/>
      <c r="BGC448"/>
      <c r="BGD448"/>
      <c r="BGE448"/>
      <c r="BGF448"/>
      <c r="BGG448"/>
      <c r="BGH448"/>
      <c r="BGI448"/>
      <c r="BGJ448"/>
      <c r="BGK448"/>
      <c r="BGL448"/>
      <c r="BGM448"/>
      <c r="BGN448"/>
      <c r="BGO448"/>
      <c r="BGP448"/>
      <c r="BGQ448"/>
      <c r="BGR448"/>
      <c r="BGS448"/>
      <c r="BGT448"/>
      <c r="BGU448"/>
      <c r="BGV448"/>
      <c r="BGW448"/>
      <c r="BGX448"/>
      <c r="BGY448"/>
      <c r="BGZ448"/>
      <c r="BHA448"/>
      <c r="BHB448"/>
      <c r="BHC448"/>
      <c r="BHD448"/>
      <c r="BHE448"/>
      <c r="BHF448"/>
      <c r="BHG448"/>
      <c r="BHH448"/>
      <c r="BHI448"/>
      <c r="BHJ448"/>
      <c r="BHK448"/>
      <c r="BHL448"/>
      <c r="BHM448"/>
      <c r="BHN448"/>
      <c r="BHO448"/>
      <c r="BHP448"/>
      <c r="BHQ448"/>
      <c r="BHR448"/>
      <c r="BHS448"/>
      <c r="BHT448"/>
      <c r="BHU448"/>
      <c r="BHV448"/>
      <c r="BHW448"/>
      <c r="BHX448"/>
      <c r="BHY448"/>
      <c r="BHZ448"/>
      <c r="BIA448"/>
      <c r="BIB448"/>
      <c r="BIC448"/>
      <c r="BID448"/>
      <c r="BIE448"/>
      <c r="BIF448"/>
      <c r="BIG448"/>
      <c r="BIH448"/>
      <c r="BII448"/>
      <c r="BIJ448"/>
      <c r="BIK448"/>
      <c r="BIL448"/>
      <c r="BIM448"/>
      <c r="BIN448"/>
      <c r="BIO448"/>
      <c r="BIP448"/>
      <c r="BIQ448"/>
      <c r="BIR448"/>
      <c r="BIS448"/>
      <c r="BIT448"/>
      <c r="BIU448"/>
      <c r="BIV448"/>
      <c r="BIW448"/>
      <c r="BIX448"/>
      <c r="BIY448"/>
      <c r="BIZ448"/>
      <c r="BJA448"/>
      <c r="BJB448"/>
      <c r="BJC448"/>
      <c r="BJD448"/>
      <c r="BJE448"/>
      <c r="BJF448"/>
      <c r="BJG448"/>
      <c r="BJH448"/>
      <c r="BJI448"/>
      <c r="BJJ448"/>
      <c r="BJK448"/>
      <c r="BJL448"/>
      <c r="BJM448"/>
      <c r="BJN448"/>
      <c r="BJO448"/>
      <c r="BJP448"/>
      <c r="BJQ448"/>
      <c r="BJR448"/>
      <c r="BJS448"/>
      <c r="BJT448"/>
      <c r="BJU448"/>
      <c r="BJV448"/>
      <c r="BJW448"/>
      <c r="BJX448"/>
      <c r="BJY448"/>
      <c r="BJZ448"/>
      <c r="BKA448"/>
      <c r="BKB448"/>
      <c r="BKC448"/>
      <c r="BKD448"/>
      <c r="BKE448"/>
      <c r="BKF448"/>
      <c r="BKG448"/>
      <c r="BKH448"/>
      <c r="BKI448"/>
      <c r="BKJ448"/>
      <c r="BKK448"/>
      <c r="BKL448"/>
      <c r="BKM448"/>
      <c r="BKN448"/>
      <c r="BKO448"/>
      <c r="BKP448"/>
      <c r="BKQ448"/>
      <c r="BKR448"/>
      <c r="BKS448"/>
      <c r="BKT448"/>
      <c r="BKU448"/>
      <c r="BKV448"/>
      <c r="BKW448"/>
      <c r="BKX448"/>
      <c r="BKY448"/>
      <c r="BKZ448"/>
      <c r="BLA448"/>
      <c r="BLB448"/>
      <c r="BLC448"/>
      <c r="BLD448"/>
      <c r="BLE448"/>
      <c r="BLF448"/>
      <c r="BLG448"/>
      <c r="BLH448"/>
      <c r="BLI448"/>
      <c r="BLJ448"/>
      <c r="BLK448"/>
      <c r="BLL448"/>
      <c r="BLM448"/>
      <c r="BLN448"/>
      <c r="BLO448"/>
      <c r="BLP448"/>
      <c r="BLQ448"/>
      <c r="BLR448"/>
      <c r="BLS448"/>
      <c r="BLT448"/>
      <c r="BLU448"/>
      <c r="BLV448"/>
      <c r="BLW448"/>
      <c r="BLX448"/>
      <c r="BLY448"/>
      <c r="BLZ448"/>
      <c r="BMA448"/>
      <c r="BMB448"/>
      <c r="BMC448"/>
      <c r="BMD448"/>
      <c r="BME448"/>
      <c r="BMF448"/>
      <c r="BMG448"/>
      <c r="BMH448"/>
      <c r="BMI448"/>
      <c r="BMJ448"/>
      <c r="BMK448"/>
      <c r="BML448"/>
      <c r="BMM448"/>
      <c r="BMN448"/>
      <c r="BMO448"/>
      <c r="BMP448"/>
      <c r="BMQ448"/>
      <c r="BMR448"/>
      <c r="BMS448"/>
      <c r="BMT448"/>
      <c r="BMU448"/>
      <c r="BMV448"/>
      <c r="BMW448"/>
      <c r="BMX448"/>
      <c r="BMY448"/>
      <c r="BMZ448"/>
      <c r="BNA448"/>
      <c r="BNB448"/>
      <c r="BNC448"/>
      <c r="BND448"/>
      <c r="BNE448"/>
      <c r="BNF448"/>
      <c r="BNG448"/>
      <c r="BNH448"/>
      <c r="BNI448"/>
      <c r="BNJ448"/>
      <c r="BNK448"/>
      <c r="BNL448"/>
      <c r="BNM448"/>
      <c r="BNN448"/>
      <c r="BNO448"/>
      <c r="BNP448"/>
      <c r="BNQ448"/>
      <c r="BNR448"/>
      <c r="BNS448"/>
      <c r="BNT448"/>
      <c r="BNU448"/>
      <c r="BNV448"/>
      <c r="BNW448"/>
      <c r="BNX448"/>
      <c r="BNY448"/>
      <c r="BNZ448"/>
      <c r="BOA448"/>
      <c r="BOB448"/>
      <c r="BOC448"/>
      <c r="BOD448"/>
      <c r="BOE448"/>
      <c r="BOF448"/>
      <c r="BOG448"/>
      <c r="BOH448"/>
      <c r="BOI448"/>
      <c r="BOJ448"/>
      <c r="BOK448"/>
      <c r="BOL448"/>
      <c r="BOM448"/>
      <c r="BON448"/>
      <c r="BOO448"/>
      <c r="BOP448"/>
      <c r="BOQ448"/>
      <c r="BOR448"/>
      <c r="BOS448"/>
      <c r="BOT448"/>
      <c r="BOU448"/>
      <c r="BOV448"/>
      <c r="BOW448"/>
      <c r="BOX448"/>
      <c r="BOY448"/>
      <c r="BOZ448"/>
      <c r="BPA448"/>
      <c r="BPB448"/>
      <c r="BPC448"/>
      <c r="BPD448"/>
      <c r="BPE448"/>
      <c r="BPF448"/>
      <c r="BPG448"/>
      <c r="BPH448"/>
      <c r="BPI448"/>
      <c r="BPJ448"/>
      <c r="BPK448"/>
      <c r="BPL448"/>
      <c r="BPM448"/>
      <c r="BPN448"/>
      <c r="BPO448"/>
      <c r="BPP448"/>
      <c r="BPQ448"/>
      <c r="BPR448"/>
      <c r="BPS448"/>
      <c r="BPT448"/>
      <c r="BPU448"/>
      <c r="BPV448"/>
      <c r="BPW448"/>
      <c r="BPX448"/>
      <c r="BPY448"/>
      <c r="BPZ448"/>
      <c r="BQA448"/>
      <c r="BQB448"/>
      <c r="BQC448"/>
      <c r="BQD448"/>
      <c r="BQE448"/>
      <c r="BQF448"/>
      <c r="BQG448"/>
      <c r="BQH448"/>
      <c r="BQI448"/>
      <c r="BQJ448"/>
      <c r="BQK448"/>
      <c r="BQL448"/>
      <c r="BQM448"/>
      <c r="BQN448"/>
      <c r="BQO448"/>
      <c r="BQP448"/>
      <c r="BQQ448"/>
      <c r="BQR448"/>
      <c r="BQS448"/>
      <c r="BQT448"/>
      <c r="BQU448"/>
      <c r="BQV448"/>
      <c r="BQW448"/>
      <c r="BQX448"/>
      <c r="BQY448"/>
      <c r="BQZ448"/>
      <c r="BRA448"/>
      <c r="BRB448"/>
      <c r="BRC448"/>
      <c r="BRD448"/>
      <c r="BRE448"/>
      <c r="BRF448"/>
      <c r="BRG448"/>
      <c r="BRH448"/>
      <c r="BRI448"/>
      <c r="BRJ448"/>
      <c r="BRK448"/>
      <c r="BRL448"/>
      <c r="BRM448"/>
      <c r="BRN448"/>
      <c r="BRO448"/>
      <c r="BRP448"/>
      <c r="BRQ448"/>
      <c r="BRR448"/>
      <c r="BRS448"/>
      <c r="BRT448"/>
      <c r="BRU448"/>
      <c r="BRV448"/>
      <c r="BRW448"/>
      <c r="BRX448"/>
      <c r="BRY448"/>
      <c r="BRZ448"/>
      <c r="BSA448"/>
      <c r="BSB448"/>
      <c r="BSC448"/>
      <c r="BSD448"/>
      <c r="BSE448"/>
      <c r="BSF448"/>
      <c r="BSG448"/>
      <c r="BSH448"/>
      <c r="BSI448"/>
      <c r="BSJ448"/>
      <c r="BSK448"/>
      <c r="BSL448"/>
      <c r="BSM448"/>
      <c r="BSN448"/>
      <c r="BSO448"/>
      <c r="BSP448"/>
      <c r="BSQ448"/>
      <c r="BSR448"/>
      <c r="BSS448"/>
      <c r="BST448"/>
      <c r="BSU448"/>
      <c r="BSV448"/>
      <c r="BSW448"/>
      <c r="BSX448"/>
      <c r="BSY448"/>
      <c r="BSZ448"/>
      <c r="BTA448"/>
      <c r="BTB448"/>
      <c r="BTC448"/>
      <c r="BTD448"/>
      <c r="BTE448"/>
      <c r="BTF448"/>
      <c r="BTG448"/>
      <c r="BTH448"/>
      <c r="BTI448"/>
      <c r="BTJ448"/>
      <c r="BTK448"/>
      <c r="BTL448"/>
      <c r="BTM448"/>
      <c r="BTN448"/>
      <c r="BTO448"/>
      <c r="BTP448"/>
      <c r="BTQ448"/>
      <c r="BTR448"/>
      <c r="BTS448"/>
      <c r="BTT448"/>
      <c r="BTU448"/>
      <c r="BTV448"/>
      <c r="BTW448"/>
      <c r="BTX448"/>
      <c r="BTY448"/>
      <c r="BTZ448"/>
      <c r="BUA448"/>
      <c r="BUB448"/>
      <c r="BUC448"/>
      <c r="BUD448"/>
      <c r="BUE448"/>
      <c r="BUF448"/>
      <c r="BUG448"/>
      <c r="BUH448"/>
      <c r="BUI448"/>
      <c r="BUJ448"/>
      <c r="BUK448"/>
      <c r="BUL448"/>
      <c r="BUM448"/>
      <c r="BUN448"/>
      <c r="BUO448"/>
      <c r="BUP448"/>
      <c r="BUQ448"/>
      <c r="BUR448"/>
      <c r="BUS448"/>
      <c r="BUT448"/>
      <c r="BUU448"/>
      <c r="BUV448"/>
      <c r="BUW448"/>
      <c r="BUX448"/>
      <c r="BUY448"/>
      <c r="BUZ448"/>
      <c r="BVA448"/>
      <c r="BVB448"/>
      <c r="BVC448"/>
      <c r="BVD448"/>
      <c r="BVE448"/>
      <c r="BVF448"/>
      <c r="BVG448"/>
      <c r="BVH448"/>
      <c r="BVI448"/>
      <c r="BVJ448"/>
      <c r="BVK448"/>
      <c r="BVL448"/>
      <c r="BVM448"/>
      <c r="BVN448"/>
      <c r="BVO448"/>
      <c r="BVP448"/>
      <c r="BVQ448"/>
      <c r="BVR448"/>
      <c r="BVS448"/>
      <c r="BVT448"/>
      <c r="BVU448"/>
      <c r="BVV448"/>
      <c r="BVW448"/>
      <c r="BVX448"/>
      <c r="BVY448"/>
      <c r="BVZ448"/>
      <c r="BWA448"/>
      <c r="BWB448"/>
      <c r="BWC448"/>
      <c r="BWD448"/>
      <c r="BWE448"/>
      <c r="BWF448"/>
      <c r="BWG448"/>
      <c r="BWH448"/>
      <c r="BWI448"/>
      <c r="BWJ448"/>
      <c r="BWK448"/>
      <c r="BWL448"/>
      <c r="BWM448"/>
      <c r="BWN448"/>
      <c r="BWO448"/>
      <c r="BWP448"/>
      <c r="BWQ448"/>
      <c r="BWR448"/>
      <c r="BWS448"/>
      <c r="BWT448"/>
      <c r="BWU448"/>
      <c r="BWV448"/>
      <c r="BWW448"/>
      <c r="BWX448"/>
      <c r="BWY448"/>
      <c r="BWZ448"/>
      <c r="BXA448"/>
      <c r="BXB448"/>
      <c r="BXC448"/>
      <c r="BXD448"/>
      <c r="BXE448"/>
      <c r="BXF448"/>
      <c r="BXG448"/>
      <c r="BXH448"/>
      <c r="BXI448"/>
      <c r="BXJ448"/>
      <c r="BXK448"/>
      <c r="BXL448"/>
      <c r="BXM448"/>
      <c r="BXN448"/>
      <c r="BXO448"/>
      <c r="BXP448"/>
      <c r="BXQ448"/>
      <c r="BXR448"/>
      <c r="BXS448"/>
      <c r="BXT448"/>
      <c r="BXU448"/>
      <c r="BXV448"/>
      <c r="BXW448"/>
      <c r="BXX448"/>
      <c r="BXY448"/>
      <c r="BXZ448"/>
      <c r="BYA448"/>
      <c r="BYB448"/>
      <c r="BYC448"/>
      <c r="BYD448"/>
      <c r="BYE448"/>
      <c r="BYF448"/>
      <c r="BYG448"/>
      <c r="BYH448"/>
      <c r="BYI448"/>
      <c r="BYJ448"/>
      <c r="BYK448"/>
      <c r="BYL448"/>
      <c r="BYM448"/>
      <c r="BYN448"/>
      <c r="BYO448"/>
      <c r="BYP448"/>
      <c r="BYQ448"/>
      <c r="BYR448"/>
      <c r="BYS448"/>
      <c r="BYT448"/>
      <c r="BYU448"/>
      <c r="BYV448"/>
      <c r="BYW448"/>
      <c r="BYX448"/>
      <c r="BYY448"/>
      <c r="BYZ448"/>
      <c r="BZA448"/>
      <c r="BZB448"/>
      <c r="BZC448"/>
      <c r="BZD448"/>
      <c r="BZE448"/>
      <c r="BZF448"/>
      <c r="BZG448"/>
      <c r="BZH448"/>
      <c r="BZI448"/>
      <c r="BZJ448"/>
      <c r="BZK448"/>
      <c r="BZL448"/>
      <c r="BZM448"/>
      <c r="BZN448"/>
      <c r="BZO448"/>
      <c r="BZP448"/>
      <c r="BZQ448"/>
      <c r="BZR448"/>
      <c r="BZS448"/>
    </row>
    <row r="449" spans="1:13 1038:2047" s="2" customFormat="1" ht="16.5" customHeight="1" x14ac:dyDescent="0.3">
      <c r="A449" s="47"/>
      <c r="B449" s="38" t="s">
        <v>50</v>
      </c>
      <c r="C449" s="40"/>
      <c r="D449" s="5" t="s">
        <v>19</v>
      </c>
      <c r="E449" s="3" t="s">
        <v>57</v>
      </c>
      <c r="F449" s="7">
        <v>1500</v>
      </c>
      <c r="G449" s="5" t="s">
        <v>16</v>
      </c>
      <c r="H449" s="38" t="s">
        <v>14</v>
      </c>
      <c r="I449" s="39">
        <v>52.7</v>
      </c>
      <c r="J449" s="38" t="s">
        <v>16</v>
      </c>
      <c r="K449" s="38" t="s">
        <v>223</v>
      </c>
      <c r="L449" s="39">
        <v>1706764.16</v>
      </c>
      <c r="M449" s="40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  <c r="ANK449"/>
      <c r="ANL449"/>
      <c r="ANM449"/>
      <c r="ANN449"/>
      <c r="ANO449"/>
      <c r="ANP449"/>
      <c r="ANQ449"/>
      <c r="ANR449"/>
      <c r="ANS449"/>
      <c r="ANT449"/>
      <c r="ANU449"/>
      <c r="ANV449"/>
      <c r="ANW449"/>
      <c r="ANX449"/>
      <c r="ANY449"/>
      <c r="ANZ449"/>
      <c r="AOA449"/>
      <c r="AOB449"/>
      <c r="AOC449"/>
      <c r="AOD449"/>
      <c r="AOE449"/>
      <c r="AOF449"/>
      <c r="AOG449"/>
      <c r="AOH449"/>
      <c r="AOI449"/>
      <c r="AOJ449"/>
      <c r="AOK449"/>
      <c r="AOL449"/>
      <c r="AOM449"/>
      <c r="AON449"/>
      <c r="AOO449"/>
      <c r="AOP449"/>
      <c r="AOQ449"/>
      <c r="AOR449"/>
      <c r="AOS449"/>
      <c r="AOT449"/>
      <c r="AOU449"/>
      <c r="AOV449"/>
      <c r="AOW449"/>
      <c r="AOX449"/>
      <c r="AOY449"/>
      <c r="AOZ449"/>
      <c r="APA449"/>
      <c r="APB449"/>
      <c r="APC449"/>
      <c r="APD449"/>
      <c r="APE449"/>
      <c r="APF449"/>
      <c r="APG449"/>
      <c r="APH449"/>
      <c r="API449"/>
      <c r="APJ449"/>
      <c r="APK449"/>
      <c r="APL449"/>
      <c r="APM449"/>
      <c r="APN449"/>
      <c r="APO449"/>
      <c r="APP449"/>
      <c r="APQ449"/>
      <c r="APR449"/>
      <c r="APS449"/>
      <c r="APT449"/>
      <c r="APU449"/>
      <c r="APV449"/>
      <c r="APW449"/>
      <c r="APX449"/>
      <c r="APY449"/>
      <c r="APZ449"/>
      <c r="AQA449"/>
      <c r="AQB449"/>
      <c r="AQC449"/>
      <c r="AQD449"/>
      <c r="AQE449"/>
      <c r="AQF449"/>
      <c r="AQG449"/>
      <c r="AQH449"/>
      <c r="AQI449"/>
      <c r="AQJ449"/>
      <c r="AQK449"/>
      <c r="AQL449"/>
      <c r="AQM449"/>
      <c r="AQN449"/>
      <c r="AQO449"/>
      <c r="AQP449"/>
      <c r="AQQ449"/>
      <c r="AQR449"/>
      <c r="AQS449"/>
      <c r="AQT449"/>
      <c r="AQU449"/>
      <c r="AQV449"/>
      <c r="AQW449"/>
      <c r="AQX449"/>
      <c r="AQY449"/>
      <c r="AQZ449"/>
      <c r="ARA449"/>
      <c r="ARB449"/>
      <c r="ARC449"/>
      <c r="ARD449"/>
      <c r="ARE449"/>
      <c r="ARF449"/>
      <c r="ARG449"/>
      <c r="ARH449"/>
      <c r="ARI449"/>
      <c r="ARJ449"/>
      <c r="ARK449"/>
      <c r="ARL449"/>
      <c r="ARM449"/>
      <c r="ARN449"/>
      <c r="ARO449"/>
      <c r="ARP449"/>
      <c r="ARQ449"/>
      <c r="ARR449"/>
      <c r="ARS449"/>
      <c r="ART449"/>
      <c r="ARU449"/>
      <c r="ARV449"/>
      <c r="ARW449"/>
      <c r="ARX449"/>
      <c r="ARY449"/>
      <c r="ARZ449"/>
      <c r="ASA449"/>
      <c r="ASB449"/>
      <c r="ASC449"/>
      <c r="ASD449"/>
      <c r="ASE449"/>
      <c r="ASF449"/>
      <c r="ASG449"/>
      <c r="ASH449"/>
      <c r="ASI449"/>
      <c r="ASJ449"/>
      <c r="ASK449"/>
      <c r="ASL449"/>
      <c r="ASM449"/>
      <c r="ASN449"/>
      <c r="ASO449"/>
      <c r="ASP449"/>
      <c r="ASQ449"/>
      <c r="ASR449"/>
      <c r="ASS449"/>
      <c r="AST449"/>
      <c r="ASU449"/>
      <c r="ASV449"/>
      <c r="ASW449"/>
      <c r="ASX449"/>
      <c r="ASY449"/>
      <c r="ASZ449"/>
      <c r="ATA449"/>
      <c r="ATB449"/>
      <c r="ATC449"/>
      <c r="ATD449"/>
      <c r="ATE449"/>
      <c r="ATF449"/>
      <c r="ATG449"/>
      <c r="ATH449"/>
      <c r="ATI449"/>
      <c r="ATJ449"/>
      <c r="ATK449"/>
      <c r="ATL449"/>
      <c r="ATM449"/>
      <c r="ATN449"/>
      <c r="ATO449"/>
      <c r="ATP449"/>
      <c r="ATQ449"/>
      <c r="ATR449"/>
      <c r="ATS449"/>
      <c r="ATT449"/>
      <c r="ATU449"/>
      <c r="ATV449"/>
      <c r="ATW449"/>
      <c r="ATX449"/>
      <c r="ATY449"/>
      <c r="ATZ449"/>
      <c r="AUA449"/>
      <c r="AUB449"/>
      <c r="AUC449"/>
      <c r="AUD449"/>
      <c r="AUE449"/>
      <c r="AUF449"/>
      <c r="AUG449"/>
      <c r="AUH449"/>
      <c r="AUI449"/>
      <c r="AUJ449"/>
      <c r="AUK449"/>
      <c r="AUL449"/>
      <c r="AUM449"/>
      <c r="AUN449"/>
      <c r="AUO449"/>
      <c r="AUP449"/>
      <c r="AUQ449"/>
      <c r="AUR449"/>
      <c r="AUS449"/>
      <c r="AUT449"/>
      <c r="AUU449"/>
      <c r="AUV449"/>
      <c r="AUW449"/>
      <c r="AUX449"/>
      <c r="AUY449"/>
      <c r="AUZ449"/>
      <c r="AVA449"/>
      <c r="AVB449"/>
      <c r="AVC449"/>
      <c r="AVD449"/>
      <c r="AVE449"/>
      <c r="AVF449"/>
      <c r="AVG449"/>
      <c r="AVH449"/>
      <c r="AVI449"/>
      <c r="AVJ449"/>
      <c r="AVK449"/>
      <c r="AVL449"/>
      <c r="AVM449"/>
      <c r="AVN449"/>
      <c r="AVO449"/>
      <c r="AVP449"/>
      <c r="AVQ449"/>
      <c r="AVR449"/>
      <c r="AVS449"/>
      <c r="AVT449"/>
      <c r="AVU449"/>
      <c r="AVV449"/>
      <c r="AVW449"/>
      <c r="AVX449"/>
      <c r="AVY449"/>
      <c r="AVZ449"/>
      <c r="AWA449"/>
      <c r="AWB449"/>
      <c r="AWC449"/>
      <c r="AWD449"/>
      <c r="AWE449"/>
      <c r="AWF449"/>
      <c r="AWG449"/>
      <c r="AWH449"/>
      <c r="AWI449"/>
      <c r="AWJ449"/>
      <c r="AWK449"/>
      <c r="AWL449"/>
      <c r="AWM449"/>
      <c r="AWN449"/>
      <c r="AWO449"/>
      <c r="AWP449"/>
      <c r="AWQ449"/>
      <c r="AWR449"/>
      <c r="AWS449"/>
      <c r="AWT449"/>
      <c r="AWU449"/>
      <c r="AWV449"/>
      <c r="AWW449"/>
      <c r="AWX449"/>
      <c r="AWY449"/>
      <c r="AWZ449"/>
      <c r="AXA449"/>
      <c r="AXB449"/>
      <c r="AXC449"/>
      <c r="AXD449"/>
      <c r="AXE449"/>
      <c r="AXF449"/>
      <c r="AXG449"/>
      <c r="AXH449"/>
      <c r="AXI449"/>
      <c r="AXJ449"/>
      <c r="AXK449"/>
      <c r="AXL449"/>
      <c r="AXM449"/>
      <c r="AXN449"/>
      <c r="AXO449"/>
      <c r="AXP449"/>
      <c r="AXQ449"/>
      <c r="AXR449"/>
      <c r="AXS449"/>
      <c r="AXT449"/>
      <c r="AXU449"/>
      <c r="AXV449"/>
      <c r="AXW449"/>
      <c r="AXX449"/>
      <c r="AXY449"/>
      <c r="AXZ449"/>
      <c r="AYA449"/>
      <c r="AYB449"/>
      <c r="AYC449"/>
      <c r="AYD449"/>
      <c r="AYE449"/>
      <c r="AYF449"/>
      <c r="AYG449"/>
      <c r="AYH449"/>
      <c r="AYI449"/>
      <c r="AYJ449"/>
      <c r="AYK449"/>
      <c r="AYL449"/>
      <c r="AYM449"/>
      <c r="AYN449"/>
      <c r="AYO449"/>
      <c r="AYP449"/>
      <c r="AYQ449"/>
      <c r="AYR449"/>
      <c r="AYS449"/>
      <c r="AYT449"/>
      <c r="AYU449"/>
      <c r="AYV449"/>
      <c r="AYW449"/>
      <c r="AYX449"/>
      <c r="AYY449"/>
      <c r="AYZ449"/>
      <c r="AZA449"/>
      <c r="AZB449"/>
      <c r="AZC449"/>
      <c r="AZD449"/>
      <c r="AZE449"/>
      <c r="AZF449"/>
      <c r="AZG449"/>
      <c r="AZH449"/>
      <c r="AZI449"/>
      <c r="AZJ449"/>
      <c r="AZK449"/>
      <c r="AZL449"/>
      <c r="AZM449"/>
      <c r="AZN449"/>
      <c r="AZO449"/>
      <c r="AZP449"/>
      <c r="AZQ449"/>
      <c r="AZR449"/>
      <c r="AZS449"/>
      <c r="AZT449"/>
      <c r="AZU449"/>
      <c r="AZV449"/>
      <c r="AZW449"/>
      <c r="AZX449"/>
      <c r="AZY449"/>
      <c r="AZZ449"/>
      <c r="BAA449"/>
      <c r="BAB449"/>
      <c r="BAC449"/>
      <c r="BAD449"/>
      <c r="BAE449"/>
      <c r="BAF449"/>
      <c r="BAG449"/>
      <c r="BAH449"/>
      <c r="BAI449"/>
      <c r="BAJ449"/>
      <c r="BAK449"/>
      <c r="BAL449"/>
      <c r="BAM449"/>
      <c r="BAN449"/>
      <c r="BAO449"/>
      <c r="BAP449"/>
      <c r="BAQ449"/>
      <c r="BAR449"/>
      <c r="BAS449"/>
      <c r="BAT449"/>
      <c r="BAU449"/>
      <c r="BAV449"/>
      <c r="BAW449"/>
      <c r="BAX449"/>
      <c r="BAY449"/>
      <c r="BAZ449"/>
      <c r="BBA449"/>
      <c r="BBB449"/>
      <c r="BBC449"/>
      <c r="BBD449"/>
      <c r="BBE449"/>
      <c r="BBF449"/>
      <c r="BBG449"/>
      <c r="BBH449"/>
      <c r="BBI449"/>
      <c r="BBJ449"/>
      <c r="BBK449"/>
      <c r="BBL449"/>
      <c r="BBM449"/>
      <c r="BBN449"/>
      <c r="BBO449"/>
      <c r="BBP449"/>
      <c r="BBQ449"/>
      <c r="BBR449"/>
      <c r="BBS449"/>
      <c r="BBT449"/>
      <c r="BBU449"/>
      <c r="BBV449"/>
      <c r="BBW449"/>
      <c r="BBX449"/>
      <c r="BBY449"/>
      <c r="BBZ449"/>
      <c r="BCA449"/>
      <c r="BCB449"/>
      <c r="BCC449"/>
      <c r="BCD449"/>
      <c r="BCE449"/>
      <c r="BCF449"/>
      <c r="BCG449"/>
      <c r="BCH449"/>
      <c r="BCI449"/>
      <c r="BCJ449"/>
      <c r="BCK449"/>
      <c r="BCL449"/>
      <c r="BCM449"/>
      <c r="BCN449"/>
      <c r="BCO449"/>
      <c r="BCP449"/>
      <c r="BCQ449"/>
      <c r="BCR449"/>
      <c r="BCS449"/>
      <c r="BCT449"/>
      <c r="BCU449"/>
      <c r="BCV449"/>
      <c r="BCW449"/>
      <c r="BCX449"/>
      <c r="BCY449"/>
      <c r="BCZ449"/>
      <c r="BDA449"/>
      <c r="BDB449"/>
      <c r="BDC449"/>
      <c r="BDD449"/>
      <c r="BDE449"/>
      <c r="BDF449"/>
      <c r="BDG449"/>
      <c r="BDH449"/>
      <c r="BDI449"/>
      <c r="BDJ449"/>
      <c r="BDK449"/>
      <c r="BDL449"/>
      <c r="BDM449"/>
      <c r="BDN449"/>
      <c r="BDO449"/>
      <c r="BDP449"/>
      <c r="BDQ449"/>
      <c r="BDR449"/>
      <c r="BDS449"/>
      <c r="BDT449"/>
      <c r="BDU449"/>
      <c r="BDV449"/>
      <c r="BDW449"/>
      <c r="BDX449"/>
      <c r="BDY449"/>
      <c r="BDZ449"/>
      <c r="BEA449"/>
      <c r="BEB449"/>
      <c r="BEC449"/>
      <c r="BED449"/>
      <c r="BEE449"/>
      <c r="BEF449"/>
      <c r="BEG449"/>
      <c r="BEH449"/>
      <c r="BEI449"/>
      <c r="BEJ449"/>
      <c r="BEK449"/>
      <c r="BEL449"/>
      <c r="BEM449"/>
      <c r="BEN449"/>
      <c r="BEO449"/>
      <c r="BEP449"/>
      <c r="BEQ449"/>
      <c r="BER449"/>
      <c r="BES449"/>
      <c r="BET449"/>
      <c r="BEU449"/>
      <c r="BEV449"/>
      <c r="BEW449"/>
      <c r="BEX449"/>
      <c r="BEY449"/>
      <c r="BEZ449"/>
      <c r="BFA449"/>
      <c r="BFB449"/>
      <c r="BFC449"/>
      <c r="BFD449"/>
      <c r="BFE449"/>
      <c r="BFF449"/>
      <c r="BFG449"/>
      <c r="BFH449"/>
      <c r="BFI449"/>
      <c r="BFJ449"/>
      <c r="BFK449"/>
      <c r="BFL449"/>
      <c r="BFM449"/>
      <c r="BFN449"/>
      <c r="BFO449"/>
      <c r="BFP449"/>
      <c r="BFQ449"/>
      <c r="BFR449"/>
      <c r="BFS449"/>
      <c r="BFT449"/>
      <c r="BFU449"/>
      <c r="BFV449"/>
      <c r="BFW449"/>
      <c r="BFX449"/>
      <c r="BFY449"/>
      <c r="BFZ449"/>
      <c r="BGA449"/>
      <c r="BGB449"/>
      <c r="BGC449"/>
      <c r="BGD449"/>
      <c r="BGE449"/>
      <c r="BGF449"/>
      <c r="BGG449"/>
      <c r="BGH449"/>
      <c r="BGI449"/>
      <c r="BGJ449"/>
      <c r="BGK449"/>
      <c r="BGL449"/>
      <c r="BGM449"/>
      <c r="BGN449"/>
      <c r="BGO449"/>
      <c r="BGP449"/>
      <c r="BGQ449"/>
      <c r="BGR449"/>
      <c r="BGS449"/>
      <c r="BGT449"/>
      <c r="BGU449"/>
      <c r="BGV449"/>
      <c r="BGW449"/>
      <c r="BGX449"/>
      <c r="BGY449"/>
      <c r="BGZ449"/>
      <c r="BHA449"/>
      <c r="BHB449"/>
      <c r="BHC449"/>
      <c r="BHD449"/>
      <c r="BHE449"/>
      <c r="BHF449"/>
      <c r="BHG449"/>
      <c r="BHH449"/>
      <c r="BHI449"/>
      <c r="BHJ449"/>
      <c r="BHK449"/>
      <c r="BHL449"/>
      <c r="BHM449"/>
      <c r="BHN449"/>
      <c r="BHO449"/>
      <c r="BHP449"/>
      <c r="BHQ449"/>
      <c r="BHR449"/>
      <c r="BHS449"/>
      <c r="BHT449"/>
      <c r="BHU449"/>
      <c r="BHV449"/>
      <c r="BHW449"/>
      <c r="BHX449"/>
      <c r="BHY449"/>
      <c r="BHZ449"/>
      <c r="BIA449"/>
      <c r="BIB449"/>
      <c r="BIC449"/>
      <c r="BID449"/>
      <c r="BIE449"/>
      <c r="BIF449"/>
      <c r="BIG449"/>
      <c r="BIH449"/>
      <c r="BII449"/>
      <c r="BIJ449"/>
      <c r="BIK449"/>
      <c r="BIL449"/>
      <c r="BIM449"/>
      <c r="BIN449"/>
      <c r="BIO449"/>
      <c r="BIP449"/>
      <c r="BIQ449"/>
      <c r="BIR449"/>
      <c r="BIS449"/>
      <c r="BIT449"/>
      <c r="BIU449"/>
      <c r="BIV449"/>
      <c r="BIW449"/>
      <c r="BIX449"/>
      <c r="BIY449"/>
      <c r="BIZ449"/>
      <c r="BJA449"/>
      <c r="BJB449"/>
      <c r="BJC449"/>
      <c r="BJD449"/>
      <c r="BJE449"/>
      <c r="BJF449"/>
      <c r="BJG449"/>
      <c r="BJH449"/>
      <c r="BJI449"/>
      <c r="BJJ449"/>
      <c r="BJK449"/>
      <c r="BJL449"/>
      <c r="BJM449"/>
      <c r="BJN449"/>
      <c r="BJO449"/>
      <c r="BJP449"/>
      <c r="BJQ449"/>
      <c r="BJR449"/>
      <c r="BJS449"/>
      <c r="BJT449"/>
      <c r="BJU449"/>
      <c r="BJV449"/>
      <c r="BJW449"/>
      <c r="BJX449"/>
      <c r="BJY449"/>
      <c r="BJZ449"/>
      <c r="BKA449"/>
      <c r="BKB449"/>
      <c r="BKC449"/>
      <c r="BKD449"/>
      <c r="BKE449"/>
      <c r="BKF449"/>
      <c r="BKG449"/>
      <c r="BKH449"/>
      <c r="BKI449"/>
      <c r="BKJ449"/>
      <c r="BKK449"/>
      <c r="BKL449"/>
      <c r="BKM449"/>
      <c r="BKN449"/>
      <c r="BKO449"/>
      <c r="BKP449"/>
      <c r="BKQ449"/>
      <c r="BKR449"/>
      <c r="BKS449"/>
      <c r="BKT449"/>
      <c r="BKU449"/>
      <c r="BKV449"/>
      <c r="BKW449"/>
      <c r="BKX449"/>
      <c r="BKY449"/>
      <c r="BKZ449"/>
      <c r="BLA449"/>
      <c r="BLB449"/>
      <c r="BLC449"/>
      <c r="BLD449"/>
      <c r="BLE449"/>
      <c r="BLF449"/>
      <c r="BLG449"/>
      <c r="BLH449"/>
      <c r="BLI449"/>
      <c r="BLJ449"/>
      <c r="BLK449"/>
      <c r="BLL449"/>
      <c r="BLM449"/>
      <c r="BLN449"/>
      <c r="BLO449"/>
      <c r="BLP449"/>
      <c r="BLQ449"/>
      <c r="BLR449"/>
      <c r="BLS449"/>
      <c r="BLT449"/>
      <c r="BLU449"/>
      <c r="BLV449"/>
      <c r="BLW449"/>
      <c r="BLX449"/>
      <c r="BLY449"/>
      <c r="BLZ449"/>
      <c r="BMA449"/>
      <c r="BMB449"/>
      <c r="BMC449"/>
      <c r="BMD449"/>
      <c r="BME449"/>
      <c r="BMF449"/>
      <c r="BMG449"/>
      <c r="BMH449"/>
      <c r="BMI449"/>
      <c r="BMJ449"/>
      <c r="BMK449"/>
      <c r="BML449"/>
      <c r="BMM449"/>
      <c r="BMN449"/>
      <c r="BMO449"/>
      <c r="BMP449"/>
      <c r="BMQ449"/>
      <c r="BMR449"/>
      <c r="BMS449"/>
      <c r="BMT449"/>
      <c r="BMU449"/>
      <c r="BMV449"/>
      <c r="BMW449"/>
      <c r="BMX449"/>
      <c r="BMY449"/>
      <c r="BMZ449"/>
      <c r="BNA449"/>
      <c r="BNB449"/>
      <c r="BNC449"/>
      <c r="BND449"/>
      <c r="BNE449"/>
      <c r="BNF449"/>
      <c r="BNG449"/>
      <c r="BNH449"/>
      <c r="BNI449"/>
      <c r="BNJ449"/>
      <c r="BNK449"/>
      <c r="BNL449"/>
      <c r="BNM449"/>
      <c r="BNN449"/>
      <c r="BNO449"/>
      <c r="BNP449"/>
      <c r="BNQ449"/>
      <c r="BNR449"/>
      <c r="BNS449"/>
      <c r="BNT449"/>
      <c r="BNU449"/>
      <c r="BNV449"/>
      <c r="BNW449"/>
      <c r="BNX449"/>
      <c r="BNY449"/>
      <c r="BNZ449"/>
      <c r="BOA449"/>
      <c r="BOB449"/>
      <c r="BOC449"/>
      <c r="BOD449"/>
      <c r="BOE449"/>
      <c r="BOF449"/>
      <c r="BOG449"/>
      <c r="BOH449"/>
      <c r="BOI449"/>
      <c r="BOJ449"/>
      <c r="BOK449"/>
      <c r="BOL449"/>
      <c r="BOM449"/>
      <c r="BON449"/>
      <c r="BOO449"/>
      <c r="BOP449"/>
      <c r="BOQ449"/>
      <c r="BOR449"/>
      <c r="BOS449"/>
      <c r="BOT449"/>
      <c r="BOU449"/>
      <c r="BOV449"/>
      <c r="BOW449"/>
      <c r="BOX449"/>
      <c r="BOY449"/>
      <c r="BOZ449"/>
      <c r="BPA449"/>
      <c r="BPB449"/>
      <c r="BPC449"/>
      <c r="BPD449"/>
      <c r="BPE449"/>
      <c r="BPF449"/>
      <c r="BPG449"/>
      <c r="BPH449"/>
      <c r="BPI449"/>
      <c r="BPJ449"/>
      <c r="BPK449"/>
      <c r="BPL449"/>
      <c r="BPM449"/>
      <c r="BPN449"/>
      <c r="BPO449"/>
      <c r="BPP449"/>
      <c r="BPQ449"/>
      <c r="BPR449"/>
      <c r="BPS449"/>
      <c r="BPT449"/>
      <c r="BPU449"/>
      <c r="BPV449"/>
      <c r="BPW449"/>
      <c r="BPX449"/>
      <c r="BPY449"/>
      <c r="BPZ449"/>
      <c r="BQA449"/>
      <c r="BQB449"/>
      <c r="BQC449"/>
      <c r="BQD449"/>
      <c r="BQE449"/>
      <c r="BQF449"/>
      <c r="BQG449"/>
      <c r="BQH449"/>
      <c r="BQI449"/>
      <c r="BQJ449"/>
      <c r="BQK449"/>
      <c r="BQL449"/>
      <c r="BQM449"/>
      <c r="BQN449"/>
      <c r="BQO449"/>
      <c r="BQP449"/>
      <c r="BQQ449"/>
      <c r="BQR449"/>
      <c r="BQS449"/>
      <c r="BQT449"/>
      <c r="BQU449"/>
      <c r="BQV449"/>
      <c r="BQW449"/>
      <c r="BQX449"/>
      <c r="BQY449"/>
      <c r="BQZ449"/>
      <c r="BRA449"/>
      <c r="BRB449"/>
      <c r="BRC449"/>
      <c r="BRD449"/>
      <c r="BRE449"/>
      <c r="BRF449"/>
      <c r="BRG449"/>
      <c r="BRH449"/>
      <c r="BRI449"/>
      <c r="BRJ449"/>
      <c r="BRK449"/>
      <c r="BRL449"/>
      <c r="BRM449"/>
      <c r="BRN449"/>
      <c r="BRO449"/>
      <c r="BRP449"/>
      <c r="BRQ449"/>
      <c r="BRR449"/>
      <c r="BRS449"/>
      <c r="BRT449"/>
      <c r="BRU449"/>
      <c r="BRV449"/>
      <c r="BRW449"/>
      <c r="BRX449"/>
      <c r="BRY449"/>
      <c r="BRZ449"/>
      <c r="BSA449"/>
      <c r="BSB449"/>
      <c r="BSC449"/>
      <c r="BSD449"/>
      <c r="BSE449"/>
      <c r="BSF449"/>
      <c r="BSG449"/>
      <c r="BSH449"/>
      <c r="BSI449"/>
      <c r="BSJ449"/>
      <c r="BSK449"/>
      <c r="BSL449"/>
      <c r="BSM449"/>
      <c r="BSN449"/>
      <c r="BSO449"/>
      <c r="BSP449"/>
      <c r="BSQ449"/>
      <c r="BSR449"/>
      <c r="BSS449"/>
      <c r="BST449"/>
      <c r="BSU449"/>
      <c r="BSV449"/>
      <c r="BSW449"/>
      <c r="BSX449"/>
      <c r="BSY449"/>
      <c r="BSZ449"/>
      <c r="BTA449"/>
      <c r="BTB449"/>
      <c r="BTC449"/>
      <c r="BTD449"/>
      <c r="BTE449"/>
      <c r="BTF449"/>
      <c r="BTG449"/>
      <c r="BTH449"/>
      <c r="BTI449"/>
      <c r="BTJ449"/>
      <c r="BTK449"/>
      <c r="BTL449"/>
      <c r="BTM449"/>
      <c r="BTN449"/>
      <c r="BTO449"/>
      <c r="BTP449"/>
      <c r="BTQ449"/>
      <c r="BTR449"/>
      <c r="BTS449"/>
      <c r="BTT449"/>
      <c r="BTU449"/>
      <c r="BTV449"/>
      <c r="BTW449"/>
      <c r="BTX449"/>
      <c r="BTY449"/>
      <c r="BTZ449"/>
      <c r="BUA449"/>
      <c r="BUB449"/>
      <c r="BUC449"/>
      <c r="BUD449"/>
      <c r="BUE449"/>
      <c r="BUF449"/>
      <c r="BUG449"/>
      <c r="BUH449"/>
      <c r="BUI449"/>
      <c r="BUJ449"/>
      <c r="BUK449"/>
      <c r="BUL449"/>
      <c r="BUM449"/>
      <c r="BUN449"/>
      <c r="BUO449"/>
      <c r="BUP449"/>
      <c r="BUQ449"/>
      <c r="BUR449"/>
      <c r="BUS449"/>
      <c r="BUT449"/>
      <c r="BUU449"/>
      <c r="BUV449"/>
      <c r="BUW449"/>
      <c r="BUX449"/>
      <c r="BUY449"/>
      <c r="BUZ449"/>
      <c r="BVA449"/>
      <c r="BVB449"/>
      <c r="BVC449"/>
      <c r="BVD449"/>
      <c r="BVE449"/>
      <c r="BVF449"/>
      <c r="BVG449"/>
      <c r="BVH449"/>
      <c r="BVI449"/>
      <c r="BVJ449"/>
      <c r="BVK449"/>
      <c r="BVL449"/>
      <c r="BVM449"/>
      <c r="BVN449"/>
      <c r="BVO449"/>
      <c r="BVP449"/>
      <c r="BVQ449"/>
      <c r="BVR449"/>
      <c r="BVS449"/>
      <c r="BVT449"/>
      <c r="BVU449"/>
      <c r="BVV449"/>
      <c r="BVW449"/>
      <c r="BVX449"/>
      <c r="BVY449"/>
      <c r="BVZ449"/>
      <c r="BWA449"/>
      <c r="BWB449"/>
      <c r="BWC449"/>
      <c r="BWD449"/>
      <c r="BWE449"/>
      <c r="BWF449"/>
      <c r="BWG449"/>
      <c r="BWH449"/>
      <c r="BWI449"/>
      <c r="BWJ449"/>
      <c r="BWK449"/>
      <c r="BWL449"/>
      <c r="BWM449"/>
      <c r="BWN449"/>
      <c r="BWO449"/>
      <c r="BWP449"/>
      <c r="BWQ449"/>
      <c r="BWR449"/>
      <c r="BWS449"/>
      <c r="BWT449"/>
      <c r="BWU449"/>
      <c r="BWV449"/>
      <c r="BWW449"/>
      <c r="BWX449"/>
      <c r="BWY449"/>
      <c r="BWZ449"/>
      <c r="BXA449"/>
      <c r="BXB449"/>
      <c r="BXC449"/>
      <c r="BXD449"/>
      <c r="BXE449"/>
      <c r="BXF449"/>
      <c r="BXG449"/>
      <c r="BXH449"/>
      <c r="BXI449"/>
      <c r="BXJ449"/>
      <c r="BXK449"/>
      <c r="BXL449"/>
      <c r="BXM449"/>
      <c r="BXN449"/>
      <c r="BXO449"/>
      <c r="BXP449"/>
      <c r="BXQ449"/>
      <c r="BXR449"/>
      <c r="BXS449"/>
      <c r="BXT449"/>
      <c r="BXU449"/>
      <c r="BXV449"/>
      <c r="BXW449"/>
      <c r="BXX449"/>
      <c r="BXY449"/>
      <c r="BXZ449"/>
      <c r="BYA449"/>
      <c r="BYB449"/>
      <c r="BYC449"/>
      <c r="BYD449"/>
      <c r="BYE449"/>
      <c r="BYF449"/>
      <c r="BYG449"/>
      <c r="BYH449"/>
      <c r="BYI449"/>
      <c r="BYJ449"/>
      <c r="BYK449"/>
      <c r="BYL449"/>
      <c r="BYM449"/>
      <c r="BYN449"/>
      <c r="BYO449"/>
      <c r="BYP449"/>
      <c r="BYQ449"/>
      <c r="BYR449"/>
      <c r="BYS449"/>
      <c r="BYT449"/>
      <c r="BYU449"/>
      <c r="BYV449"/>
      <c r="BYW449"/>
      <c r="BYX449"/>
      <c r="BYY449"/>
      <c r="BYZ449"/>
      <c r="BZA449"/>
      <c r="BZB449"/>
      <c r="BZC449"/>
      <c r="BZD449"/>
      <c r="BZE449"/>
      <c r="BZF449"/>
      <c r="BZG449"/>
      <c r="BZH449"/>
      <c r="BZI449"/>
      <c r="BZJ449"/>
      <c r="BZK449"/>
      <c r="BZL449"/>
      <c r="BZM449"/>
      <c r="BZN449"/>
      <c r="BZO449"/>
      <c r="BZP449"/>
      <c r="BZQ449"/>
      <c r="BZR449"/>
      <c r="BZS449"/>
    </row>
    <row r="450" spans="1:13 1038:2047" s="2" customFormat="1" ht="16.5" customHeight="1" x14ac:dyDescent="0.3">
      <c r="A450" s="47"/>
      <c r="B450" s="38"/>
      <c r="C450" s="40"/>
      <c r="D450" s="5" t="s">
        <v>23</v>
      </c>
      <c r="E450" s="3" t="s">
        <v>57</v>
      </c>
      <c r="F450" s="7">
        <v>158</v>
      </c>
      <c r="G450" s="5" t="s">
        <v>16</v>
      </c>
      <c r="H450" s="38"/>
      <c r="I450" s="39"/>
      <c r="J450" s="38"/>
      <c r="K450" s="38"/>
      <c r="L450" s="39"/>
      <c r="M450" s="40"/>
      <c r="AMX450"/>
      <c r="AMY450"/>
      <c r="AMZ450"/>
      <c r="ANA450"/>
      <c r="ANB450"/>
      <c r="ANC450"/>
      <c r="AND450"/>
      <c r="ANE450"/>
      <c r="ANF450"/>
      <c r="ANG450"/>
      <c r="ANH450"/>
      <c r="ANI450"/>
      <c r="ANJ450"/>
      <c r="ANK450"/>
      <c r="ANL450"/>
      <c r="ANM450"/>
      <c r="ANN450"/>
      <c r="ANO450"/>
      <c r="ANP450"/>
      <c r="ANQ450"/>
      <c r="ANR450"/>
      <c r="ANS450"/>
      <c r="ANT450"/>
      <c r="ANU450"/>
      <c r="ANV450"/>
      <c r="ANW450"/>
      <c r="ANX450"/>
      <c r="ANY450"/>
      <c r="ANZ450"/>
      <c r="AOA450"/>
      <c r="AOB450"/>
      <c r="AOC450"/>
      <c r="AOD450"/>
      <c r="AOE450"/>
      <c r="AOF450"/>
      <c r="AOG450"/>
      <c r="AOH450"/>
      <c r="AOI450"/>
      <c r="AOJ450"/>
      <c r="AOK450"/>
      <c r="AOL450"/>
      <c r="AOM450"/>
      <c r="AON450"/>
      <c r="AOO450"/>
      <c r="AOP450"/>
      <c r="AOQ450"/>
      <c r="AOR450"/>
      <c r="AOS450"/>
      <c r="AOT450"/>
      <c r="AOU450"/>
      <c r="AOV450"/>
      <c r="AOW450"/>
      <c r="AOX450"/>
      <c r="AOY450"/>
      <c r="AOZ450"/>
      <c r="APA450"/>
      <c r="APB450"/>
      <c r="APC450"/>
      <c r="APD450"/>
      <c r="APE450"/>
      <c r="APF450"/>
      <c r="APG450"/>
      <c r="APH450"/>
      <c r="API450"/>
      <c r="APJ450"/>
      <c r="APK450"/>
      <c r="APL450"/>
      <c r="APM450"/>
      <c r="APN450"/>
      <c r="APO450"/>
      <c r="APP450"/>
      <c r="APQ450"/>
      <c r="APR450"/>
      <c r="APS450"/>
      <c r="APT450"/>
      <c r="APU450"/>
      <c r="APV450"/>
      <c r="APW450"/>
      <c r="APX450"/>
      <c r="APY450"/>
      <c r="APZ450"/>
      <c r="AQA450"/>
      <c r="AQB450"/>
      <c r="AQC450"/>
      <c r="AQD450"/>
      <c r="AQE450"/>
      <c r="AQF450"/>
      <c r="AQG450"/>
      <c r="AQH450"/>
      <c r="AQI450"/>
      <c r="AQJ450"/>
      <c r="AQK450"/>
      <c r="AQL450"/>
      <c r="AQM450"/>
      <c r="AQN450"/>
      <c r="AQO450"/>
      <c r="AQP450"/>
      <c r="AQQ450"/>
      <c r="AQR450"/>
      <c r="AQS450"/>
      <c r="AQT450"/>
      <c r="AQU450"/>
      <c r="AQV450"/>
      <c r="AQW450"/>
      <c r="AQX450"/>
      <c r="AQY450"/>
      <c r="AQZ450"/>
      <c r="ARA450"/>
      <c r="ARB450"/>
      <c r="ARC450"/>
      <c r="ARD450"/>
      <c r="ARE450"/>
      <c r="ARF450"/>
      <c r="ARG450"/>
      <c r="ARH450"/>
      <c r="ARI450"/>
      <c r="ARJ450"/>
      <c r="ARK450"/>
      <c r="ARL450"/>
      <c r="ARM450"/>
      <c r="ARN450"/>
      <c r="ARO450"/>
      <c r="ARP450"/>
      <c r="ARQ450"/>
      <c r="ARR450"/>
      <c r="ARS450"/>
      <c r="ART450"/>
      <c r="ARU450"/>
      <c r="ARV450"/>
      <c r="ARW450"/>
      <c r="ARX450"/>
      <c r="ARY450"/>
      <c r="ARZ450"/>
      <c r="ASA450"/>
      <c r="ASB450"/>
      <c r="ASC450"/>
      <c r="ASD450"/>
      <c r="ASE450"/>
      <c r="ASF450"/>
      <c r="ASG450"/>
      <c r="ASH450"/>
      <c r="ASI450"/>
      <c r="ASJ450"/>
      <c r="ASK450"/>
      <c r="ASL450"/>
      <c r="ASM450"/>
      <c r="ASN450"/>
      <c r="ASO450"/>
      <c r="ASP450"/>
      <c r="ASQ450"/>
      <c r="ASR450"/>
      <c r="ASS450"/>
      <c r="AST450"/>
      <c r="ASU450"/>
      <c r="ASV450"/>
      <c r="ASW450"/>
      <c r="ASX450"/>
      <c r="ASY450"/>
      <c r="ASZ450"/>
      <c r="ATA450"/>
      <c r="ATB450"/>
      <c r="ATC450"/>
      <c r="ATD450"/>
      <c r="ATE450"/>
      <c r="ATF450"/>
      <c r="ATG450"/>
      <c r="ATH450"/>
      <c r="ATI450"/>
      <c r="ATJ450"/>
      <c r="ATK450"/>
      <c r="ATL450"/>
      <c r="ATM450"/>
      <c r="ATN450"/>
      <c r="ATO450"/>
      <c r="ATP450"/>
      <c r="ATQ450"/>
      <c r="ATR450"/>
      <c r="ATS450"/>
      <c r="ATT450"/>
      <c r="ATU450"/>
      <c r="ATV450"/>
      <c r="ATW450"/>
      <c r="ATX450"/>
      <c r="ATY450"/>
      <c r="ATZ450"/>
      <c r="AUA450"/>
      <c r="AUB450"/>
      <c r="AUC450"/>
      <c r="AUD450"/>
      <c r="AUE450"/>
      <c r="AUF450"/>
      <c r="AUG450"/>
      <c r="AUH450"/>
      <c r="AUI450"/>
      <c r="AUJ450"/>
      <c r="AUK450"/>
      <c r="AUL450"/>
      <c r="AUM450"/>
      <c r="AUN450"/>
      <c r="AUO450"/>
      <c r="AUP450"/>
      <c r="AUQ450"/>
      <c r="AUR450"/>
      <c r="AUS450"/>
      <c r="AUT450"/>
      <c r="AUU450"/>
      <c r="AUV450"/>
      <c r="AUW450"/>
      <c r="AUX450"/>
      <c r="AUY450"/>
      <c r="AUZ450"/>
      <c r="AVA450"/>
      <c r="AVB450"/>
      <c r="AVC450"/>
      <c r="AVD450"/>
      <c r="AVE450"/>
      <c r="AVF450"/>
      <c r="AVG450"/>
      <c r="AVH450"/>
      <c r="AVI450"/>
      <c r="AVJ450"/>
      <c r="AVK450"/>
      <c r="AVL450"/>
      <c r="AVM450"/>
      <c r="AVN450"/>
      <c r="AVO450"/>
      <c r="AVP450"/>
      <c r="AVQ450"/>
      <c r="AVR450"/>
      <c r="AVS450"/>
      <c r="AVT450"/>
      <c r="AVU450"/>
      <c r="AVV450"/>
      <c r="AVW450"/>
      <c r="AVX450"/>
      <c r="AVY450"/>
      <c r="AVZ450"/>
      <c r="AWA450"/>
      <c r="AWB450"/>
      <c r="AWC450"/>
      <c r="AWD450"/>
      <c r="AWE450"/>
      <c r="AWF450"/>
      <c r="AWG450"/>
      <c r="AWH450"/>
      <c r="AWI450"/>
      <c r="AWJ450"/>
      <c r="AWK450"/>
      <c r="AWL450"/>
      <c r="AWM450"/>
      <c r="AWN450"/>
      <c r="AWO450"/>
      <c r="AWP450"/>
      <c r="AWQ450"/>
      <c r="AWR450"/>
      <c r="AWS450"/>
      <c r="AWT450"/>
      <c r="AWU450"/>
      <c r="AWV450"/>
      <c r="AWW450"/>
      <c r="AWX450"/>
      <c r="AWY450"/>
      <c r="AWZ450"/>
      <c r="AXA450"/>
      <c r="AXB450"/>
      <c r="AXC450"/>
      <c r="AXD450"/>
      <c r="AXE450"/>
      <c r="AXF450"/>
      <c r="AXG450"/>
      <c r="AXH450"/>
      <c r="AXI450"/>
      <c r="AXJ450"/>
      <c r="AXK450"/>
      <c r="AXL450"/>
      <c r="AXM450"/>
      <c r="AXN450"/>
      <c r="AXO450"/>
      <c r="AXP450"/>
      <c r="AXQ450"/>
      <c r="AXR450"/>
      <c r="AXS450"/>
      <c r="AXT450"/>
      <c r="AXU450"/>
      <c r="AXV450"/>
      <c r="AXW450"/>
      <c r="AXX450"/>
      <c r="AXY450"/>
      <c r="AXZ450"/>
      <c r="AYA450"/>
      <c r="AYB450"/>
      <c r="AYC450"/>
      <c r="AYD450"/>
      <c r="AYE450"/>
      <c r="AYF450"/>
      <c r="AYG450"/>
      <c r="AYH450"/>
      <c r="AYI450"/>
      <c r="AYJ450"/>
      <c r="AYK450"/>
      <c r="AYL450"/>
      <c r="AYM450"/>
      <c r="AYN450"/>
      <c r="AYO450"/>
      <c r="AYP450"/>
      <c r="AYQ450"/>
      <c r="AYR450"/>
      <c r="AYS450"/>
      <c r="AYT450"/>
      <c r="AYU450"/>
      <c r="AYV450"/>
      <c r="AYW450"/>
      <c r="AYX450"/>
      <c r="AYY450"/>
      <c r="AYZ450"/>
      <c r="AZA450"/>
      <c r="AZB450"/>
      <c r="AZC450"/>
      <c r="AZD450"/>
      <c r="AZE450"/>
      <c r="AZF450"/>
      <c r="AZG450"/>
      <c r="AZH450"/>
      <c r="AZI450"/>
      <c r="AZJ450"/>
      <c r="AZK450"/>
      <c r="AZL450"/>
      <c r="AZM450"/>
      <c r="AZN450"/>
      <c r="AZO450"/>
      <c r="AZP450"/>
      <c r="AZQ450"/>
      <c r="AZR450"/>
      <c r="AZS450"/>
      <c r="AZT450"/>
      <c r="AZU450"/>
      <c r="AZV450"/>
      <c r="AZW450"/>
      <c r="AZX450"/>
      <c r="AZY450"/>
      <c r="AZZ450"/>
      <c r="BAA450"/>
      <c r="BAB450"/>
      <c r="BAC450"/>
      <c r="BAD450"/>
      <c r="BAE450"/>
      <c r="BAF450"/>
      <c r="BAG450"/>
      <c r="BAH450"/>
      <c r="BAI450"/>
      <c r="BAJ450"/>
      <c r="BAK450"/>
      <c r="BAL450"/>
      <c r="BAM450"/>
      <c r="BAN450"/>
      <c r="BAO450"/>
      <c r="BAP450"/>
      <c r="BAQ450"/>
      <c r="BAR450"/>
      <c r="BAS450"/>
      <c r="BAT450"/>
      <c r="BAU450"/>
      <c r="BAV450"/>
      <c r="BAW450"/>
      <c r="BAX450"/>
      <c r="BAY450"/>
      <c r="BAZ450"/>
      <c r="BBA450"/>
      <c r="BBB450"/>
      <c r="BBC450"/>
      <c r="BBD450"/>
      <c r="BBE450"/>
      <c r="BBF450"/>
      <c r="BBG450"/>
      <c r="BBH450"/>
      <c r="BBI450"/>
      <c r="BBJ450"/>
      <c r="BBK450"/>
      <c r="BBL450"/>
      <c r="BBM450"/>
      <c r="BBN450"/>
      <c r="BBO450"/>
      <c r="BBP450"/>
      <c r="BBQ450"/>
      <c r="BBR450"/>
      <c r="BBS450"/>
      <c r="BBT450"/>
      <c r="BBU450"/>
      <c r="BBV450"/>
      <c r="BBW450"/>
      <c r="BBX450"/>
      <c r="BBY450"/>
      <c r="BBZ450"/>
      <c r="BCA450"/>
      <c r="BCB450"/>
      <c r="BCC450"/>
      <c r="BCD450"/>
      <c r="BCE450"/>
      <c r="BCF450"/>
      <c r="BCG450"/>
      <c r="BCH450"/>
      <c r="BCI450"/>
      <c r="BCJ450"/>
      <c r="BCK450"/>
      <c r="BCL450"/>
      <c r="BCM450"/>
      <c r="BCN450"/>
      <c r="BCO450"/>
      <c r="BCP450"/>
      <c r="BCQ450"/>
      <c r="BCR450"/>
      <c r="BCS450"/>
      <c r="BCT450"/>
      <c r="BCU450"/>
      <c r="BCV450"/>
      <c r="BCW450"/>
      <c r="BCX450"/>
      <c r="BCY450"/>
      <c r="BCZ450"/>
      <c r="BDA450"/>
      <c r="BDB450"/>
      <c r="BDC450"/>
      <c r="BDD450"/>
      <c r="BDE450"/>
      <c r="BDF450"/>
      <c r="BDG450"/>
      <c r="BDH450"/>
      <c r="BDI450"/>
      <c r="BDJ450"/>
      <c r="BDK450"/>
      <c r="BDL450"/>
      <c r="BDM450"/>
      <c r="BDN450"/>
      <c r="BDO450"/>
      <c r="BDP450"/>
      <c r="BDQ450"/>
      <c r="BDR450"/>
      <c r="BDS450"/>
      <c r="BDT450"/>
      <c r="BDU450"/>
      <c r="BDV450"/>
      <c r="BDW450"/>
      <c r="BDX450"/>
      <c r="BDY450"/>
      <c r="BDZ450"/>
      <c r="BEA450"/>
      <c r="BEB450"/>
      <c r="BEC450"/>
      <c r="BED450"/>
      <c r="BEE450"/>
      <c r="BEF450"/>
      <c r="BEG450"/>
      <c r="BEH450"/>
      <c r="BEI450"/>
      <c r="BEJ450"/>
      <c r="BEK450"/>
      <c r="BEL450"/>
      <c r="BEM450"/>
      <c r="BEN450"/>
      <c r="BEO450"/>
      <c r="BEP450"/>
      <c r="BEQ450"/>
      <c r="BER450"/>
      <c r="BES450"/>
      <c r="BET450"/>
      <c r="BEU450"/>
      <c r="BEV450"/>
      <c r="BEW450"/>
      <c r="BEX450"/>
      <c r="BEY450"/>
      <c r="BEZ450"/>
      <c r="BFA450"/>
      <c r="BFB450"/>
      <c r="BFC450"/>
      <c r="BFD450"/>
      <c r="BFE450"/>
      <c r="BFF450"/>
      <c r="BFG450"/>
      <c r="BFH450"/>
      <c r="BFI450"/>
      <c r="BFJ450"/>
      <c r="BFK450"/>
      <c r="BFL450"/>
      <c r="BFM450"/>
      <c r="BFN450"/>
      <c r="BFO450"/>
      <c r="BFP450"/>
      <c r="BFQ450"/>
      <c r="BFR450"/>
      <c r="BFS450"/>
      <c r="BFT450"/>
      <c r="BFU450"/>
      <c r="BFV450"/>
      <c r="BFW450"/>
      <c r="BFX450"/>
      <c r="BFY450"/>
      <c r="BFZ450"/>
      <c r="BGA450"/>
      <c r="BGB450"/>
      <c r="BGC450"/>
      <c r="BGD450"/>
      <c r="BGE450"/>
      <c r="BGF450"/>
      <c r="BGG450"/>
      <c r="BGH450"/>
      <c r="BGI450"/>
      <c r="BGJ450"/>
      <c r="BGK450"/>
      <c r="BGL450"/>
      <c r="BGM450"/>
      <c r="BGN450"/>
      <c r="BGO450"/>
      <c r="BGP450"/>
      <c r="BGQ450"/>
      <c r="BGR450"/>
      <c r="BGS450"/>
      <c r="BGT450"/>
      <c r="BGU450"/>
      <c r="BGV450"/>
      <c r="BGW450"/>
      <c r="BGX450"/>
      <c r="BGY450"/>
      <c r="BGZ450"/>
      <c r="BHA450"/>
      <c r="BHB450"/>
      <c r="BHC450"/>
      <c r="BHD450"/>
      <c r="BHE450"/>
      <c r="BHF450"/>
      <c r="BHG450"/>
      <c r="BHH450"/>
      <c r="BHI450"/>
      <c r="BHJ450"/>
      <c r="BHK450"/>
      <c r="BHL450"/>
      <c r="BHM450"/>
      <c r="BHN450"/>
      <c r="BHO450"/>
      <c r="BHP450"/>
      <c r="BHQ450"/>
      <c r="BHR450"/>
      <c r="BHS450"/>
      <c r="BHT450"/>
      <c r="BHU450"/>
      <c r="BHV450"/>
      <c r="BHW450"/>
      <c r="BHX450"/>
      <c r="BHY450"/>
      <c r="BHZ450"/>
      <c r="BIA450"/>
      <c r="BIB450"/>
      <c r="BIC450"/>
      <c r="BID450"/>
      <c r="BIE450"/>
      <c r="BIF450"/>
      <c r="BIG450"/>
      <c r="BIH450"/>
      <c r="BII450"/>
      <c r="BIJ450"/>
      <c r="BIK450"/>
      <c r="BIL450"/>
      <c r="BIM450"/>
      <c r="BIN450"/>
      <c r="BIO450"/>
      <c r="BIP450"/>
      <c r="BIQ450"/>
      <c r="BIR450"/>
      <c r="BIS450"/>
      <c r="BIT450"/>
      <c r="BIU450"/>
      <c r="BIV450"/>
      <c r="BIW450"/>
      <c r="BIX450"/>
      <c r="BIY450"/>
      <c r="BIZ450"/>
      <c r="BJA450"/>
      <c r="BJB450"/>
      <c r="BJC450"/>
      <c r="BJD450"/>
      <c r="BJE450"/>
      <c r="BJF450"/>
      <c r="BJG450"/>
      <c r="BJH450"/>
      <c r="BJI450"/>
      <c r="BJJ450"/>
      <c r="BJK450"/>
      <c r="BJL450"/>
      <c r="BJM450"/>
      <c r="BJN450"/>
      <c r="BJO450"/>
      <c r="BJP450"/>
      <c r="BJQ450"/>
      <c r="BJR450"/>
      <c r="BJS450"/>
      <c r="BJT450"/>
      <c r="BJU450"/>
      <c r="BJV450"/>
      <c r="BJW450"/>
      <c r="BJX450"/>
      <c r="BJY450"/>
      <c r="BJZ450"/>
      <c r="BKA450"/>
      <c r="BKB450"/>
      <c r="BKC450"/>
      <c r="BKD450"/>
      <c r="BKE450"/>
      <c r="BKF450"/>
      <c r="BKG450"/>
      <c r="BKH450"/>
      <c r="BKI450"/>
      <c r="BKJ450"/>
      <c r="BKK450"/>
      <c r="BKL450"/>
      <c r="BKM450"/>
      <c r="BKN450"/>
      <c r="BKO450"/>
      <c r="BKP450"/>
      <c r="BKQ450"/>
      <c r="BKR450"/>
      <c r="BKS450"/>
      <c r="BKT450"/>
      <c r="BKU450"/>
      <c r="BKV450"/>
      <c r="BKW450"/>
      <c r="BKX450"/>
      <c r="BKY450"/>
      <c r="BKZ450"/>
      <c r="BLA450"/>
      <c r="BLB450"/>
      <c r="BLC450"/>
      <c r="BLD450"/>
      <c r="BLE450"/>
      <c r="BLF450"/>
      <c r="BLG450"/>
      <c r="BLH450"/>
      <c r="BLI450"/>
      <c r="BLJ450"/>
      <c r="BLK450"/>
      <c r="BLL450"/>
      <c r="BLM450"/>
      <c r="BLN450"/>
      <c r="BLO450"/>
      <c r="BLP450"/>
      <c r="BLQ450"/>
      <c r="BLR450"/>
      <c r="BLS450"/>
      <c r="BLT450"/>
      <c r="BLU450"/>
      <c r="BLV450"/>
      <c r="BLW450"/>
      <c r="BLX450"/>
      <c r="BLY450"/>
      <c r="BLZ450"/>
      <c r="BMA450"/>
      <c r="BMB450"/>
      <c r="BMC450"/>
      <c r="BMD450"/>
      <c r="BME450"/>
      <c r="BMF450"/>
      <c r="BMG450"/>
      <c r="BMH450"/>
      <c r="BMI450"/>
      <c r="BMJ450"/>
      <c r="BMK450"/>
      <c r="BML450"/>
      <c r="BMM450"/>
      <c r="BMN450"/>
      <c r="BMO450"/>
      <c r="BMP450"/>
      <c r="BMQ450"/>
      <c r="BMR450"/>
      <c r="BMS450"/>
      <c r="BMT450"/>
      <c r="BMU450"/>
      <c r="BMV450"/>
      <c r="BMW450"/>
      <c r="BMX450"/>
      <c r="BMY450"/>
      <c r="BMZ450"/>
      <c r="BNA450"/>
      <c r="BNB450"/>
      <c r="BNC450"/>
      <c r="BND450"/>
      <c r="BNE450"/>
      <c r="BNF450"/>
      <c r="BNG450"/>
      <c r="BNH450"/>
      <c r="BNI450"/>
      <c r="BNJ450"/>
      <c r="BNK450"/>
      <c r="BNL450"/>
      <c r="BNM450"/>
      <c r="BNN450"/>
      <c r="BNO450"/>
      <c r="BNP450"/>
      <c r="BNQ450"/>
      <c r="BNR450"/>
      <c r="BNS450"/>
      <c r="BNT450"/>
      <c r="BNU450"/>
      <c r="BNV450"/>
      <c r="BNW450"/>
      <c r="BNX450"/>
      <c r="BNY450"/>
      <c r="BNZ450"/>
      <c r="BOA450"/>
      <c r="BOB450"/>
      <c r="BOC450"/>
      <c r="BOD450"/>
      <c r="BOE450"/>
      <c r="BOF450"/>
      <c r="BOG450"/>
      <c r="BOH450"/>
      <c r="BOI450"/>
      <c r="BOJ450"/>
      <c r="BOK450"/>
      <c r="BOL450"/>
      <c r="BOM450"/>
      <c r="BON450"/>
      <c r="BOO450"/>
      <c r="BOP450"/>
      <c r="BOQ450"/>
      <c r="BOR450"/>
      <c r="BOS450"/>
      <c r="BOT450"/>
      <c r="BOU450"/>
      <c r="BOV450"/>
      <c r="BOW450"/>
      <c r="BOX450"/>
      <c r="BOY450"/>
      <c r="BOZ450"/>
      <c r="BPA450"/>
      <c r="BPB450"/>
      <c r="BPC450"/>
      <c r="BPD450"/>
      <c r="BPE450"/>
      <c r="BPF450"/>
      <c r="BPG450"/>
      <c r="BPH450"/>
      <c r="BPI450"/>
      <c r="BPJ450"/>
      <c r="BPK450"/>
      <c r="BPL450"/>
      <c r="BPM450"/>
      <c r="BPN450"/>
      <c r="BPO450"/>
      <c r="BPP450"/>
      <c r="BPQ450"/>
      <c r="BPR450"/>
      <c r="BPS450"/>
      <c r="BPT450"/>
      <c r="BPU450"/>
      <c r="BPV450"/>
      <c r="BPW450"/>
      <c r="BPX450"/>
      <c r="BPY450"/>
      <c r="BPZ450"/>
      <c r="BQA450"/>
      <c r="BQB450"/>
      <c r="BQC450"/>
      <c r="BQD450"/>
      <c r="BQE450"/>
      <c r="BQF450"/>
      <c r="BQG450"/>
      <c r="BQH450"/>
      <c r="BQI450"/>
      <c r="BQJ450"/>
      <c r="BQK450"/>
      <c r="BQL450"/>
      <c r="BQM450"/>
      <c r="BQN450"/>
      <c r="BQO450"/>
      <c r="BQP450"/>
      <c r="BQQ450"/>
      <c r="BQR450"/>
      <c r="BQS450"/>
      <c r="BQT450"/>
      <c r="BQU450"/>
      <c r="BQV450"/>
      <c r="BQW450"/>
      <c r="BQX450"/>
      <c r="BQY450"/>
      <c r="BQZ450"/>
      <c r="BRA450"/>
      <c r="BRB450"/>
      <c r="BRC450"/>
      <c r="BRD450"/>
      <c r="BRE450"/>
      <c r="BRF450"/>
      <c r="BRG450"/>
      <c r="BRH450"/>
      <c r="BRI450"/>
      <c r="BRJ450"/>
      <c r="BRK450"/>
      <c r="BRL450"/>
      <c r="BRM450"/>
      <c r="BRN450"/>
      <c r="BRO450"/>
      <c r="BRP450"/>
      <c r="BRQ450"/>
      <c r="BRR450"/>
      <c r="BRS450"/>
      <c r="BRT450"/>
      <c r="BRU450"/>
      <c r="BRV450"/>
      <c r="BRW450"/>
      <c r="BRX450"/>
      <c r="BRY450"/>
      <c r="BRZ450"/>
      <c r="BSA450"/>
      <c r="BSB450"/>
      <c r="BSC450"/>
      <c r="BSD450"/>
      <c r="BSE450"/>
      <c r="BSF450"/>
      <c r="BSG450"/>
      <c r="BSH450"/>
      <c r="BSI450"/>
      <c r="BSJ450"/>
      <c r="BSK450"/>
      <c r="BSL450"/>
      <c r="BSM450"/>
      <c r="BSN450"/>
      <c r="BSO450"/>
      <c r="BSP450"/>
      <c r="BSQ450"/>
      <c r="BSR450"/>
      <c r="BSS450"/>
      <c r="BST450"/>
      <c r="BSU450"/>
      <c r="BSV450"/>
      <c r="BSW450"/>
      <c r="BSX450"/>
      <c r="BSY450"/>
      <c r="BSZ450"/>
      <c r="BTA450"/>
      <c r="BTB450"/>
      <c r="BTC450"/>
      <c r="BTD450"/>
      <c r="BTE450"/>
      <c r="BTF450"/>
      <c r="BTG450"/>
      <c r="BTH450"/>
      <c r="BTI450"/>
      <c r="BTJ450"/>
      <c r="BTK450"/>
      <c r="BTL450"/>
      <c r="BTM450"/>
      <c r="BTN450"/>
      <c r="BTO450"/>
      <c r="BTP450"/>
      <c r="BTQ450"/>
      <c r="BTR450"/>
      <c r="BTS450"/>
      <c r="BTT450"/>
      <c r="BTU450"/>
      <c r="BTV450"/>
      <c r="BTW450"/>
      <c r="BTX450"/>
      <c r="BTY450"/>
      <c r="BTZ450"/>
      <c r="BUA450"/>
      <c r="BUB450"/>
      <c r="BUC450"/>
      <c r="BUD450"/>
      <c r="BUE450"/>
      <c r="BUF450"/>
      <c r="BUG450"/>
      <c r="BUH450"/>
      <c r="BUI450"/>
      <c r="BUJ450"/>
      <c r="BUK450"/>
      <c r="BUL450"/>
      <c r="BUM450"/>
      <c r="BUN450"/>
      <c r="BUO450"/>
      <c r="BUP450"/>
      <c r="BUQ450"/>
      <c r="BUR450"/>
      <c r="BUS450"/>
      <c r="BUT450"/>
      <c r="BUU450"/>
      <c r="BUV450"/>
      <c r="BUW450"/>
      <c r="BUX450"/>
      <c r="BUY450"/>
      <c r="BUZ450"/>
      <c r="BVA450"/>
      <c r="BVB450"/>
      <c r="BVC450"/>
      <c r="BVD450"/>
      <c r="BVE450"/>
      <c r="BVF450"/>
      <c r="BVG450"/>
      <c r="BVH450"/>
      <c r="BVI450"/>
      <c r="BVJ450"/>
      <c r="BVK450"/>
      <c r="BVL450"/>
      <c r="BVM450"/>
      <c r="BVN450"/>
      <c r="BVO450"/>
      <c r="BVP450"/>
      <c r="BVQ450"/>
      <c r="BVR450"/>
      <c r="BVS450"/>
      <c r="BVT450"/>
      <c r="BVU450"/>
      <c r="BVV450"/>
      <c r="BVW450"/>
      <c r="BVX450"/>
      <c r="BVY450"/>
      <c r="BVZ450"/>
      <c r="BWA450"/>
      <c r="BWB450"/>
      <c r="BWC450"/>
      <c r="BWD450"/>
      <c r="BWE450"/>
      <c r="BWF450"/>
      <c r="BWG450"/>
      <c r="BWH450"/>
      <c r="BWI450"/>
      <c r="BWJ450"/>
      <c r="BWK450"/>
      <c r="BWL450"/>
      <c r="BWM450"/>
      <c r="BWN450"/>
      <c r="BWO450"/>
      <c r="BWP450"/>
      <c r="BWQ450"/>
      <c r="BWR450"/>
      <c r="BWS450"/>
      <c r="BWT450"/>
      <c r="BWU450"/>
      <c r="BWV450"/>
      <c r="BWW450"/>
      <c r="BWX450"/>
      <c r="BWY450"/>
      <c r="BWZ450"/>
      <c r="BXA450"/>
      <c r="BXB450"/>
      <c r="BXC450"/>
      <c r="BXD450"/>
      <c r="BXE450"/>
      <c r="BXF450"/>
      <c r="BXG450"/>
      <c r="BXH450"/>
      <c r="BXI450"/>
      <c r="BXJ450"/>
      <c r="BXK450"/>
      <c r="BXL450"/>
      <c r="BXM450"/>
      <c r="BXN450"/>
      <c r="BXO450"/>
      <c r="BXP450"/>
      <c r="BXQ450"/>
      <c r="BXR450"/>
      <c r="BXS450"/>
      <c r="BXT450"/>
      <c r="BXU450"/>
      <c r="BXV450"/>
      <c r="BXW450"/>
      <c r="BXX450"/>
      <c r="BXY450"/>
      <c r="BXZ450"/>
      <c r="BYA450"/>
      <c r="BYB450"/>
      <c r="BYC450"/>
      <c r="BYD450"/>
      <c r="BYE450"/>
      <c r="BYF450"/>
      <c r="BYG450"/>
      <c r="BYH450"/>
      <c r="BYI450"/>
      <c r="BYJ450"/>
      <c r="BYK450"/>
      <c r="BYL450"/>
      <c r="BYM450"/>
      <c r="BYN450"/>
      <c r="BYO450"/>
      <c r="BYP450"/>
      <c r="BYQ450"/>
      <c r="BYR450"/>
      <c r="BYS450"/>
      <c r="BYT450"/>
      <c r="BYU450"/>
      <c r="BYV450"/>
      <c r="BYW450"/>
      <c r="BYX450"/>
      <c r="BYY450"/>
      <c r="BYZ450"/>
      <c r="BZA450"/>
      <c r="BZB450"/>
      <c r="BZC450"/>
      <c r="BZD450"/>
      <c r="BZE450"/>
      <c r="BZF450"/>
      <c r="BZG450"/>
      <c r="BZH450"/>
      <c r="BZI450"/>
      <c r="BZJ450"/>
      <c r="BZK450"/>
      <c r="BZL450"/>
      <c r="BZM450"/>
      <c r="BZN450"/>
      <c r="BZO450"/>
      <c r="BZP450"/>
      <c r="BZQ450"/>
      <c r="BZR450"/>
      <c r="BZS450"/>
    </row>
    <row r="451" spans="1:13 1038:2047" s="2" customFormat="1" ht="16.5" customHeight="1" x14ac:dyDescent="0.3">
      <c r="A451" s="47"/>
      <c r="B451" s="38"/>
      <c r="C451" s="40"/>
      <c r="D451" s="38" t="s">
        <v>14</v>
      </c>
      <c r="E451" s="38" t="s">
        <v>15</v>
      </c>
      <c r="F451" s="39">
        <v>50.9</v>
      </c>
      <c r="G451" s="38" t="s">
        <v>16</v>
      </c>
      <c r="H451" s="38"/>
      <c r="I451" s="39"/>
      <c r="J451" s="38"/>
      <c r="K451" s="38"/>
      <c r="L451" s="39"/>
      <c r="M451" s="40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  <c r="ANK451"/>
      <c r="ANL451"/>
      <c r="ANM451"/>
      <c r="ANN451"/>
      <c r="ANO451"/>
      <c r="ANP451"/>
      <c r="ANQ451"/>
      <c r="ANR451"/>
      <c r="ANS451"/>
      <c r="ANT451"/>
      <c r="ANU451"/>
      <c r="ANV451"/>
      <c r="ANW451"/>
      <c r="ANX451"/>
      <c r="ANY451"/>
      <c r="ANZ451"/>
      <c r="AOA451"/>
      <c r="AOB451"/>
      <c r="AOC451"/>
      <c r="AOD451"/>
      <c r="AOE451"/>
      <c r="AOF451"/>
      <c r="AOG451"/>
      <c r="AOH451"/>
      <c r="AOI451"/>
      <c r="AOJ451"/>
      <c r="AOK451"/>
      <c r="AOL451"/>
      <c r="AOM451"/>
      <c r="AON451"/>
      <c r="AOO451"/>
      <c r="AOP451"/>
      <c r="AOQ451"/>
      <c r="AOR451"/>
      <c r="AOS451"/>
      <c r="AOT451"/>
      <c r="AOU451"/>
      <c r="AOV451"/>
      <c r="AOW451"/>
      <c r="AOX451"/>
      <c r="AOY451"/>
      <c r="AOZ451"/>
      <c r="APA451"/>
      <c r="APB451"/>
      <c r="APC451"/>
      <c r="APD451"/>
      <c r="APE451"/>
      <c r="APF451"/>
      <c r="APG451"/>
      <c r="APH451"/>
      <c r="API451"/>
      <c r="APJ451"/>
      <c r="APK451"/>
      <c r="APL451"/>
      <c r="APM451"/>
      <c r="APN451"/>
      <c r="APO451"/>
      <c r="APP451"/>
      <c r="APQ451"/>
      <c r="APR451"/>
      <c r="APS451"/>
      <c r="APT451"/>
      <c r="APU451"/>
      <c r="APV451"/>
      <c r="APW451"/>
      <c r="APX451"/>
      <c r="APY451"/>
      <c r="APZ451"/>
      <c r="AQA451"/>
      <c r="AQB451"/>
      <c r="AQC451"/>
      <c r="AQD451"/>
      <c r="AQE451"/>
      <c r="AQF451"/>
      <c r="AQG451"/>
      <c r="AQH451"/>
      <c r="AQI451"/>
      <c r="AQJ451"/>
      <c r="AQK451"/>
      <c r="AQL451"/>
      <c r="AQM451"/>
      <c r="AQN451"/>
      <c r="AQO451"/>
      <c r="AQP451"/>
      <c r="AQQ451"/>
      <c r="AQR451"/>
      <c r="AQS451"/>
      <c r="AQT451"/>
      <c r="AQU451"/>
      <c r="AQV451"/>
      <c r="AQW451"/>
      <c r="AQX451"/>
      <c r="AQY451"/>
      <c r="AQZ451"/>
      <c r="ARA451"/>
      <c r="ARB451"/>
      <c r="ARC451"/>
      <c r="ARD451"/>
      <c r="ARE451"/>
      <c r="ARF451"/>
      <c r="ARG451"/>
      <c r="ARH451"/>
      <c r="ARI451"/>
      <c r="ARJ451"/>
      <c r="ARK451"/>
      <c r="ARL451"/>
      <c r="ARM451"/>
      <c r="ARN451"/>
      <c r="ARO451"/>
      <c r="ARP451"/>
      <c r="ARQ451"/>
      <c r="ARR451"/>
      <c r="ARS451"/>
      <c r="ART451"/>
      <c r="ARU451"/>
      <c r="ARV451"/>
      <c r="ARW451"/>
      <c r="ARX451"/>
      <c r="ARY451"/>
      <c r="ARZ451"/>
      <c r="ASA451"/>
      <c r="ASB451"/>
      <c r="ASC451"/>
      <c r="ASD451"/>
      <c r="ASE451"/>
      <c r="ASF451"/>
      <c r="ASG451"/>
      <c r="ASH451"/>
      <c r="ASI451"/>
      <c r="ASJ451"/>
      <c r="ASK451"/>
      <c r="ASL451"/>
      <c r="ASM451"/>
      <c r="ASN451"/>
      <c r="ASO451"/>
      <c r="ASP451"/>
      <c r="ASQ451"/>
      <c r="ASR451"/>
      <c r="ASS451"/>
      <c r="AST451"/>
      <c r="ASU451"/>
      <c r="ASV451"/>
      <c r="ASW451"/>
      <c r="ASX451"/>
      <c r="ASY451"/>
      <c r="ASZ451"/>
      <c r="ATA451"/>
      <c r="ATB451"/>
      <c r="ATC451"/>
      <c r="ATD451"/>
      <c r="ATE451"/>
      <c r="ATF451"/>
      <c r="ATG451"/>
      <c r="ATH451"/>
      <c r="ATI451"/>
      <c r="ATJ451"/>
      <c r="ATK451"/>
      <c r="ATL451"/>
      <c r="ATM451"/>
      <c r="ATN451"/>
      <c r="ATO451"/>
      <c r="ATP451"/>
      <c r="ATQ451"/>
      <c r="ATR451"/>
      <c r="ATS451"/>
      <c r="ATT451"/>
      <c r="ATU451"/>
      <c r="ATV451"/>
      <c r="ATW451"/>
      <c r="ATX451"/>
      <c r="ATY451"/>
      <c r="ATZ451"/>
      <c r="AUA451"/>
      <c r="AUB451"/>
      <c r="AUC451"/>
      <c r="AUD451"/>
      <c r="AUE451"/>
      <c r="AUF451"/>
      <c r="AUG451"/>
      <c r="AUH451"/>
      <c r="AUI451"/>
      <c r="AUJ451"/>
      <c r="AUK451"/>
      <c r="AUL451"/>
      <c r="AUM451"/>
      <c r="AUN451"/>
      <c r="AUO451"/>
      <c r="AUP451"/>
      <c r="AUQ451"/>
      <c r="AUR451"/>
      <c r="AUS451"/>
      <c r="AUT451"/>
      <c r="AUU451"/>
      <c r="AUV451"/>
      <c r="AUW451"/>
      <c r="AUX451"/>
      <c r="AUY451"/>
      <c r="AUZ451"/>
      <c r="AVA451"/>
      <c r="AVB451"/>
      <c r="AVC451"/>
      <c r="AVD451"/>
      <c r="AVE451"/>
      <c r="AVF451"/>
      <c r="AVG451"/>
      <c r="AVH451"/>
      <c r="AVI451"/>
      <c r="AVJ451"/>
      <c r="AVK451"/>
      <c r="AVL451"/>
      <c r="AVM451"/>
      <c r="AVN451"/>
      <c r="AVO451"/>
      <c r="AVP451"/>
      <c r="AVQ451"/>
      <c r="AVR451"/>
      <c r="AVS451"/>
      <c r="AVT451"/>
      <c r="AVU451"/>
      <c r="AVV451"/>
      <c r="AVW451"/>
      <c r="AVX451"/>
      <c r="AVY451"/>
      <c r="AVZ451"/>
      <c r="AWA451"/>
      <c r="AWB451"/>
      <c r="AWC451"/>
      <c r="AWD451"/>
      <c r="AWE451"/>
      <c r="AWF451"/>
      <c r="AWG451"/>
      <c r="AWH451"/>
      <c r="AWI451"/>
      <c r="AWJ451"/>
      <c r="AWK451"/>
      <c r="AWL451"/>
      <c r="AWM451"/>
      <c r="AWN451"/>
      <c r="AWO451"/>
      <c r="AWP451"/>
      <c r="AWQ451"/>
      <c r="AWR451"/>
      <c r="AWS451"/>
      <c r="AWT451"/>
      <c r="AWU451"/>
      <c r="AWV451"/>
      <c r="AWW451"/>
      <c r="AWX451"/>
      <c r="AWY451"/>
      <c r="AWZ451"/>
      <c r="AXA451"/>
      <c r="AXB451"/>
      <c r="AXC451"/>
      <c r="AXD451"/>
      <c r="AXE451"/>
      <c r="AXF451"/>
      <c r="AXG451"/>
      <c r="AXH451"/>
      <c r="AXI451"/>
      <c r="AXJ451"/>
      <c r="AXK451"/>
      <c r="AXL451"/>
      <c r="AXM451"/>
      <c r="AXN451"/>
      <c r="AXO451"/>
      <c r="AXP451"/>
      <c r="AXQ451"/>
      <c r="AXR451"/>
      <c r="AXS451"/>
      <c r="AXT451"/>
      <c r="AXU451"/>
      <c r="AXV451"/>
      <c r="AXW451"/>
      <c r="AXX451"/>
      <c r="AXY451"/>
      <c r="AXZ451"/>
      <c r="AYA451"/>
      <c r="AYB451"/>
      <c r="AYC451"/>
      <c r="AYD451"/>
      <c r="AYE451"/>
      <c r="AYF451"/>
      <c r="AYG451"/>
      <c r="AYH451"/>
      <c r="AYI451"/>
      <c r="AYJ451"/>
      <c r="AYK451"/>
      <c r="AYL451"/>
      <c r="AYM451"/>
      <c r="AYN451"/>
      <c r="AYO451"/>
      <c r="AYP451"/>
      <c r="AYQ451"/>
      <c r="AYR451"/>
      <c r="AYS451"/>
      <c r="AYT451"/>
      <c r="AYU451"/>
      <c r="AYV451"/>
      <c r="AYW451"/>
      <c r="AYX451"/>
      <c r="AYY451"/>
      <c r="AYZ451"/>
      <c r="AZA451"/>
      <c r="AZB451"/>
      <c r="AZC451"/>
      <c r="AZD451"/>
      <c r="AZE451"/>
      <c r="AZF451"/>
      <c r="AZG451"/>
      <c r="AZH451"/>
      <c r="AZI451"/>
      <c r="AZJ451"/>
      <c r="AZK451"/>
      <c r="AZL451"/>
      <c r="AZM451"/>
      <c r="AZN451"/>
      <c r="AZO451"/>
      <c r="AZP451"/>
      <c r="AZQ451"/>
      <c r="AZR451"/>
      <c r="AZS451"/>
      <c r="AZT451"/>
      <c r="AZU451"/>
      <c r="AZV451"/>
      <c r="AZW451"/>
      <c r="AZX451"/>
      <c r="AZY451"/>
      <c r="AZZ451"/>
      <c r="BAA451"/>
      <c r="BAB451"/>
      <c r="BAC451"/>
      <c r="BAD451"/>
      <c r="BAE451"/>
      <c r="BAF451"/>
      <c r="BAG451"/>
      <c r="BAH451"/>
      <c r="BAI451"/>
      <c r="BAJ451"/>
      <c r="BAK451"/>
      <c r="BAL451"/>
      <c r="BAM451"/>
      <c r="BAN451"/>
      <c r="BAO451"/>
      <c r="BAP451"/>
      <c r="BAQ451"/>
      <c r="BAR451"/>
      <c r="BAS451"/>
      <c r="BAT451"/>
      <c r="BAU451"/>
      <c r="BAV451"/>
      <c r="BAW451"/>
      <c r="BAX451"/>
      <c r="BAY451"/>
      <c r="BAZ451"/>
      <c r="BBA451"/>
      <c r="BBB451"/>
      <c r="BBC451"/>
      <c r="BBD451"/>
      <c r="BBE451"/>
      <c r="BBF451"/>
      <c r="BBG451"/>
      <c r="BBH451"/>
      <c r="BBI451"/>
      <c r="BBJ451"/>
      <c r="BBK451"/>
      <c r="BBL451"/>
      <c r="BBM451"/>
      <c r="BBN451"/>
      <c r="BBO451"/>
      <c r="BBP451"/>
      <c r="BBQ451"/>
      <c r="BBR451"/>
      <c r="BBS451"/>
      <c r="BBT451"/>
      <c r="BBU451"/>
      <c r="BBV451"/>
      <c r="BBW451"/>
      <c r="BBX451"/>
      <c r="BBY451"/>
      <c r="BBZ451"/>
      <c r="BCA451"/>
      <c r="BCB451"/>
      <c r="BCC451"/>
      <c r="BCD451"/>
      <c r="BCE451"/>
      <c r="BCF451"/>
      <c r="BCG451"/>
      <c r="BCH451"/>
      <c r="BCI451"/>
      <c r="BCJ451"/>
      <c r="BCK451"/>
      <c r="BCL451"/>
      <c r="BCM451"/>
      <c r="BCN451"/>
      <c r="BCO451"/>
      <c r="BCP451"/>
      <c r="BCQ451"/>
      <c r="BCR451"/>
      <c r="BCS451"/>
      <c r="BCT451"/>
      <c r="BCU451"/>
      <c r="BCV451"/>
      <c r="BCW451"/>
      <c r="BCX451"/>
      <c r="BCY451"/>
      <c r="BCZ451"/>
      <c r="BDA451"/>
      <c r="BDB451"/>
      <c r="BDC451"/>
      <c r="BDD451"/>
      <c r="BDE451"/>
      <c r="BDF451"/>
      <c r="BDG451"/>
      <c r="BDH451"/>
      <c r="BDI451"/>
      <c r="BDJ451"/>
      <c r="BDK451"/>
      <c r="BDL451"/>
      <c r="BDM451"/>
      <c r="BDN451"/>
      <c r="BDO451"/>
      <c r="BDP451"/>
      <c r="BDQ451"/>
      <c r="BDR451"/>
      <c r="BDS451"/>
      <c r="BDT451"/>
      <c r="BDU451"/>
      <c r="BDV451"/>
      <c r="BDW451"/>
      <c r="BDX451"/>
      <c r="BDY451"/>
      <c r="BDZ451"/>
      <c r="BEA451"/>
      <c r="BEB451"/>
      <c r="BEC451"/>
      <c r="BED451"/>
      <c r="BEE451"/>
      <c r="BEF451"/>
      <c r="BEG451"/>
      <c r="BEH451"/>
      <c r="BEI451"/>
      <c r="BEJ451"/>
      <c r="BEK451"/>
      <c r="BEL451"/>
      <c r="BEM451"/>
      <c r="BEN451"/>
      <c r="BEO451"/>
      <c r="BEP451"/>
      <c r="BEQ451"/>
      <c r="BER451"/>
      <c r="BES451"/>
      <c r="BET451"/>
      <c r="BEU451"/>
      <c r="BEV451"/>
      <c r="BEW451"/>
      <c r="BEX451"/>
      <c r="BEY451"/>
      <c r="BEZ451"/>
      <c r="BFA451"/>
      <c r="BFB451"/>
      <c r="BFC451"/>
      <c r="BFD451"/>
      <c r="BFE451"/>
      <c r="BFF451"/>
      <c r="BFG451"/>
      <c r="BFH451"/>
      <c r="BFI451"/>
      <c r="BFJ451"/>
      <c r="BFK451"/>
      <c r="BFL451"/>
      <c r="BFM451"/>
      <c r="BFN451"/>
      <c r="BFO451"/>
      <c r="BFP451"/>
      <c r="BFQ451"/>
      <c r="BFR451"/>
      <c r="BFS451"/>
      <c r="BFT451"/>
      <c r="BFU451"/>
      <c r="BFV451"/>
      <c r="BFW451"/>
      <c r="BFX451"/>
      <c r="BFY451"/>
      <c r="BFZ451"/>
      <c r="BGA451"/>
      <c r="BGB451"/>
      <c r="BGC451"/>
      <c r="BGD451"/>
      <c r="BGE451"/>
      <c r="BGF451"/>
      <c r="BGG451"/>
      <c r="BGH451"/>
      <c r="BGI451"/>
      <c r="BGJ451"/>
      <c r="BGK451"/>
      <c r="BGL451"/>
      <c r="BGM451"/>
      <c r="BGN451"/>
      <c r="BGO451"/>
      <c r="BGP451"/>
      <c r="BGQ451"/>
      <c r="BGR451"/>
      <c r="BGS451"/>
      <c r="BGT451"/>
      <c r="BGU451"/>
      <c r="BGV451"/>
      <c r="BGW451"/>
      <c r="BGX451"/>
      <c r="BGY451"/>
      <c r="BGZ451"/>
      <c r="BHA451"/>
      <c r="BHB451"/>
      <c r="BHC451"/>
      <c r="BHD451"/>
      <c r="BHE451"/>
      <c r="BHF451"/>
      <c r="BHG451"/>
      <c r="BHH451"/>
      <c r="BHI451"/>
      <c r="BHJ451"/>
      <c r="BHK451"/>
      <c r="BHL451"/>
      <c r="BHM451"/>
      <c r="BHN451"/>
      <c r="BHO451"/>
      <c r="BHP451"/>
      <c r="BHQ451"/>
      <c r="BHR451"/>
      <c r="BHS451"/>
      <c r="BHT451"/>
      <c r="BHU451"/>
      <c r="BHV451"/>
      <c r="BHW451"/>
      <c r="BHX451"/>
      <c r="BHY451"/>
      <c r="BHZ451"/>
      <c r="BIA451"/>
      <c r="BIB451"/>
      <c r="BIC451"/>
      <c r="BID451"/>
      <c r="BIE451"/>
      <c r="BIF451"/>
      <c r="BIG451"/>
      <c r="BIH451"/>
      <c r="BII451"/>
      <c r="BIJ451"/>
      <c r="BIK451"/>
      <c r="BIL451"/>
      <c r="BIM451"/>
      <c r="BIN451"/>
      <c r="BIO451"/>
      <c r="BIP451"/>
      <c r="BIQ451"/>
      <c r="BIR451"/>
      <c r="BIS451"/>
      <c r="BIT451"/>
      <c r="BIU451"/>
      <c r="BIV451"/>
      <c r="BIW451"/>
      <c r="BIX451"/>
      <c r="BIY451"/>
      <c r="BIZ451"/>
      <c r="BJA451"/>
      <c r="BJB451"/>
      <c r="BJC451"/>
      <c r="BJD451"/>
      <c r="BJE451"/>
      <c r="BJF451"/>
      <c r="BJG451"/>
      <c r="BJH451"/>
      <c r="BJI451"/>
      <c r="BJJ451"/>
      <c r="BJK451"/>
      <c r="BJL451"/>
      <c r="BJM451"/>
      <c r="BJN451"/>
      <c r="BJO451"/>
      <c r="BJP451"/>
      <c r="BJQ451"/>
      <c r="BJR451"/>
      <c r="BJS451"/>
      <c r="BJT451"/>
      <c r="BJU451"/>
      <c r="BJV451"/>
      <c r="BJW451"/>
      <c r="BJX451"/>
      <c r="BJY451"/>
      <c r="BJZ451"/>
      <c r="BKA451"/>
      <c r="BKB451"/>
      <c r="BKC451"/>
      <c r="BKD451"/>
      <c r="BKE451"/>
      <c r="BKF451"/>
      <c r="BKG451"/>
      <c r="BKH451"/>
      <c r="BKI451"/>
      <c r="BKJ451"/>
      <c r="BKK451"/>
      <c r="BKL451"/>
      <c r="BKM451"/>
      <c r="BKN451"/>
      <c r="BKO451"/>
      <c r="BKP451"/>
      <c r="BKQ451"/>
      <c r="BKR451"/>
      <c r="BKS451"/>
      <c r="BKT451"/>
      <c r="BKU451"/>
      <c r="BKV451"/>
      <c r="BKW451"/>
      <c r="BKX451"/>
      <c r="BKY451"/>
      <c r="BKZ451"/>
      <c r="BLA451"/>
      <c r="BLB451"/>
      <c r="BLC451"/>
      <c r="BLD451"/>
      <c r="BLE451"/>
      <c r="BLF451"/>
      <c r="BLG451"/>
      <c r="BLH451"/>
      <c r="BLI451"/>
      <c r="BLJ451"/>
      <c r="BLK451"/>
      <c r="BLL451"/>
      <c r="BLM451"/>
      <c r="BLN451"/>
      <c r="BLO451"/>
      <c r="BLP451"/>
      <c r="BLQ451"/>
      <c r="BLR451"/>
      <c r="BLS451"/>
      <c r="BLT451"/>
      <c r="BLU451"/>
      <c r="BLV451"/>
      <c r="BLW451"/>
      <c r="BLX451"/>
      <c r="BLY451"/>
      <c r="BLZ451"/>
      <c r="BMA451"/>
      <c r="BMB451"/>
      <c r="BMC451"/>
      <c r="BMD451"/>
      <c r="BME451"/>
      <c r="BMF451"/>
      <c r="BMG451"/>
      <c r="BMH451"/>
      <c r="BMI451"/>
      <c r="BMJ451"/>
      <c r="BMK451"/>
      <c r="BML451"/>
      <c r="BMM451"/>
      <c r="BMN451"/>
      <c r="BMO451"/>
      <c r="BMP451"/>
      <c r="BMQ451"/>
      <c r="BMR451"/>
      <c r="BMS451"/>
      <c r="BMT451"/>
      <c r="BMU451"/>
      <c r="BMV451"/>
      <c r="BMW451"/>
      <c r="BMX451"/>
      <c r="BMY451"/>
      <c r="BMZ451"/>
      <c r="BNA451"/>
      <c r="BNB451"/>
      <c r="BNC451"/>
      <c r="BND451"/>
      <c r="BNE451"/>
      <c r="BNF451"/>
      <c r="BNG451"/>
      <c r="BNH451"/>
      <c r="BNI451"/>
      <c r="BNJ451"/>
      <c r="BNK451"/>
      <c r="BNL451"/>
      <c r="BNM451"/>
      <c r="BNN451"/>
      <c r="BNO451"/>
      <c r="BNP451"/>
      <c r="BNQ451"/>
      <c r="BNR451"/>
      <c r="BNS451"/>
      <c r="BNT451"/>
      <c r="BNU451"/>
      <c r="BNV451"/>
      <c r="BNW451"/>
      <c r="BNX451"/>
      <c r="BNY451"/>
      <c r="BNZ451"/>
      <c r="BOA451"/>
      <c r="BOB451"/>
      <c r="BOC451"/>
      <c r="BOD451"/>
      <c r="BOE451"/>
      <c r="BOF451"/>
      <c r="BOG451"/>
      <c r="BOH451"/>
      <c r="BOI451"/>
      <c r="BOJ451"/>
      <c r="BOK451"/>
      <c r="BOL451"/>
      <c r="BOM451"/>
      <c r="BON451"/>
      <c r="BOO451"/>
      <c r="BOP451"/>
      <c r="BOQ451"/>
      <c r="BOR451"/>
      <c r="BOS451"/>
      <c r="BOT451"/>
      <c r="BOU451"/>
      <c r="BOV451"/>
      <c r="BOW451"/>
      <c r="BOX451"/>
      <c r="BOY451"/>
      <c r="BOZ451"/>
      <c r="BPA451"/>
      <c r="BPB451"/>
      <c r="BPC451"/>
      <c r="BPD451"/>
      <c r="BPE451"/>
      <c r="BPF451"/>
      <c r="BPG451"/>
      <c r="BPH451"/>
      <c r="BPI451"/>
      <c r="BPJ451"/>
      <c r="BPK451"/>
      <c r="BPL451"/>
      <c r="BPM451"/>
      <c r="BPN451"/>
      <c r="BPO451"/>
      <c r="BPP451"/>
      <c r="BPQ451"/>
      <c r="BPR451"/>
      <c r="BPS451"/>
      <c r="BPT451"/>
      <c r="BPU451"/>
      <c r="BPV451"/>
      <c r="BPW451"/>
      <c r="BPX451"/>
      <c r="BPY451"/>
      <c r="BPZ451"/>
      <c r="BQA451"/>
      <c r="BQB451"/>
      <c r="BQC451"/>
      <c r="BQD451"/>
      <c r="BQE451"/>
      <c r="BQF451"/>
      <c r="BQG451"/>
      <c r="BQH451"/>
      <c r="BQI451"/>
      <c r="BQJ451"/>
      <c r="BQK451"/>
      <c r="BQL451"/>
      <c r="BQM451"/>
      <c r="BQN451"/>
      <c r="BQO451"/>
      <c r="BQP451"/>
      <c r="BQQ451"/>
      <c r="BQR451"/>
      <c r="BQS451"/>
      <c r="BQT451"/>
      <c r="BQU451"/>
      <c r="BQV451"/>
      <c r="BQW451"/>
      <c r="BQX451"/>
      <c r="BQY451"/>
      <c r="BQZ451"/>
      <c r="BRA451"/>
      <c r="BRB451"/>
      <c r="BRC451"/>
      <c r="BRD451"/>
      <c r="BRE451"/>
      <c r="BRF451"/>
      <c r="BRG451"/>
      <c r="BRH451"/>
      <c r="BRI451"/>
      <c r="BRJ451"/>
      <c r="BRK451"/>
      <c r="BRL451"/>
      <c r="BRM451"/>
      <c r="BRN451"/>
      <c r="BRO451"/>
      <c r="BRP451"/>
      <c r="BRQ451"/>
      <c r="BRR451"/>
      <c r="BRS451"/>
      <c r="BRT451"/>
      <c r="BRU451"/>
      <c r="BRV451"/>
      <c r="BRW451"/>
      <c r="BRX451"/>
      <c r="BRY451"/>
      <c r="BRZ451"/>
      <c r="BSA451"/>
      <c r="BSB451"/>
      <c r="BSC451"/>
      <c r="BSD451"/>
      <c r="BSE451"/>
      <c r="BSF451"/>
      <c r="BSG451"/>
      <c r="BSH451"/>
      <c r="BSI451"/>
      <c r="BSJ451"/>
      <c r="BSK451"/>
      <c r="BSL451"/>
      <c r="BSM451"/>
      <c r="BSN451"/>
      <c r="BSO451"/>
      <c r="BSP451"/>
      <c r="BSQ451"/>
      <c r="BSR451"/>
      <c r="BSS451"/>
      <c r="BST451"/>
      <c r="BSU451"/>
      <c r="BSV451"/>
      <c r="BSW451"/>
      <c r="BSX451"/>
      <c r="BSY451"/>
      <c r="BSZ451"/>
      <c r="BTA451"/>
      <c r="BTB451"/>
      <c r="BTC451"/>
      <c r="BTD451"/>
      <c r="BTE451"/>
      <c r="BTF451"/>
      <c r="BTG451"/>
      <c r="BTH451"/>
      <c r="BTI451"/>
      <c r="BTJ451"/>
      <c r="BTK451"/>
      <c r="BTL451"/>
      <c r="BTM451"/>
      <c r="BTN451"/>
      <c r="BTO451"/>
      <c r="BTP451"/>
      <c r="BTQ451"/>
      <c r="BTR451"/>
      <c r="BTS451"/>
      <c r="BTT451"/>
      <c r="BTU451"/>
      <c r="BTV451"/>
      <c r="BTW451"/>
      <c r="BTX451"/>
      <c r="BTY451"/>
      <c r="BTZ451"/>
      <c r="BUA451"/>
      <c r="BUB451"/>
      <c r="BUC451"/>
      <c r="BUD451"/>
      <c r="BUE451"/>
      <c r="BUF451"/>
      <c r="BUG451"/>
      <c r="BUH451"/>
      <c r="BUI451"/>
      <c r="BUJ451"/>
      <c r="BUK451"/>
      <c r="BUL451"/>
      <c r="BUM451"/>
      <c r="BUN451"/>
      <c r="BUO451"/>
      <c r="BUP451"/>
      <c r="BUQ451"/>
      <c r="BUR451"/>
      <c r="BUS451"/>
      <c r="BUT451"/>
      <c r="BUU451"/>
      <c r="BUV451"/>
      <c r="BUW451"/>
      <c r="BUX451"/>
      <c r="BUY451"/>
      <c r="BUZ451"/>
      <c r="BVA451"/>
      <c r="BVB451"/>
      <c r="BVC451"/>
      <c r="BVD451"/>
      <c r="BVE451"/>
      <c r="BVF451"/>
      <c r="BVG451"/>
      <c r="BVH451"/>
      <c r="BVI451"/>
      <c r="BVJ451"/>
      <c r="BVK451"/>
      <c r="BVL451"/>
      <c r="BVM451"/>
      <c r="BVN451"/>
      <c r="BVO451"/>
      <c r="BVP451"/>
      <c r="BVQ451"/>
      <c r="BVR451"/>
      <c r="BVS451"/>
      <c r="BVT451"/>
      <c r="BVU451"/>
      <c r="BVV451"/>
      <c r="BVW451"/>
      <c r="BVX451"/>
      <c r="BVY451"/>
      <c r="BVZ451"/>
      <c r="BWA451"/>
      <c r="BWB451"/>
      <c r="BWC451"/>
      <c r="BWD451"/>
      <c r="BWE451"/>
      <c r="BWF451"/>
      <c r="BWG451"/>
      <c r="BWH451"/>
      <c r="BWI451"/>
      <c r="BWJ451"/>
      <c r="BWK451"/>
      <c r="BWL451"/>
      <c r="BWM451"/>
      <c r="BWN451"/>
      <c r="BWO451"/>
      <c r="BWP451"/>
      <c r="BWQ451"/>
      <c r="BWR451"/>
      <c r="BWS451"/>
      <c r="BWT451"/>
      <c r="BWU451"/>
      <c r="BWV451"/>
      <c r="BWW451"/>
      <c r="BWX451"/>
      <c r="BWY451"/>
      <c r="BWZ451"/>
      <c r="BXA451"/>
      <c r="BXB451"/>
      <c r="BXC451"/>
      <c r="BXD451"/>
      <c r="BXE451"/>
      <c r="BXF451"/>
      <c r="BXG451"/>
      <c r="BXH451"/>
      <c r="BXI451"/>
      <c r="BXJ451"/>
      <c r="BXK451"/>
      <c r="BXL451"/>
      <c r="BXM451"/>
      <c r="BXN451"/>
      <c r="BXO451"/>
      <c r="BXP451"/>
      <c r="BXQ451"/>
      <c r="BXR451"/>
      <c r="BXS451"/>
      <c r="BXT451"/>
      <c r="BXU451"/>
      <c r="BXV451"/>
      <c r="BXW451"/>
      <c r="BXX451"/>
      <c r="BXY451"/>
      <c r="BXZ451"/>
      <c r="BYA451"/>
      <c r="BYB451"/>
      <c r="BYC451"/>
      <c r="BYD451"/>
      <c r="BYE451"/>
      <c r="BYF451"/>
      <c r="BYG451"/>
      <c r="BYH451"/>
      <c r="BYI451"/>
      <c r="BYJ451"/>
      <c r="BYK451"/>
      <c r="BYL451"/>
      <c r="BYM451"/>
      <c r="BYN451"/>
      <c r="BYO451"/>
      <c r="BYP451"/>
      <c r="BYQ451"/>
      <c r="BYR451"/>
      <c r="BYS451"/>
      <c r="BYT451"/>
      <c r="BYU451"/>
      <c r="BYV451"/>
      <c r="BYW451"/>
      <c r="BYX451"/>
      <c r="BYY451"/>
      <c r="BYZ451"/>
      <c r="BZA451"/>
      <c r="BZB451"/>
      <c r="BZC451"/>
      <c r="BZD451"/>
      <c r="BZE451"/>
      <c r="BZF451"/>
      <c r="BZG451"/>
      <c r="BZH451"/>
      <c r="BZI451"/>
      <c r="BZJ451"/>
      <c r="BZK451"/>
      <c r="BZL451"/>
      <c r="BZM451"/>
      <c r="BZN451"/>
      <c r="BZO451"/>
      <c r="BZP451"/>
      <c r="BZQ451"/>
      <c r="BZR451"/>
      <c r="BZS451"/>
    </row>
    <row r="452" spans="1:13 1038:2047" s="2" customFormat="1" ht="16.5" customHeight="1" x14ac:dyDescent="0.3">
      <c r="A452" s="47"/>
      <c r="B452" s="38"/>
      <c r="C452" s="40"/>
      <c r="D452" s="38"/>
      <c r="E452" s="38"/>
      <c r="F452" s="39"/>
      <c r="G452" s="38"/>
      <c r="H452" s="38"/>
      <c r="I452" s="39"/>
      <c r="J452" s="38"/>
      <c r="K452" s="44" t="s">
        <v>224</v>
      </c>
      <c r="L452" s="39"/>
      <c r="M452" s="40"/>
      <c r="AMX452"/>
      <c r="AMY452"/>
      <c r="AMZ452"/>
      <c r="ANA452"/>
      <c r="ANB452"/>
      <c r="ANC452"/>
      <c r="AND452"/>
      <c r="ANE452"/>
      <c r="ANF452"/>
      <c r="ANG452"/>
      <c r="ANH452"/>
      <c r="ANI452"/>
      <c r="ANJ452"/>
      <c r="ANK452"/>
      <c r="ANL452"/>
      <c r="ANM452"/>
      <c r="ANN452"/>
      <c r="ANO452"/>
      <c r="ANP452"/>
      <c r="ANQ452"/>
      <c r="ANR452"/>
      <c r="ANS452"/>
      <c r="ANT452"/>
      <c r="ANU452"/>
      <c r="ANV452"/>
      <c r="ANW452"/>
      <c r="ANX452"/>
      <c r="ANY452"/>
      <c r="ANZ452"/>
      <c r="AOA452"/>
      <c r="AOB452"/>
      <c r="AOC452"/>
      <c r="AOD452"/>
      <c r="AOE452"/>
      <c r="AOF452"/>
      <c r="AOG452"/>
      <c r="AOH452"/>
      <c r="AOI452"/>
      <c r="AOJ452"/>
      <c r="AOK452"/>
      <c r="AOL452"/>
      <c r="AOM452"/>
      <c r="AON452"/>
      <c r="AOO452"/>
      <c r="AOP452"/>
      <c r="AOQ452"/>
      <c r="AOR452"/>
      <c r="AOS452"/>
      <c r="AOT452"/>
      <c r="AOU452"/>
      <c r="AOV452"/>
      <c r="AOW452"/>
      <c r="AOX452"/>
      <c r="AOY452"/>
      <c r="AOZ452"/>
      <c r="APA452"/>
      <c r="APB452"/>
      <c r="APC452"/>
      <c r="APD452"/>
      <c r="APE452"/>
      <c r="APF452"/>
      <c r="APG452"/>
      <c r="APH452"/>
      <c r="API452"/>
      <c r="APJ452"/>
      <c r="APK452"/>
      <c r="APL452"/>
      <c r="APM452"/>
      <c r="APN452"/>
      <c r="APO452"/>
      <c r="APP452"/>
      <c r="APQ452"/>
      <c r="APR452"/>
      <c r="APS452"/>
      <c r="APT452"/>
      <c r="APU452"/>
      <c r="APV452"/>
      <c r="APW452"/>
      <c r="APX452"/>
      <c r="APY452"/>
      <c r="APZ452"/>
      <c r="AQA452"/>
      <c r="AQB452"/>
      <c r="AQC452"/>
      <c r="AQD452"/>
      <c r="AQE452"/>
      <c r="AQF452"/>
      <c r="AQG452"/>
      <c r="AQH452"/>
      <c r="AQI452"/>
      <c r="AQJ452"/>
      <c r="AQK452"/>
      <c r="AQL452"/>
      <c r="AQM452"/>
      <c r="AQN452"/>
      <c r="AQO452"/>
      <c r="AQP452"/>
      <c r="AQQ452"/>
      <c r="AQR452"/>
      <c r="AQS452"/>
      <c r="AQT452"/>
      <c r="AQU452"/>
      <c r="AQV452"/>
      <c r="AQW452"/>
      <c r="AQX452"/>
      <c r="AQY452"/>
      <c r="AQZ452"/>
      <c r="ARA452"/>
      <c r="ARB452"/>
      <c r="ARC452"/>
      <c r="ARD452"/>
      <c r="ARE452"/>
      <c r="ARF452"/>
      <c r="ARG452"/>
      <c r="ARH452"/>
      <c r="ARI452"/>
      <c r="ARJ452"/>
      <c r="ARK452"/>
      <c r="ARL452"/>
      <c r="ARM452"/>
      <c r="ARN452"/>
      <c r="ARO452"/>
      <c r="ARP452"/>
      <c r="ARQ452"/>
      <c r="ARR452"/>
      <c r="ARS452"/>
      <c r="ART452"/>
      <c r="ARU452"/>
      <c r="ARV452"/>
      <c r="ARW452"/>
      <c r="ARX452"/>
      <c r="ARY452"/>
      <c r="ARZ452"/>
      <c r="ASA452"/>
      <c r="ASB452"/>
      <c r="ASC452"/>
      <c r="ASD452"/>
      <c r="ASE452"/>
      <c r="ASF452"/>
      <c r="ASG452"/>
      <c r="ASH452"/>
      <c r="ASI452"/>
      <c r="ASJ452"/>
      <c r="ASK452"/>
      <c r="ASL452"/>
      <c r="ASM452"/>
      <c r="ASN452"/>
      <c r="ASO452"/>
      <c r="ASP452"/>
      <c r="ASQ452"/>
      <c r="ASR452"/>
      <c r="ASS452"/>
      <c r="AST452"/>
      <c r="ASU452"/>
      <c r="ASV452"/>
      <c r="ASW452"/>
      <c r="ASX452"/>
      <c r="ASY452"/>
      <c r="ASZ452"/>
      <c r="ATA452"/>
      <c r="ATB452"/>
      <c r="ATC452"/>
      <c r="ATD452"/>
      <c r="ATE452"/>
      <c r="ATF452"/>
      <c r="ATG452"/>
      <c r="ATH452"/>
      <c r="ATI452"/>
      <c r="ATJ452"/>
      <c r="ATK452"/>
      <c r="ATL452"/>
      <c r="ATM452"/>
      <c r="ATN452"/>
      <c r="ATO452"/>
      <c r="ATP452"/>
      <c r="ATQ452"/>
      <c r="ATR452"/>
      <c r="ATS452"/>
      <c r="ATT452"/>
      <c r="ATU452"/>
      <c r="ATV452"/>
      <c r="ATW452"/>
      <c r="ATX452"/>
      <c r="ATY452"/>
      <c r="ATZ452"/>
      <c r="AUA452"/>
      <c r="AUB452"/>
      <c r="AUC452"/>
      <c r="AUD452"/>
      <c r="AUE452"/>
      <c r="AUF452"/>
      <c r="AUG452"/>
      <c r="AUH452"/>
      <c r="AUI452"/>
      <c r="AUJ452"/>
      <c r="AUK452"/>
      <c r="AUL452"/>
      <c r="AUM452"/>
      <c r="AUN452"/>
      <c r="AUO452"/>
      <c r="AUP452"/>
      <c r="AUQ452"/>
      <c r="AUR452"/>
      <c r="AUS452"/>
      <c r="AUT452"/>
      <c r="AUU452"/>
      <c r="AUV452"/>
      <c r="AUW452"/>
      <c r="AUX452"/>
      <c r="AUY452"/>
      <c r="AUZ452"/>
      <c r="AVA452"/>
      <c r="AVB452"/>
      <c r="AVC452"/>
      <c r="AVD452"/>
      <c r="AVE452"/>
      <c r="AVF452"/>
      <c r="AVG452"/>
      <c r="AVH452"/>
      <c r="AVI452"/>
      <c r="AVJ452"/>
      <c r="AVK452"/>
      <c r="AVL452"/>
      <c r="AVM452"/>
      <c r="AVN452"/>
      <c r="AVO452"/>
      <c r="AVP452"/>
      <c r="AVQ452"/>
      <c r="AVR452"/>
      <c r="AVS452"/>
      <c r="AVT452"/>
      <c r="AVU452"/>
      <c r="AVV452"/>
      <c r="AVW452"/>
      <c r="AVX452"/>
      <c r="AVY452"/>
      <c r="AVZ452"/>
      <c r="AWA452"/>
      <c r="AWB452"/>
      <c r="AWC452"/>
      <c r="AWD452"/>
      <c r="AWE452"/>
      <c r="AWF452"/>
      <c r="AWG452"/>
      <c r="AWH452"/>
      <c r="AWI452"/>
      <c r="AWJ452"/>
      <c r="AWK452"/>
      <c r="AWL452"/>
      <c r="AWM452"/>
      <c r="AWN452"/>
      <c r="AWO452"/>
      <c r="AWP452"/>
      <c r="AWQ452"/>
      <c r="AWR452"/>
      <c r="AWS452"/>
      <c r="AWT452"/>
      <c r="AWU452"/>
      <c r="AWV452"/>
      <c r="AWW452"/>
      <c r="AWX452"/>
      <c r="AWY452"/>
      <c r="AWZ452"/>
      <c r="AXA452"/>
      <c r="AXB452"/>
      <c r="AXC452"/>
      <c r="AXD452"/>
      <c r="AXE452"/>
      <c r="AXF452"/>
      <c r="AXG452"/>
      <c r="AXH452"/>
      <c r="AXI452"/>
      <c r="AXJ452"/>
      <c r="AXK452"/>
      <c r="AXL452"/>
      <c r="AXM452"/>
      <c r="AXN452"/>
      <c r="AXO452"/>
      <c r="AXP452"/>
      <c r="AXQ452"/>
      <c r="AXR452"/>
      <c r="AXS452"/>
      <c r="AXT452"/>
      <c r="AXU452"/>
      <c r="AXV452"/>
      <c r="AXW452"/>
      <c r="AXX452"/>
      <c r="AXY452"/>
      <c r="AXZ452"/>
      <c r="AYA452"/>
      <c r="AYB452"/>
      <c r="AYC452"/>
      <c r="AYD452"/>
      <c r="AYE452"/>
      <c r="AYF452"/>
      <c r="AYG452"/>
      <c r="AYH452"/>
      <c r="AYI452"/>
      <c r="AYJ452"/>
      <c r="AYK452"/>
      <c r="AYL452"/>
      <c r="AYM452"/>
      <c r="AYN452"/>
      <c r="AYO452"/>
      <c r="AYP452"/>
      <c r="AYQ452"/>
      <c r="AYR452"/>
      <c r="AYS452"/>
      <c r="AYT452"/>
      <c r="AYU452"/>
      <c r="AYV452"/>
      <c r="AYW452"/>
      <c r="AYX452"/>
      <c r="AYY452"/>
      <c r="AYZ452"/>
      <c r="AZA452"/>
      <c r="AZB452"/>
      <c r="AZC452"/>
      <c r="AZD452"/>
      <c r="AZE452"/>
      <c r="AZF452"/>
      <c r="AZG452"/>
      <c r="AZH452"/>
      <c r="AZI452"/>
      <c r="AZJ452"/>
      <c r="AZK452"/>
      <c r="AZL452"/>
      <c r="AZM452"/>
      <c r="AZN452"/>
      <c r="AZO452"/>
      <c r="AZP452"/>
      <c r="AZQ452"/>
      <c r="AZR452"/>
      <c r="AZS452"/>
      <c r="AZT452"/>
      <c r="AZU452"/>
      <c r="AZV452"/>
      <c r="AZW452"/>
      <c r="AZX452"/>
      <c r="AZY452"/>
      <c r="AZZ452"/>
      <c r="BAA452"/>
      <c r="BAB452"/>
      <c r="BAC452"/>
      <c r="BAD452"/>
      <c r="BAE452"/>
      <c r="BAF452"/>
      <c r="BAG452"/>
      <c r="BAH452"/>
      <c r="BAI452"/>
      <c r="BAJ452"/>
      <c r="BAK452"/>
      <c r="BAL452"/>
      <c r="BAM452"/>
      <c r="BAN452"/>
      <c r="BAO452"/>
      <c r="BAP452"/>
      <c r="BAQ452"/>
      <c r="BAR452"/>
      <c r="BAS452"/>
      <c r="BAT452"/>
      <c r="BAU452"/>
      <c r="BAV452"/>
      <c r="BAW452"/>
      <c r="BAX452"/>
      <c r="BAY452"/>
      <c r="BAZ452"/>
      <c r="BBA452"/>
      <c r="BBB452"/>
      <c r="BBC452"/>
      <c r="BBD452"/>
      <c r="BBE452"/>
      <c r="BBF452"/>
      <c r="BBG452"/>
      <c r="BBH452"/>
      <c r="BBI452"/>
      <c r="BBJ452"/>
      <c r="BBK452"/>
      <c r="BBL452"/>
      <c r="BBM452"/>
      <c r="BBN452"/>
      <c r="BBO452"/>
      <c r="BBP452"/>
      <c r="BBQ452"/>
      <c r="BBR452"/>
      <c r="BBS452"/>
      <c r="BBT452"/>
      <c r="BBU452"/>
      <c r="BBV452"/>
      <c r="BBW452"/>
      <c r="BBX452"/>
      <c r="BBY452"/>
      <c r="BBZ452"/>
      <c r="BCA452"/>
      <c r="BCB452"/>
      <c r="BCC452"/>
      <c r="BCD452"/>
      <c r="BCE452"/>
      <c r="BCF452"/>
      <c r="BCG452"/>
      <c r="BCH452"/>
      <c r="BCI452"/>
      <c r="BCJ452"/>
      <c r="BCK452"/>
      <c r="BCL452"/>
      <c r="BCM452"/>
      <c r="BCN452"/>
      <c r="BCO452"/>
      <c r="BCP452"/>
      <c r="BCQ452"/>
      <c r="BCR452"/>
      <c r="BCS452"/>
      <c r="BCT452"/>
      <c r="BCU452"/>
      <c r="BCV452"/>
      <c r="BCW452"/>
      <c r="BCX452"/>
      <c r="BCY452"/>
      <c r="BCZ452"/>
      <c r="BDA452"/>
      <c r="BDB452"/>
      <c r="BDC452"/>
      <c r="BDD452"/>
      <c r="BDE452"/>
      <c r="BDF452"/>
      <c r="BDG452"/>
      <c r="BDH452"/>
      <c r="BDI452"/>
      <c r="BDJ452"/>
      <c r="BDK452"/>
      <c r="BDL452"/>
      <c r="BDM452"/>
      <c r="BDN452"/>
      <c r="BDO452"/>
      <c r="BDP452"/>
      <c r="BDQ452"/>
      <c r="BDR452"/>
      <c r="BDS452"/>
      <c r="BDT452"/>
      <c r="BDU452"/>
      <c r="BDV452"/>
      <c r="BDW452"/>
      <c r="BDX452"/>
      <c r="BDY452"/>
      <c r="BDZ452"/>
      <c r="BEA452"/>
      <c r="BEB452"/>
      <c r="BEC452"/>
      <c r="BED452"/>
      <c r="BEE452"/>
      <c r="BEF452"/>
      <c r="BEG452"/>
      <c r="BEH452"/>
      <c r="BEI452"/>
      <c r="BEJ452"/>
      <c r="BEK452"/>
      <c r="BEL452"/>
      <c r="BEM452"/>
      <c r="BEN452"/>
      <c r="BEO452"/>
      <c r="BEP452"/>
      <c r="BEQ452"/>
      <c r="BER452"/>
      <c r="BES452"/>
      <c r="BET452"/>
      <c r="BEU452"/>
      <c r="BEV452"/>
      <c r="BEW452"/>
      <c r="BEX452"/>
      <c r="BEY452"/>
      <c r="BEZ452"/>
      <c r="BFA452"/>
      <c r="BFB452"/>
      <c r="BFC452"/>
      <c r="BFD452"/>
      <c r="BFE452"/>
      <c r="BFF452"/>
      <c r="BFG452"/>
      <c r="BFH452"/>
      <c r="BFI452"/>
      <c r="BFJ452"/>
      <c r="BFK452"/>
      <c r="BFL452"/>
      <c r="BFM452"/>
      <c r="BFN452"/>
      <c r="BFO452"/>
      <c r="BFP452"/>
      <c r="BFQ452"/>
      <c r="BFR452"/>
      <c r="BFS452"/>
      <c r="BFT452"/>
      <c r="BFU452"/>
      <c r="BFV452"/>
      <c r="BFW452"/>
      <c r="BFX452"/>
      <c r="BFY452"/>
      <c r="BFZ452"/>
      <c r="BGA452"/>
      <c r="BGB452"/>
      <c r="BGC452"/>
      <c r="BGD452"/>
      <c r="BGE452"/>
      <c r="BGF452"/>
      <c r="BGG452"/>
      <c r="BGH452"/>
      <c r="BGI452"/>
      <c r="BGJ452"/>
      <c r="BGK452"/>
      <c r="BGL452"/>
      <c r="BGM452"/>
      <c r="BGN452"/>
      <c r="BGO452"/>
      <c r="BGP452"/>
      <c r="BGQ452"/>
      <c r="BGR452"/>
      <c r="BGS452"/>
      <c r="BGT452"/>
      <c r="BGU452"/>
      <c r="BGV452"/>
      <c r="BGW452"/>
      <c r="BGX452"/>
      <c r="BGY452"/>
      <c r="BGZ452"/>
      <c r="BHA452"/>
      <c r="BHB452"/>
      <c r="BHC452"/>
      <c r="BHD452"/>
      <c r="BHE452"/>
      <c r="BHF452"/>
      <c r="BHG452"/>
      <c r="BHH452"/>
      <c r="BHI452"/>
      <c r="BHJ452"/>
      <c r="BHK452"/>
      <c r="BHL452"/>
      <c r="BHM452"/>
      <c r="BHN452"/>
      <c r="BHO452"/>
      <c r="BHP452"/>
      <c r="BHQ452"/>
      <c r="BHR452"/>
      <c r="BHS452"/>
      <c r="BHT452"/>
      <c r="BHU452"/>
      <c r="BHV452"/>
      <c r="BHW452"/>
      <c r="BHX452"/>
      <c r="BHY452"/>
      <c r="BHZ452"/>
      <c r="BIA452"/>
      <c r="BIB452"/>
      <c r="BIC452"/>
      <c r="BID452"/>
      <c r="BIE452"/>
      <c r="BIF452"/>
      <c r="BIG452"/>
      <c r="BIH452"/>
      <c r="BII452"/>
      <c r="BIJ452"/>
      <c r="BIK452"/>
      <c r="BIL452"/>
      <c r="BIM452"/>
      <c r="BIN452"/>
      <c r="BIO452"/>
      <c r="BIP452"/>
      <c r="BIQ452"/>
      <c r="BIR452"/>
      <c r="BIS452"/>
      <c r="BIT452"/>
      <c r="BIU452"/>
      <c r="BIV452"/>
      <c r="BIW452"/>
      <c r="BIX452"/>
      <c r="BIY452"/>
      <c r="BIZ452"/>
      <c r="BJA452"/>
      <c r="BJB452"/>
      <c r="BJC452"/>
      <c r="BJD452"/>
      <c r="BJE452"/>
      <c r="BJF452"/>
      <c r="BJG452"/>
      <c r="BJH452"/>
      <c r="BJI452"/>
      <c r="BJJ452"/>
      <c r="BJK452"/>
      <c r="BJL452"/>
      <c r="BJM452"/>
      <c r="BJN452"/>
      <c r="BJO452"/>
      <c r="BJP452"/>
      <c r="BJQ452"/>
      <c r="BJR452"/>
      <c r="BJS452"/>
      <c r="BJT452"/>
      <c r="BJU452"/>
      <c r="BJV452"/>
      <c r="BJW452"/>
      <c r="BJX452"/>
      <c r="BJY452"/>
      <c r="BJZ452"/>
      <c r="BKA452"/>
      <c r="BKB452"/>
      <c r="BKC452"/>
      <c r="BKD452"/>
      <c r="BKE452"/>
      <c r="BKF452"/>
      <c r="BKG452"/>
      <c r="BKH452"/>
      <c r="BKI452"/>
      <c r="BKJ452"/>
      <c r="BKK452"/>
      <c r="BKL452"/>
      <c r="BKM452"/>
      <c r="BKN452"/>
      <c r="BKO452"/>
      <c r="BKP452"/>
      <c r="BKQ452"/>
      <c r="BKR452"/>
      <c r="BKS452"/>
      <c r="BKT452"/>
      <c r="BKU452"/>
      <c r="BKV452"/>
      <c r="BKW452"/>
      <c r="BKX452"/>
      <c r="BKY452"/>
      <c r="BKZ452"/>
      <c r="BLA452"/>
      <c r="BLB452"/>
      <c r="BLC452"/>
      <c r="BLD452"/>
      <c r="BLE452"/>
      <c r="BLF452"/>
      <c r="BLG452"/>
      <c r="BLH452"/>
      <c r="BLI452"/>
      <c r="BLJ452"/>
      <c r="BLK452"/>
      <c r="BLL452"/>
      <c r="BLM452"/>
      <c r="BLN452"/>
      <c r="BLO452"/>
      <c r="BLP452"/>
      <c r="BLQ452"/>
      <c r="BLR452"/>
      <c r="BLS452"/>
      <c r="BLT452"/>
      <c r="BLU452"/>
      <c r="BLV452"/>
      <c r="BLW452"/>
      <c r="BLX452"/>
      <c r="BLY452"/>
      <c r="BLZ452"/>
      <c r="BMA452"/>
      <c r="BMB452"/>
      <c r="BMC452"/>
      <c r="BMD452"/>
      <c r="BME452"/>
      <c r="BMF452"/>
      <c r="BMG452"/>
      <c r="BMH452"/>
      <c r="BMI452"/>
      <c r="BMJ452"/>
      <c r="BMK452"/>
      <c r="BML452"/>
      <c r="BMM452"/>
      <c r="BMN452"/>
      <c r="BMO452"/>
      <c r="BMP452"/>
      <c r="BMQ452"/>
      <c r="BMR452"/>
      <c r="BMS452"/>
      <c r="BMT452"/>
      <c r="BMU452"/>
      <c r="BMV452"/>
      <c r="BMW452"/>
      <c r="BMX452"/>
      <c r="BMY452"/>
      <c r="BMZ452"/>
      <c r="BNA452"/>
      <c r="BNB452"/>
      <c r="BNC452"/>
      <c r="BND452"/>
      <c r="BNE452"/>
      <c r="BNF452"/>
      <c r="BNG452"/>
      <c r="BNH452"/>
      <c r="BNI452"/>
      <c r="BNJ452"/>
      <c r="BNK452"/>
      <c r="BNL452"/>
      <c r="BNM452"/>
      <c r="BNN452"/>
      <c r="BNO452"/>
      <c r="BNP452"/>
      <c r="BNQ452"/>
      <c r="BNR452"/>
      <c r="BNS452"/>
      <c r="BNT452"/>
      <c r="BNU452"/>
      <c r="BNV452"/>
      <c r="BNW452"/>
      <c r="BNX452"/>
      <c r="BNY452"/>
      <c r="BNZ452"/>
      <c r="BOA452"/>
      <c r="BOB452"/>
      <c r="BOC452"/>
      <c r="BOD452"/>
      <c r="BOE452"/>
      <c r="BOF452"/>
      <c r="BOG452"/>
      <c r="BOH452"/>
      <c r="BOI452"/>
      <c r="BOJ452"/>
      <c r="BOK452"/>
      <c r="BOL452"/>
      <c r="BOM452"/>
      <c r="BON452"/>
      <c r="BOO452"/>
      <c r="BOP452"/>
      <c r="BOQ452"/>
      <c r="BOR452"/>
      <c r="BOS452"/>
      <c r="BOT452"/>
      <c r="BOU452"/>
      <c r="BOV452"/>
      <c r="BOW452"/>
      <c r="BOX452"/>
      <c r="BOY452"/>
      <c r="BOZ452"/>
      <c r="BPA452"/>
      <c r="BPB452"/>
      <c r="BPC452"/>
      <c r="BPD452"/>
      <c r="BPE452"/>
      <c r="BPF452"/>
      <c r="BPG452"/>
      <c r="BPH452"/>
      <c r="BPI452"/>
      <c r="BPJ452"/>
      <c r="BPK452"/>
      <c r="BPL452"/>
      <c r="BPM452"/>
      <c r="BPN452"/>
      <c r="BPO452"/>
      <c r="BPP452"/>
      <c r="BPQ452"/>
      <c r="BPR452"/>
      <c r="BPS452"/>
      <c r="BPT452"/>
      <c r="BPU452"/>
      <c r="BPV452"/>
      <c r="BPW452"/>
      <c r="BPX452"/>
      <c r="BPY452"/>
      <c r="BPZ452"/>
      <c r="BQA452"/>
      <c r="BQB452"/>
      <c r="BQC452"/>
      <c r="BQD452"/>
      <c r="BQE452"/>
      <c r="BQF452"/>
      <c r="BQG452"/>
      <c r="BQH452"/>
      <c r="BQI452"/>
      <c r="BQJ452"/>
      <c r="BQK452"/>
      <c r="BQL452"/>
      <c r="BQM452"/>
      <c r="BQN452"/>
      <c r="BQO452"/>
      <c r="BQP452"/>
      <c r="BQQ452"/>
      <c r="BQR452"/>
      <c r="BQS452"/>
      <c r="BQT452"/>
      <c r="BQU452"/>
      <c r="BQV452"/>
      <c r="BQW452"/>
      <c r="BQX452"/>
      <c r="BQY452"/>
      <c r="BQZ452"/>
      <c r="BRA452"/>
      <c r="BRB452"/>
      <c r="BRC452"/>
      <c r="BRD452"/>
      <c r="BRE452"/>
      <c r="BRF452"/>
      <c r="BRG452"/>
      <c r="BRH452"/>
      <c r="BRI452"/>
      <c r="BRJ452"/>
      <c r="BRK452"/>
      <c r="BRL452"/>
      <c r="BRM452"/>
      <c r="BRN452"/>
      <c r="BRO452"/>
      <c r="BRP452"/>
      <c r="BRQ452"/>
      <c r="BRR452"/>
      <c r="BRS452"/>
      <c r="BRT452"/>
      <c r="BRU452"/>
      <c r="BRV452"/>
      <c r="BRW452"/>
      <c r="BRX452"/>
      <c r="BRY452"/>
      <c r="BRZ452"/>
      <c r="BSA452"/>
      <c r="BSB452"/>
      <c r="BSC452"/>
      <c r="BSD452"/>
      <c r="BSE452"/>
      <c r="BSF452"/>
      <c r="BSG452"/>
      <c r="BSH452"/>
      <c r="BSI452"/>
      <c r="BSJ452"/>
      <c r="BSK452"/>
      <c r="BSL452"/>
      <c r="BSM452"/>
      <c r="BSN452"/>
      <c r="BSO452"/>
      <c r="BSP452"/>
      <c r="BSQ452"/>
      <c r="BSR452"/>
      <c r="BSS452"/>
      <c r="BST452"/>
      <c r="BSU452"/>
      <c r="BSV452"/>
      <c r="BSW452"/>
      <c r="BSX452"/>
      <c r="BSY452"/>
      <c r="BSZ452"/>
      <c r="BTA452"/>
      <c r="BTB452"/>
      <c r="BTC452"/>
      <c r="BTD452"/>
      <c r="BTE452"/>
      <c r="BTF452"/>
      <c r="BTG452"/>
      <c r="BTH452"/>
      <c r="BTI452"/>
      <c r="BTJ452"/>
      <c r="BTK452"/>
      <c r="BTL452"/>
      <c r="BTM452"/>
      <c r="BTN452"/>
      <c r="BTO452"/>
      <c r="BTP452"/>
      <c r="BTQ452"/>
      <c r="BTR452"/>
      <c r="BTS452"/>
      <c r="BTT452"/>
      <c r="BTU452"/>
      <c r="BTV452"/>
      <c r="BTW452"/>
      <c r="BTX452"/>
      <c r="BTY452"/>
      <c r="BTZ452"/>
      <c r="BUA452"/>
      <c r="BUB452"/>
      <c r="BUC452"/>
      <c r="BUD452"/>
      <c r="BUE452"/>
      <c r="BUF452"/>
      <c r="BUG452"/>
      <c r="BUH452"/>
      <c r="BUI452"/>
      <c r="BUJ452"/>
      <c r="BUK452"/>
      <c r="BUL452"/>
      <c r="BUM452"/>
      <c r="BUN452"/>
      <c r="BUO452"/>
      <c r="BUP452"/>
      <c r="BUQ452"/>
      <c r="BUR452"/>
      <c r="BUS452"/>
      <c r="BUT452"/>
      <c r="BUU452"/>
      <c r="BUV452"/>
      <c r="BUW452"/>
      <c r="BUX452"/>
      <c r="BUY452"/>
      <c r="BUZ452"/>
      <c r="BVA452"/>
      <c r="BVB452"/>
      <c r="BVC452"/>
      <c r="BVD452"/>
      <c r="BVE452"/>
      <c r="BVF452"/>
      <c r="BVG452"/>
      <c r="BVH452"/>
      <c r="BVI452"/>
      <c r="BVJ452"/>
      <c r="BVK452"/>
      <c r="BVL452"/>
      <c r="BVM452"/>
      <c r="BVN452"/>
      <c r="BVO452"/>
      <c r="BVP452"/>
      <c r="BVQ452"/>
      <c r="BVR452"/>
      <c r="BVS452"/>
      <c r="BVT452"/>
      <c r="BVU452"/>
      <c r="BVV452"/>
      <c r="BVW452"/>
      <c r="BVX452"/>
      <c r="BVY452"/>
      <c r="BVZ452"/>
      <c r="BWA452"/>
      <c r="BWB452"/>
      <c r="BWC452"/>
      <c r="BWD452"/>
      <c r="BWE452"/>
      <c r="BWF452"/>
      <c r="BWG452"/>
      <c r="BWH452"/>
      <c r="BWI452"/>
      <c r="BWJ452"/>
      <c r="BWK452"/>
      <c r="BWL452"/>
      <c r="BWM452"/>
      <c r="BWN452"/>
      <c r="BWO452"/>
      <c r="BWP452"/>
      <c r="BWQ452"/>
      <c r="BWR452"/>
      <c r="BWS452"/>
      <c r="BWT452"/>
      <c r="BWU452"/>
      <c r="BWV452"/>
      <c r="BWW452"/>
      <c r="BWX452"/>
      <c r="BWY452"/>
      <c r="BWZ452"/>
      <c r="BXA452"/>
      <c r="BXB452"/>
      <c r="BXC452"/>
      <c r="BXD452"/>
      <c r="BXE452"/>
      <c r="BXF452"/>
      <c r="BXG452"/>
      <c r="BXH452"/>
      <c r="BXI452"/>
      <c r="BXJ452"/>
      <c r="BXK452"/>
      <c r="BXL452"/>
      <c r="BXM452"/>
      <c r="BXN452"/>
      <c r="BXO452"/>
      <c r="BXP452"/>
      <c r="BXQ452"/>
      <c r="BXR452"/>
      <c r="BXS452"/>
      <c r="BXT452"/>
      <c r="BXU452"/>
      <c r="BXV452"/>
      <c r="BXW452"/>
      <c r="BXX452"/>
      <c r="BXY452"/>
      <c r="BXZ452"/>
      <c r="BYA452"/>
      <c r="BYB452"/>
      <c r="BYC452"/>
      <c r="BYD452"/>
      <c r="BYE452"/>
      <c r="BYF452"/>
      <c r="BYG452"/>
      <c r="BYH452"/>
      <c r="BYI452"/>
      <c r="BYJ452"/>
      <c r="BYK452"/>
      <c r="BYL452"/>
      <c r="BYM452"/>
      <c r="BYN452"/>
      <c r="BYO452"/>
      <c r="BYP452"/>
      <c r="BYQ452"/>
      <c r="BYR452"/>
      <c r="BYS452"/>
      <c r="BYT452"/>
      <c r="BYU452"/>
      <c r="BYV452"/>
      <c r="BYW452"/>
      <c r="BYX452"/>
      <c r="BYY452"/>
      <c r="BYZ452"/>
      <c r="BZA452"/>
      <c r="BZB452"/>
      <c r="BZC452"/>
      <c r="BZD452"/>
      <c r="BZE452"/>
      <c r="BZF452"/>
      <c r="BZG452"/>
      <c r="BZH452"/>
      <c r="BZI452"/>
      <c r="BZJ452"/>
      <c r="BZK452"/>
      <c r="BZL452"/>
      <c r="BZM452"/>
      <c r="BZN452"/>
      <c r="BZO452"/>
      <c r="BZP452"/>
      <c r="BZQ452"/>
      <c r="BZR452"/>
      <c r="BZS452"/>
    </row>
    <row r="453" spans="1:13 1038:2047" s="2" customFormat="1" ht="16.5" customHeight="1" x14ac:dyDescent="0.3">
      <c r="A453" s="47"/>
      <c r="B453" s="38"/>
      <c r="C453" s="40"/>
      <c r="D453" s="3" t="s">
        <v>225</v>
      </c>
      <c r="E453" s="3" t="s">
        <v>15</v>
      </c>
      <c r="F453" s="6">
        <v>23.7</v>
      </c>
      <c r="G453" s="3" t="s">
        <v>16</v>
      </c>
      <c r="H453" s="38"/>
      <c r="I453" s="39"/>
      <c r="J453" s="38"/>
      <c r="K453" s="44"/>
      <c r="L453" s="39"/>
      <c r="M453" s="40"/>
      <c r="AMX453"/>
      <c r="AMY453"/>
      <c r="AMZ453"/>
      <c r="ANA453"/>
      <c r="ANB453"/>
      <c r="ANC453"/>
      <c r="AND453"/>
      <c r="ANE453"/>
      <c r="ANF453"/>
      <c r="ANG453"/>
      <c r="ANH453"/>
      <c r="ANI453"/>
      <c r="ANJ453"/>
      <c r="ANK453"/>
      <c r="ANL453"/>
      <c r="ANM453"/>
      <c r="ANN453"/>
      <c r="ANO453"/>
      <c r="ANP453"/>
      <c r="ANQ453"/>
      <c r="ANR453"/>
      <c r="ANS453"/>
      <c r="ANT453"/>
      <c r="ANU453"/>
      <c r="ANV453"/>
      <c r="ANW453"/>
      <c r="ANX453"/>
      <c r="ANY453"/>
      <c r="ANZ453"/>
      <c r="AOA453"/>
      <c r="AOB453"/>
      <c r="AOC453"/>
      <c r="AOD453"/>
      <c r="AOE453"/>
      <c r="AOF453"/>
      <c r="AOG453"/>
      <c r="AOH453"/>
      <c r="AOI453"/>
      <c r="AOJ453"/>
      <c r="AOK453"/>
      <c r="AOL453"/>
      <c r="AOM453"/>
      <c r="AON453"/>
      <c r="AOO453"/>
      <c r="AOP453"/>
      <c r="AOQ453"/>
      <c r="AOR453"/>
      <c r="AOS453"/>
      <c r="AOT453"/>
      <c r="AOU453"/>
      <c r="AOV453"/>
      <c r="AOW453"/>
      <c r="AOX453"/>
      <c r="AOY453"/>
      <c r="AOZ453"/>
      <c r="APA453"/>
      <c r="APB453"/>
      <c r="APC453"/>
      <c r="APD453"/>
      <c r="APE453"/>
      <c r="APF453"/>
      <c r="APG453"/>
      <c r="APH453"/>
      <c r="API453"/>
      <c r="APJ453"/>
      <c r="APK453"/>
      <c r="APL453"/>
      <c r="APM453"/>
      <c r="APN453"/>
      <c r="APO453"/>
      <c r="APP453"/>
      <c r="APQ453"/>
      <c r="APR453"/>
      <c r="APS453"/>
      <c r="APT453"/>
      <c r="APU453"/>
      <c r="APV453"/>
      <c r="APW453"/>
      <c r="APX453"/>
      <c r="APY453"/>
      <c r="APZ453"/>
      <c r="AQA453"/>
      <c r="AQB453"/>
      <c r="AQC453"/>
      <c r="AQD453"/>
      <c r="AQE453"/>
      <c r="AQF453"/>
      <c r="AQG453"/>
      <c r="AQH453"/>
      <c r="AQI453"/>
      <c r="AQJ453"/>
      <c r="AQK453"/>
      <c r="AQL453"/>
      <c r="AQM453"/>
      <c r="AQN453"/>
      <c r="AQO453"/>
      <c r="AQP453"/>
      <c r="AQQ453"/>
      <c r="AQR453"/>
      <c r="AQS453"/>
      <c r="AQT453"/>
      <c r="AQU453"/>
      <c r="AQV453"/>
      <c r="AQW453"/>
      <c r="AQX453"/>
      <c r="AQY453"/>
      <c r="AQZ453"/>
      <c r="ARA453"/>
      <c r="ARB453"/>
      <c r="ARC453"/>
      <c r="ARD453"/>
      <c r="ARE453"/>
      <c r="ARF453"/>
      <c r="ARG453"/>
      <c r="ARH453"/>
      <c r="ARI453"/>
      <c r="ARJ453"/>
      <c r="ARK453"/>
      <c r="ARL453"/>
      <c r="ARM453"/>
      <c r="ARN453"/>
      <c r="ARO453"/>
      <c r="ARP453"/>
      <c r="ARQ453"/>
      <c r="ARR453"/>
      <c r="ARS453"/>
      <c r="ART453"/>
      <c r="ARU453"/>
      <c r="ARV453"/>
      <c r="ARW453"/>
      <c r="ARX453"/>
      <c r="ARY453"/>
      <c r="ARZ453"/>
      <c r="ASA453"/>
      <c r="ASB453"/>
      <c r="ASC453"/>
      <c r="ASD453"/>
      <c r="ASE453"/>
      <c r="ASF453"/>
      <c r="ASG453"/>
      <c r="ASH453"/>
      <c r="ASI453"/>
      <c r="ASJ453"/>
      <c r="ASK453"/>
      <c r="ASL453"/>
      <c r="ASM453"/>
      <c r="ASN453"/>
      <c r="ASO453"/>
      <c r="ASP453"/>
      <c r="ASQ453"/>
      <c r="ASR453"/>
      <c r="ASS453"/>
      <c r="AST453"/>
      <c r="ASU453"/>
      <c r="ASV453"/>
      <c r="ASW453"/>
      <c r="ASX453"/>
      <c r="ASY453"/>
      <c r="ASZ453"/>
      <c r="ATA453"/>
      <c r="ATB453"/>
      <c r="ATC453"/>
      <c r="ATD453"/>
      <c r="ATE453"/>
      <c r="ATF453"/>
      <c r="ATG453"/>
      <c r="ATH453"/>
      <c r="ATI453"/>
      <c r="ATJ453"/>
      <c r="ATK453"/>
      <c r="ATL453"/>
      <c r="ATM453"/>
      <c r="ATN453"/>
      <c r="ATO453"/>
      <c r="ATP453"/>
      <c r="ATQ453"/>
      <c r="ATR453"/>
      <c r="ATS453"/>
      <c r="ATT453"/>
      <c r="ATU453"/>
      <c r="ATV453"/>
      <c r="ATW453"/>
      <c r="ATX453"/>
      <c r="ATY453"/>
      <c r="ATZ453"/>
      <c r="AUA453"/>
      <c r="AUB453"/>
      <c r="AUC453"/>
      <c r="AUD453"/>
      <c r="AUE453"/>
      <c r="AUF453"/>
      <c r="AUG453"/>
      <c r="AUH453"/>
      <c r="AUI453"/>
      <c r="AUJ453"/>
      <c r="AUK453"/>
      <c r="AUL453"/>
      <c r="AUM453"/>
      <c r="AUN453"/>
      <c r="AUO453"/>
      <c r="AUP453"/>
      <c r="AUQ453"/>
      <c r="AUR453"/>
      <c r="AUS453"/>
      <c r="AUT453"/>
      <c r="AUU453"/>
      <c r="AUV453"/>
      <c r="AUW453"/>
      <c r="AUX453"/>
      <c r="AUY453"/>
      <c r="AUZ453"/>
      <c r="AVA453"/>
      <c r="AVB453"/>
      <c r="AVC453"/>
      <c r="AVD453"/>
      <c r="AVE453"/>
      <c r="AVF453"/>
      <c r="AVG453"/>
      <c r="AVH453"/>
      <c r="AVI453"/>
      <c r="AVJ453"/>
      <c r="AVK453"/>
      <c r="AVL453"/>
      <c r="AVM453"/>
      <c r="AVN453"/>
      <c r="AVO453"/>
      <c r="AVP453"/>
      <c r="AVQ453"/>
      <c r="AVR453"/>
      <c r="AVS453"/>
      <c r="AVT453"/>
      <c r="AVU453"/>
      <c r="AVV453"/>
      <c r="AVW453"/>
      <c r="AVX453"/>
      <c r="AVY453"/>
      <c r="AVZ453"/>
      <c r="AWA453"/>
      <c r="AWB453"/>
      <c r="AWC453"/>
      <c r="AWD453"/>
      <c r="AWE453"/>
      <c r="AWF453"/>
      <c r="AWG453"/>
      <c r="AWH453"/>
      <c r="AWI453"/>
      <c r="AWJ453"/>
      <c r="AWK453"/>
      <c r="AWL453"/>
      <c r="AWM453"/>
      <c r="AWN453"/>
      <c r="AWO453"/>
      <c r="AWP453"/>
      <c r="AWQ453"/>
      <c r="AWR453"/>
      <c r="AWS453"/>
      <c r="AWT453"/>
      <c r="AWU453"/>
      <c r="AWV453"/>
      <c r="AWW453"/>
      <c r="AWX453"/>
      <c r="AWY453"/>
      <c r="AWZ453"/>
      <c r="AXA453"/>
      <c r="AXB453"/>
      <c r="AXC453"/>
      <c r="AXD453"/>
      <c r="AXE453"/>
      <c r="AXF453"/>
      <c r="AXG453"/>
      <c r="AXH453"/>
      <c r="AXI453"/>
      <c r="AXJ453"/>
      <c r="AXK453"/>
      <c r="AXL453"/>
      <c r="AXM453"/>
      <c r="AXN453"/>
      <c r="AXO453"/>
      <c r="AXP453"/>
      <c r="AXQ453"/>
      <c r="AXR453"/>
      <c r="AXS453"/>
      <c r="AXT453"/>
      <c r="AXU453"/>
      <c r="AXV453"/>
      <c r="AXW453"/>
      <c r="AXX453"/>
      <c r="AXY453"/>
      <c r="AXZ453"/>
      <c r="AYA453"/>
      <c r="AYB453"/>
      <c r="AYC453"/>
      <c r="AYD453"/>
      <c r="AYE453"/>
      <c r="AYF453"/>
      <c r="AYG453"/>
      <c r="AYH453"/>
      <c r="AYI453"/>
      <c r="AYJ453"/>
      <c r="AYK453"/>
      <c r="AYL453"/>
      <c r="AYM453"/>
      <c r="AYN453"/>
      <c r="AYO453"/>
      <c r="AYP453"/>
      <c r="AYQ453"/>
      <c r="AYR453"/>
      <c r="AYS453"/>
      <c r="AYT453"/>
      <c r="AYU453"/>
      <c r="AYV453"/>
      <c r="AYW453"/>
      <c r="AYX453"/>
      <c r="AYY453"/>
      <c r="AYZ453"/>
      <c r="AZA453"/>
      <c r="AZB453"/>
      <c r="AZC453"/>
      <c r="AZD453"/>
      <c r="AZE453"/>
      <c r="AZF453"/>
      <c r="AZG453"/>
      <c r="AZH453"/>
      <c r="AZI453"/>
      <c r="AZJ453"/>
      <c r="AZK453"/>
      <c r="AZL453"/>
      <c r="AZM453"/>
      <c r="AZN453"/>
      <c r="AZO453"/>
      <c r="AZP453"/>
      <c r="AZQ453"/>
      <c r="AZR453"/>
      <c r="AZS453"/>
      <c r="AZT453"/>
      <c r="AZU453"/>
      <c r="AZV453"/>
      <c r="AZW453"/>
      <c r="AZX453"/>
      <c r="AZY453"/>
      <c r="AZZ453"/>
      <c r="BAA453"/>
      <c r="BAB453"/>
      <c r="BAC453"/>
      <c r="BAD453"/>
      <c r="BAE453"/>
      <c r="BAF453"/>
      <c r="BAG453"/>
      <c r="BAH453"/>
      <c r="BAI453"/>
      <c r="BAJ453"/>
      <c r="BAK453"/>
      <c r="BAL453"/>
      <c r="BAM453"/>
      <c r="BAN453"/>
      <c r="BAO453"/>
      <c r="BAP453"/>
      <c r="BAQ453"/>
      <c r="BAR453"/>
      <c r="BAS453"/>
      <c r="BAT453"/>
      <c r="BAU453"/>
      <c r="BAV453"/>
      <c r="BAW453"/>
      <c r="BAX453"/>
      <c r="BAY453"/>
      <c r="BAZ453"/>
      <c r="BBA453"/>
      <c r="BBB453"/>
      <c r="BBC453"/>
      <c r="BBD453"/>
      <c r="BBE453"/>
      <c r="BBF453"/>
      <c r="BBG453"/>
      <c r="BBH453"/>
      <c r="BBI453"/>
      <c r="BBJ453"/>
      <c r="BBK453"/>
      <c r="BBL453"/>
      <c r="BBM453"/>
      <c r="BBN453"/>
      <c r="BBO453"/>
      <c r="BBP453"/>
      <c r="BBQ453"/>
      <c r="BBR453"/>
      <c r="BBS453"/>
      <c r="BBT453"/>
      <c r="BBU453"/>
      <c r="BBV453"/>
      <c r="BBW453"/>
      <c r="BBX453"/>
      <c r="BBY453"/>
      <c r="BBZ453"/>
      <c r="BCA453"/>
      <c r="BCB453"/>
      <c r="BCC453"/>
      <c r="BCD453"/>
      <c r="BCE453"/>
      <c r="BCF453"/>
      <c r="BCG453"/>
      <c r="BCH453"/>
      <c r="BCI453"/>
      <c r="BCJ453"/>
      <c r="BCK453"/>
      <c r="BCL453"/>
      <c r="BCM453"/>
      <c r="BCN453"/>
      <c r="BCO453"/>
      <c r="BCP453"/>
      <c r="BCQ453"/>
      <c r="BCR453"/>
      <c r="BCS453"/>
      <c r="BCT453"/>
      <c r="BCU453"/>
      <c r="BCV453"/>
      <c r="BCW453"/>
      <c r="BCX453"/>
      <c r="BCY453"/>
      <c r="BCZ453"/>
      <c r="BDA453"/>
      <c r="BDB453"/>
      <c r="BDC453"/>
      <c r="BDD453"/>
      <c r="BDE453"/>
      <c r="BDF453"/>
      <c r="BDG453"/>
      <c r="BDH453"/>
      <c r="BDI453"/>
      <c r="BDJ453"/>
      <c r="BDK453"/>
      <c r="BDL453"/>
      <c r="BDM453"/>
      <c r="BDN453"/>
      <c r="BDO453"/>
      <c r="BDP453"/>
      <c r="BDQ453"/>
      <c r="BDR453"/>
      <c r="BDS453"/>
      <c r="BDT453"/>
      <c r="BDU453"/>
      <c r="BDV453"/>
      <c r="BDW453"/>
      <c r="BDX453"/>
      <c r="BDY453"/>
      <c r="BDZ453"/>
      <c r="BEA453"/>
      <c r="BEB453"/>
      <c r="BEC453"/>
      <c r="BED453"/>
      <c r="BEE453"/>
      <c r="BEF453"/>
      <c r="BEG453"/>
      <c r="BEH453"/>
      <c r="BEI453"/>
      <c r="BEJ453"/>
      <c r="BEK453"/>
      <c r="BEL453"/>
      <c r="BEM453"/>
      <c r="BEN453"/>
      <c r="BEO453"/>
      <c r="BEP453"/>
      <c r="BEQ453"/>
      <c r="BER453"/>
      <c r="BES453"/>
      <c r="BET453"/>
      <c r="BEU453"/>
      <c r="BEV453"/>
      <c r="BEW453"/>
      <c r="BEX453"/>
      <c r="BEY453"/>
      <c r="BEZ453"/>
      <c r="BFA453"/>
      <c r="BFB453"/>
      <c r="BFC453"/>
      <c r="BFD453"/>
      <c r="BFE453"/>
      <c r="BFF453"/>
      <c r="BFG453"/>
      <c r="BFH453"/>
      <c r="BFI453"/>
      <c r="BFJ453"/>
      <c r="BFK453"/>
      <c r="BFL453"/>
      <c r="BFM453"/>
      <c r="BFN453"/>
      <c r="BFO453"/>
      <c r="BFP453"/>
      <c r="BFQ453"/>
      <c r="BFR453"/>
      <c r="BFS453"/>
      <c r="BFT453"/>
      <c r="BFU453"/>
      <c r="BFV453"/>
      <c r="BFW453"/>
      <c r="BFX453"/>
      <c r="BFY453"/>
      <c r="BFZ453"/>
      <c r="BGA453"/>
      <c r="BGB453"/>
      <c r="BGC453"/>
      <c r="BGD453"/>
      <c r="BGE453"/>
      <c r="BGF453"/>
      <c r="BGG453"/>
      <c r="BGH453"/>
      <c r="BGI453"/>
      <c r="BGJ453"/>
      <c r="BGK453"/>
      <c r="BGL453"/>
      <c r="BGM453"/>
      <c r="BGN453"/>
      <c r="BGO453"/>
      <c r="BGP453"/>
      <c r="BGQ453"/>
      <c r="BGR453"/>
      <c r="BGS453"/>
      <c r="BGT453"/>
      <c r="BGU453"/>
      <c r="BGV453"/>
      <c r="BGW453"/>
      <c r="BGX453"/>
      <c r="BGY453"/>
      <c r="BGZ453"/>
      <c r="BHA453"/>
      <c r="BHB453"/>
      <c r="BHC453"/>
      <c r="BHD453"/>
      <c r="BHE453"/>
      <c r="BHF453"/>
      <c r="BHG453"/>
      <c r="BHH453"/>
      <c r="BHI453"/>
      <c r="BHJ453"/>
      <c r="BHK453"/>
      <c r="BHL453"/>
      <c r="BHM453"/>
      <c r="BHN453"/>
      <c r="BHO453"/>
      <c r="BHP453"/>
      <c r="BHQ453"/>
      <c r="BHR453"/>
      <c r="BHS453"/>
      <c r="BHT453"/>
      <c r="BHU453"/>
      <c r="BHV453"/>
      <c r="BHW453"/>
      <c r="BHX453"/>
      <c r="BHY453"/>
      <c r="BHZ453"/>
      <c r="BIA453"/>
      <c r="BIB453"/>
      <c r="BIC453"/>
      <c r="BID453"/>
      <c r="BIE453"/>
      <c r="BIF453"/>
      <c r="BIG453"/>
      <c r="BIH453"/>
      <c r="BII453"/>
      <c r="BIJ453"/>
      <c r="BIK453"/>
      <c r="BIL453"/>
      <c r="BIM453"/>
      <c r="BIN453"/>
      <c r="BIO453"/>
      <c r="BIP453"/>
      <c r="BIQ453"/>
      <c r="BIR453"/>
      <c r="BIS453"/>
      <c r="BIT453"/>
      <c r="BIU453"/>
      <c r="BIV453"/>
      <c r="BIW453"/>
      <c r="BIX453"/>
      <c r="BIY453"/>
      <c r="BIZ453"/>
      <c r="BJA453"/>
      <c r="BJB453"/>
      <c r="BJC453"/>
      <c r="BJD453"/>
      <c r="BJE453"/>
      <c r="BJF453"/>
      <c r="BJG453"/>
      <c r="BJH453"/>
      <c r="BJI453"/>
      <c r="BJJ453"/>
      <c r="BJK453"/>
      <c r="BJL453"/>
      <c r="BJM453"/>
      <c r="BJN453"/>
      <c r="BJO453"/>
      <c r="BJP453"/>
      <c r="BJQ453"/>
      <c r="BJR453"/>
      <c r="BJS453"/>
      <c r="BJT453"/>
      <c r="BJU453"/>
      <c r="BJV453"/>
      <c r="BJW453"/>
      <c r="BJX453"/>
      <c r="BJY453"/>
      <c r="BJZ453"/>
      <c r="BKA453"/>
      <c r="BKB453"/>
      <c r="BKC453"/>
      <c r="BKD453"/>
      <c r="BKE453"/>
      <c r="BKF453"/>
      <c r="BKG453"/>
      <c r="BKH453"/>
      <c r="BKI453"/>
      <c r="BKJ453"/>
      <c r="BKK453"/>
      <c r="BKL453"/>
      <c r="BKM453"/>
      <c r="BKN453"/>
      <c r="BKO453"/>
      <c r="BKP453"/>
      <c r="BKQ453"/>
      <c r="BKR453"/>
      <c r="BKS453"/>
      <c r="BKT453"/>
      <c r="BKU453"/>
      <c r="BKV453"/>
      <c r="BKW453"/>
      <c r="BKX453"/>
      <c r="BKY453"/>
      <c r="BKZ453"/>
      <c r="BLA453"/>
      <c r="BLB453"/>
      <c r="BLC453"/>
      <c r="BLD453"/>
      <c r="BLE453"/>
      <c r="BLF453"/>
      <c r="BLG453"/>
      <c r="BLH453"/>
      <c r="BLI453"/>
      <c r="BLJ453"/>
      <c r="BLK453"/>
      <c r="BLL453"/>
      <c r="BLM453"/>
      <c r="BLN453"/>
      <c r="BLO453"/>
      <c r="BLP453"/>
      <c r="BLQ453"/>
      <c r="BLR453"/>
      <c r="BLS453"/>
      <c r="BLT453"/>
      <c r="BLU453"/>
      <c r="BLV453"/>
      <c r="BLW453"/>
      <c r="BLX453"/>
      <c r="BLY453"/>
      <c r="BLZ453"/>
      <c r="BMA453"/>
      <c r="BMB453"/>
      <c r="BMC453"/>
      <c r="BMD453"/>
      <c r="BME453"/>
      <c r="BMF453"/>
      <c r="BMG453"/>
      <c r="BMH453"/>
      <c r="BMI453"/>
      <c r="BMJ453"/>
      <c r="BMK453"/>
      <c r="BML453"/>
      <c r="BMM453"/>
      <c r="BMN453"/>
      <c r="BMO453"/>
      <c r="BMP453"/>
      <c r="BMQ453"/>
      <c r="BMR453"/>
      <c r="BMS453"/>
      <c r="BMT453"/>
      <c r="BMU453"/>
      <c r="BMV453"/>
      <c r="BMW453"/>
      <c r="BMX453"/>
      <c r="BMY453"/>
      <c r="BMZ453"/>
      <c r="BNA453"/>
      <c r="BNB453"/>
      <c r="BNC453"/>
      <c r="BND453"/>
      <c r="BNE453"/>
      <c r="BNF453"/>
      <c r="BNG453"/>
      <c r="BNH453"/>
      <c r="BNI453"/>
      <c r="BNJ453"/>
      <c r="BNK453"/>
      <c r="BNL453"/>
      <c r="BNM453"/>
      <c r="BNN453"/>
      <c r="BNO453"/>
      <c r="BNP453"/>
      <c r="BNQ453"/>
      <c r="BNR453"/>
      <c r="BNS453"/>
      <c r="BNT453"/>
      <c r="BNU453"/>
      <c r="BNV453"/>
      <c r="BNW453"/>
      <c r="BNX453"/>
      <c r="BNY453"/>
      <c r="BNZ453"/>
      <c r="BOA453"/>
      <c r="BOB453"/>
      <c r="BOC453"/>
      <c r="BOD453"/>
      <c r="BOE453"/>
      <c r="BOF453"/>
      <c r="BOG453"/>
      <c r="BOH453"/>
      <c r="BOI453"/>
      <c r="BOJ453"/>
      <c r="BOK453"/>
      <c r="BOL453"/>
      <c r="BOM453"/>
      <c r="BON453"/>
      <c r="BOO453"/>
      <c r="BOP453"/>
      <c r="BOQ453"/>
      <c r="BOR453"/>
      <c r="BOS453"/>
      <c r="BOT453"/>
      <c r="BOU453"/>
      <c r="BOV453"/>
      <c r="BOW453"/>
      <c r="BOX453"/>
      <c r="BOY453"/>
      <c r="BOZ453"/>
      <c r="BPA453"/>
      <c r="BPB453"/>
      <c r="BPC453"/>
      <c r="BPD453"/>
      <c r="BPE453"/>
      <c r="BPF453"/>
      <c r="BPG453"/>
      <c r="BPH453"/>
      <c r="BPI453"/>
      <c r="BPJ453"/>
      <c r="BPK453"/>
      <c r="BPL453"/>
      <c r="BPM453"/>
      <c r="BPN453"/>
      <c r="BPO453"/>
      <c r="BPP453"/>
      <c r="BPQ453"/>
      <c r="BPR453"/>
      <c r="BPS453"/>
      <c r="BPT453"/>
      <c r="BPU453"/>
      <c r="BPV453"/>
      <c r="BPW453"/>
      <c r="BPX453"/>
      <c r="BPY453"/>
      <c r="BPZ453"/>
      <c r="BQA453"/>
      <c r="BQB453"/>
      <c r="BQC453"/>
      <c r="BQD453"/>
      <c r="BQE453"/>
      <c r="BQF453"/>
      <c r="BQG453"/>
      <c r="BQH453"/>
      <c r="BQI453"/>
      <c r="BQJ453"/>
      <c r="BQK453"/>
      <c r="BQL453"/>
      <c r="BQM453"/>
      <c r="BQN453"/>
      <c r="BQO453"/>
      <c r="BQP453"/>
      <c r="BQQ453"/>
      <c r="BQR453"/>
      <c r="BQS453"/>
      <c r="BQT453"/>
      <c r="BQU453"/>
      <c r="BQV453"/>
      <c r="BQW453"/>
      <c r="BQX453"/>
      <c r="BQY453"/>
      <c r="BQZ453"/>
      <c r="BRA453"/>
      <c r="BRB453"/>
      <c r="BRC453"/>
      <c r="BRD453"/>
      <c r="BRE453"/>
      <c r="BRF453"/>
      <c r="BRG453"/>
      <c r="BRH453"/>
      <c r="BRI453"/>
      <c r="BRJ453"/>
      <c r="BRK453"/>
      <c r="BRL453"/>
      <c r="BRM453"/>
      <c r="BRN453"/>
      <c r="BRO453"/>
      <c r="BRP453"/>
      <c r="BRQ453"/>
      <c r="BRR453"/>
      <c r="BRS453"/>
      <c r="BRT453"/>
      <c r="BRU453"/>
      <c r="BRV453"/>
      <c r="BRW453"/>
      <c r="BRX453"/>
      <c r="BRY453"/>
      <c r="BRZ453"/>
      <c r="BSA453"/>
      <c r="BSB453"/>
      <c r="BSC453"/>
      <c r="BSD453"/>
      <c r="BSE453"/>
      <c r="BSF453"/>
      <c r="BSG453"/>
      <c r="BSH453"/>
      <c r="BSI453"/>
      <c r="BSJ453"/>
      <c r="BSK453"/>
      <c r="BSL453"/>
      <c r="BSM453"/>
      <c r="BSN453"/>
      <c r="BSO453"/>
      <c r="BSP453"/>
      <c r="BSQ453"/>
      <c r="BSR453"/>
      <c r="BSS453"/>
      <c r="BST453"/>
      <c r="BSU453"/>
      <c r="BSV453"/>
      <c r="BSW453"/>
      <c r="BSX453"/>
      <c r="BSY453"/>
      <c r="BSZ453"/>
      <c r="BTA453"/>
      <c r="BTB453"/>
      <c r="BTC453"/>
      <c r="BTD453"/>
      <c r="BTE453"/>
      <c r="BTF453"/>
      <c r="BTG453"/>
      <c r="BTH453"/>
      <c r="BTI453"/>
      <c r="BTJ453"/>
      <c r="BTK453"/>
      <c r="BTL453"/>
      <c r="BTM453"/>
      <c r="BTN453"/>
      <c r="BTO453"/>
      <c r="BTP453"/>
      <c r="BTQ453"/>
      <c r="BTR453"/>
      <c r="BTS453"/>
      <c r="BTT453"/>
      <c r="BTU453"/>
      <c r="BTV453"/>
      <c r="BTW453"/>
      <c r="BTX453"/>
      <c r="BTY453"/>
      <c r="BTZ453"/>
      <c r="BUA453"/>
      <c r="BUB453"/>
      <c r="BUC453"/>
      <c r="BUD453"/>
      <c r="BUE453"/>
      <c r="BUF453"/>
      <c r="BUG453"/>
      <c r="BUH453"/>
      <c r="BUI453"/>
      <c r="BUJ453"/>
      <c r="BUK453"/>
      <c r="BUL453"/>
      <c r="BUM453"/>
      <c r="BUN453"/>
      <c r="BUO453"/>
      <c r="BUP453"/>
      <c r="BUQ453"/>
      <c r="BUR453"/>
      <c r="BUS453"/>
      <c r="BUT453"/>
      <c r="BUU453"/>
      <c r="BUV453"/>
      <c r="BUW453"/>
      <c r="BUX453"/>
      <c r="BUY453"/>
      <c r="BUZ453"/>
      <c r="BVA453"/>
      <c r="BVB453"/>
      <c r="BVC453"/>
      <c r="BVD453"/>
      <c r="BVE453"/>
      <c r="BVF453"/>
      <c r="BVG453"/>
      <c r="BVH453"/>
      <c r="BVI453"/>
      <c r="BVJ453"/>
      <c r="BVK453"/>
      <c r="BVL453"/>
      <c r="BVM453"/>
      <c r="BVN453"/>
      <c r="BVO453"/>
      <c r="BVP453"/>
      <c r="BVQ453"/>
      <c r="BVR453"/>
      <c r="BVS453"/>
      <c r="BVT453"/>
      <c r="BVU453"/>
      <c r="BVV453"/>
      <c r="BVW453"/>
      <c r="BVX453"/>
      <c r="BVY453"/>
      <c r="BVZ453"/>
      <c r="BWA453"/>
      <c r="BWB453"/>
      <c r="BWC453"/>
      <c r="BWD453"/>
      <c r="BWE453"/>
      <c r="BWF453"/>
      <c r="BWG453"/>
      <c r="BWH453"/>
      <c r="BWI453"/>
      <c r="BWJ453"/>
      <c r="BWK453"/>
      <c r="BWL453"/>
      <c r="BWM453"/>
      <c r="BWN453"/>
      <c r="BWO453"/>
      <c r="BWP453"/>
      <c r="BWQ453"/>
      <c r="BWR453"/>
      <c r="BWS453"/>
      <c r="BWT453"/>
      <c r="BWU453"/>
      <c r="BWV453"/>
      <c r="BWW453"/>
      <c r="BWX453"/>
      <c r="BWY453"/>
      <c r="BWZ453"/>
      <c r="BXA453"/>
      <c r="BXB453"/>
      <c r="BXC453"/>
      <c r="BXD453"/>
      <c r="BXE453"/>
      <c r="BXF453"/>
      <c r="BXG453"/>
      <c r="BXH453"/>
      <c r="BXI453"/>
      <c r="BXJ453"/>
      <c r="BXK453"/>
      <c r="BXL453"/>
      <c r="BXM453"/>
      <c r="BXN453"/>
      <c r="BXO453"/>
      <c r="BXP453"/>
      <c r="BXQ453"/>
      <c r="BXR453"/>
      <c r="BXS453"/>
      <c r="BXT453"/>
      <c r="BXU453"/>
      <c r="BXV453"/>
      <c r="BXW453"/>
      <c r="BXX453"/>
      <c r="BXY453"/>
      <c r="BXZ453"/>
      <c r="BYA453"/>
      <c r="BYB453"/>
      <c r="BYC453"/>
      <c r="BYD453"/>
      <c r="BYE453"/>
      <c r="BYF453"/>
      <c r="BYG453"/>
      <c r="BYH453"/>
      <c r="BYI453"/>
      <c r="BYJ453"/>
      <c r="BYK453"/>
      <c r="BYL453"/>
      <c r="BYM453"/>
      <c r="BYN453"/>
      <c r="BYO453"/>
      <c r="BYP453"/>
      <c r="BYQ453"/>
      <c r="BYR453"/>
      <c r="BYS453"/>
      <c r="BYT453"/>
      <c r="BYU453"/>
      <c r="BYV453"/>
      <c r="BYW453"/>
      <c r="BYX453"/>
      <c r="BYY453"/>
      <c r="BYZ453"/>
      <c r="BZA453"/>
      <c r="BZB453"/>
      <c r="BZC453"/>
      <c r="BZD453"/>
      <c r="BZE453"/>
      <c r="BZF453"/>
      <c r="BZG453"/>
      <c r="BZH453"/>
      <c r="BZI453"/>
      <c r="BZJ453"/>
      <c r="BZK453"/>
      <c r="BZL453"/>
      <c r="BZM453"/>
      <c r="BZN453"/>
      <c r="BZO453"/>
      <c r="BZP453"/>
      <c r="BZQ453"/>
      <c r="BZR453"/>
      <c r="BZS453"/>
    </row>
    <row r="454" spans="1:13 1038:2047" s="2" customFormat="1" ht="16.5" customHeight="1" x14ac:dyDescent="0.3">
      <c r="A454" s="47"/>
      <c r="B454" s="38"/>
      <c r="C454" s="40"/>
      <c r="D454" s="1" t="s">
        <v>18</v>
      </c>
      <c r="E454" s="1" t="s">
        <v>57</v>
      </c>
      <c r="F454" s="10">
        <v>48.6</v>
      </c>
      <c r="G454" s="1" t="s">
        <v>16</v>
      </c>
      <c r="H454" s="38"/>
      <c r="I454" s="39"/>
      <c r="J454" s="38"/>
      <c r="K454" s="44"/>
      <c r="L454" s="39"/>
      <c r="M454" s="40"/>
      <c r="AMX454"/>
      <c r="AMY454"/>
      <c r="AMZ454"/>
      <c r="ANA454"/>
      <c r="ANB454"/>
      <c r="ANC454"/>
      <c r="AND454"/>
      <c r="ANE454"/>
      <c r="ANF454"/>
      <c r="ANG454"/>
      <c r="ANH454"/>
      <c r="ANI454"/>
      <c r="ANJ454"/>
      <c r="ANK454"/>
      <c r="ANL454"/>
      <c r="ANM454"/>
      <c r="ANN454"/>
      <c r="ANO454"/>
      <c r="ANP454"/>
      <c r="ANQ454"/>
      <c r="ANR454"/>
      <c r="ANS454"/>
      <c r="ANT454"/>
      <c r="ANU454"/>
      <c r="ANV454"/>
      <c r="ANW454"/>
      <c r="ANX454"/>
      <c r="ANY454"/>
      <c r="ANZ454"/>
      <c r="AOA454"/>
      <c r="AOB454"/>
      <c r="AOC454"/>
      <c r="AOD454"/>
      <c r="AOE454"/>
      <c r="AOF454"/>
      <c r="AOG454"/>
      <c r="AOH454"/>
      <c r="AOI454"/>
      <c r="AOJ454"/>
      <c r="AOK454"/>
      <c r="AOL454"/>
      <c r="AOM454"/>
      <c r="AON454"/>
      <c r="AOO454"/>
      <c r="AOP454"/>
      <c r="AOQ454"/>
      <c r="AOR454"/>
      <c r="AOS454"/>
      <c r="AOT454"/>
      <c r="AOU454"/>
      <c r="AOV454"/>
      <c r="AOW454"/>
      <c r="AOX454"/>
      <c r="AOY454"/>
      <c r="AOZ454"/>
      <c r="APA454"/>
      <c r="APB454"/>
      <c r="APC454"/>
      <c r="APD454"/>
      <c r="APE454"/>
      <c r="APF454"/>
      <c r="APG454"/>
      <c r="APH454"/>
      <c r="API454"/>
      <c r="APJ454"/>
      <c r="APK454"/>
      <c r="APL454"/>
      <c r="APM454"/>
      <c r="APN454"/>
      <c r="APO454"/>
      <c r="APP454"/>
      <c r="APQ454"/>
      <c r="APR454"/>
      <c r="APS454"/>
      <c r="APT454"/>
      <c r="APU454"/>
      <c r="APV454"/>
      <c r="APW454"/>
      <c r="APX454"/>
      <c r="APY454"/>
      <c r="APZ454"/>
      <c r="AQA454"/>
      <c r="AQB454"/>
      <c r="AQC454"/>
      <c r="AQD454"/>
      <c r="AQE454"/>
      <c r="AQF454"/>
      <c r="AQG454"/>
      <c r="AQH454"/>
      <c r="AQI454"/>
      <c r="AQJ454"/>
      <c r="AQK454"/>
      <c r="AQL454"/>
      <c r="AQM454"/>
      <c r="AQN454"/>
      <c r="AQO454"/>
      <c r="AQP454"/>
      <c r="AQQ454"/>
      <c r="AQR454"/>
      <c r="AQS454"/>
      <c r="AQT454"/>
      <c r="AQU454"/>
      <c r="AQV454"/>
      <c r="AQW454"/>
      <c r="AQX454"/>
      <c r="AQY454"/>
      <c r="AQZ454"/>
      <c r="ARA454"/>
      <c r="ARB454"/>
      <c r="ARC454"/>
      <c r="ARD454"/>
      <c r="ARE454"/>
      <c r="ARF454"/>
      <c r="ARG454"/>
      <c r="ARH454"/>
      <c r="ARI454"/>
      <c r="ARJ454"/>
      <c r="ARK454"/>
      <c r="ARL454"/>
      <c r="ARM454"/>
      <c r="ARN454"/>
      <c r="ARO454"/>
      <c r="ARP454"/>
      <c r="ARQ454"/>
      <c r="ARR454"/>
      <c r="ARS454"/>
      <c r="ART454"/>
      <c r="ARU454"/>
      <c r="ARV454"/>
      <c r="ARW454"/>
      <c r="ARX454"/>
      <c r="ARY454"/>
      <c r="ARZ454"/>
      <c r="ASA454"/>
      <c r="ASB454"/>
      <c r="ASC454"/>
      <c r="ASD454"/>
      <c r="ASE454"/>
      <c r="ASF454"/>
      <c r="ASG454"/>
      <c r="ASH454"/>
      <c r="ASI454"/>
      <c r="ASJ454"/>
      <c r="ASK454"/>
      <c r="ASL454"/>
      <c r="ASM454"/>
      <c r="ASN454"/>
      <c r="ASO454"/>
      <c r="ASP454"/>
      <c r="ASQ454"/>
      <c r="ASR454"/>
      <c r="ASS454"/>
      <c r="AST454"/>
      <c r="ASU454"/>
      <c r="ASV454"/>
      <c r="ASW454"/>
      <c r="ASX454"/>
      <c r="ASY454"/>
      <c r="ASZ454"/>
      <c r="ATA454"/>
      <c r="ATB454"/>
      <c r="ATC454"/>
      <c r="ATD454"/>
      <c r="ATE454"/>
      <c r="ATF454"/>
      <c r="ATG454"/>
      <c r="ATH454"/>
      <c r="ATI454"/>
      <c r="ATJ454"/>
      <c r="ATK454"/>
      <c r="ATL454"/>
      <c r="ATM454"/>
      <c r="ATN454"/>
      <c r="ATO454"/>
      <c r="ATP454"/>
      <c r="ATQ454"/>
      <c r="ATR454"/>
      <c r="ATS454"/>
      <c r="ATT454"/>
      <c r="ATU454"/>
      <c r="ATV454"/>
      <c r="ATW454"/>
      <c r="ATX454"/>
      <c r="ATY454"/>
      <c r="ATZ454"/>
      <c r="AUA454"/>
      <c r="AUB454"/>
      <c r="AUC454"/>
      <c r="AUD454"/>
      <c r="AUE454"/>
      <c r="AUF454"/>
      <c r="AUG454"/>
      <c r="AUH454"/>
      <c r="AUI454"/>
      <c r="AUJ454"/>
      <c r="AUK454"/>
      <c r="AUL454"/>
      <c r="AUM454"/>
      <c r="AUN454"/>
      <c r="AUO454"/>
      <c r="AUP454"/>
      <c r="AUQ454"/>
      <c r="AUR454"/>
      <c r="AUS454"/>
      <c r="AUT454"/>
      <c r="AUU454"/>
      <c r="AUV454"/>
      <c r="AUW454"/>
      <c r="AUX454"/>
      <c r="AUY454"/>
      <c r="AUZ454"/>
      <c r="AVA454"/>
      <c r="AVB454"/>
      <c r="AVC454"/>
      <c r="AVD454"/>
      <c r="AVE454"/>
      <c r="AVF454"/>
      <c r="AVG454"/>
      <c r="AVH454"/>
      <c r="AVI454"/>
      <c r="AVJ454"/>
      <c r="AVK454"/>
      <c r="AVL454"/>
      <c r="AVM454"/>
      <c r="AVN454"/>
      <c r="AVO454"/>
      <c r="AVP454"/>
      <c r="AVQ454"/>
      <c r="AVR454"/>
      <c r="AVS454"/>
      <c r="AVT454"/>
      <c r="AVU454"/>
      <c r="AVV454"/>
      <c r="AVW454"/>
      <c r="AVX454"/>
      <c r="AVY454"/>
      <c r="AVZ454"/>
      <c r="AWA454"/>
      <c r="AWB454"/>
      <c r="AWC454"/>
      <c r="AWD454"/>
      <c r="AWE454"/>
      <c r="AWF454"/>
      <c r="AWG454"/>
      <c r="AWH454"/>
      <c r="AWI454"/>
      <c r="AWJ454"/>
      <c r="AWK454"/>
      <c r="AWL454"/>
      <c r="AWM454"/>
      <c r="AWN454"/>
      <c r="AWO454"/>
      <c r="AWP454"/>
      <c r="AWQ454"/>
      <c r="AWR454"/>
      <c r="AWS454"/>
      <c r="AWT454"/>
      <c r="AWU454"/>
      <c r="AWV454"/>
      <c r="AWW454"/>
      <c r="AWX454"/>
      <c r="AWY454"/>
      <c r="AWZ454"/>
      <c r="AXA454"/>
      <c r="AXB454"/>
      <c r="AXC454"/>
      <c r="AXD454"/>
      <c r="AXE454"/>
      <c r="AXF454"/>
      <c r="AXG454"/>
      <c r="AXH454"/>
      <c r="AXI454"/>
      <c r="AXJ454"/>
      <c r="AXK454"/>
      <c r="AXL454"/>
      <c r="AXM454"/>
      <c r="AXN454"/>
      <c r="AXO454"/>
      <c r="AXP454"/>
      <c r="AXQ454"/>
      <c r="AXR454"/>
      <c r="AXS454"/>
      <c r="AXT454"/>
      <c r="AXU454"/>
      <c r="AXV454"/>
      <c r="AXW454"/>
      <c r="AXX454"/>
      <c r="AXY454"/>
      <c r="AXZ454"/>
      <c r="AYA454"/>
      <c r="AYB454"/>
      <c r="AYC454"/>
      <c r="AYD454"/>
      <c r="AYE454"/>
      <c r="AYF454"/>
      <c r="AYG454"/>
      <c r="AYH454"/>
      <c r="AYI454"/>
      <c r="AYJ454"/>
      <c r="AYK454"/>
      <c r="AYL454"/>
      <c r="AYM454"/>
      <c r="AYN454"/>
      <c r="AYO454"/>
      <c r="AYP454"/>
      <c r="AYQ454"/>
      <c r="AYR454"/>
      <c r="AYS454"/>
      <c r="AYT454"/>
      <c r="AYU454"/>
      <c r="AYV454"/>
      <c r="AYW454"/>
      <c r="AYX454"/>
      <c r="AYY454"/>
      <c r="AYZ454"/>
      <c r="AZA454"/>
      <c r="AZB454"/>
      <c r="AZC454"/>
      <c r="AZD454"/>
      <c r="AZE454"/>
      <c r="AZF454"/>
      <c r="AZG454"/>
      <c r="AZH454"/>
      <c r="AZI454"/>
      <c r="AZJ454"/>
      <c r="AZK454"/>
      <c r="AZL454"/>
      <c r="AZM454"/>
      <c r="AZN454"/>
      <c r="AZO454"/>
      <c r="AZP454"/>
      <c r="AZQ454"/>
      <c r="AZR454"/>
      <c r="AZS454"/>
      <c r="AZT454"/>
      <c r="AZU454"/>
      <c r="AZV454"/>
      <c r="AZW454"/>
      <c r="AZX454"/>
      <c r="AZY454"/>
      <c r="AZZ454"/>
      <c r="BAA454"/>
      <c r="BAB454"/>
      <c r="BAC454"/>
      <c r="BAD454"/>
      <c r="BAE454"/>
      <c r="BAF454"/>
      <c r="BAG454"/>
      <c r="BAH454"/>
      <c r="BAI454"/>
      <c r="BAJ454"/>
      <c r="BAK454"/>
      <c r="BAL454"/>
      <c r="BAM454"/>
      <c r="BAN454"/>
      <c r="BAO454"/>
      <c r="BAP454"/>
      <c r="BAQ454"/>
      <c r="BAR454"/>
      <c r="BAS454"/>
      <c r="BAT454"/>
      <c r="BAU454"/>
      <c r="BAV454"/>
      <c r="BAW454"/>
      <c r="BAX454"/>
      <c r="BAY454"/>
      <c r="BAZ454"/>
      <c r="BBA454"/>
      <c r="BBB454"/>
      <c r="BBC454"/>
      <c r="BBD454"/>
      <c r="BBE454"/>
      <c r="BBF454"/>
      <c r="BBG454"/>
      <c r="BBH454"/>
      <c r="BBI454"/>
      <c r="BBJ454"/>
      <c r="BBK454"/>
      <c r="BBL454"/>
      <c r="BBM454"/>
      <c r="BBN454"/>
      <c r="BBO454"/>
      <c r="BBP454"/>
      <c r="BBQ454"/>
      <c r="BBR454"/>
      <c r="BBS454"/>
      <c r="BBT454"/>
      <c r="BBU454"/>
      <c r="BBV454"/>
      <c r="BBW454"/>
      <c r="BBX454"/>
      <c r="BBY454"/>
      <c r="BBZ454"/>
      <c r="BCA454"/>
      <c r="BCB454"/>
      <c r="BCC454"/>
      <c r="BCD454"/>
      <c r="BCE454"/>
      <c r="BCF454"/>
      <c r="BCG454"/>
      <c r="BCH454"/>
      <c r="BCI454"/>
      <c r="BCJ454"/>
      <c r="BCK454"/>
      <c r="BCL454"/>
      <c r="BCM454"/>
      <c r="BCN454"/>
      <c r="BCO454"/>
      <c r="BCP454"/>
      <c r="BCQ454"/>
      <c r="BCR454"/>
      <c r="BCS454"/>
      <c r="BCT454"/>
      <c r="BCU454"/>
      <c r="BCV454"/>
      <c r="BCW454"/>
      <c r="BCX454"/>
      <c r="BCY454"/>
      <c r="BCZ454"/>
      <c r="BDA454"/>
      <c r="BDB454"/>
      <c r="BDC454"/>
      <c r="BDD454"/>
      <c r="BDE454"/>
      <c r="BDF454"/>
      <c r="BDG454"/>
      <c r="BDH454"/>
      <c r="BDI454"/>
      <c r="BDJ454"/>
      <c r="BDK454"/>
      <c r="BDL454"/>
      <c r="BDM454"/>
      <c r="BDN454"/>
      <c r="BDO454"/>
      <c r="BDP454"/>
      <c r="BDQ454"/>
      <c r="BDR454"/>
      <c r="BDS454"/>
      <c r="BDT454"/>
      <c r="BDU454"/>
      <c r="BDV454"/>
      <c r="BDW454"/>
      <c r="BDX454"/>
      <c r="BDY454"/>
      <c r="BDZ454"/>
      <c r="BEA454"/>
      <c r="BEB454"/>
      <c r="BEC454"/>
      <c r="BED454"/>
      <c r="BEE454"/>
      <c r="BEF454"/>
      <c r="BEG454"/>
      <c r="BEH454"/>
      <c r="BEI454"/>
      <c r="BEJ454"/>
      <c r="BEK454"/>
      <c r="BEL454"/>
      <c r="BEM454"/>
      <c r="BEN454"/>
      <c r="BEO454"/>
      <c r="BEP454"/>
      <c r="BEQ454"/>
      <c r="BER454"/>
      <c r="BES454"/>
      <c r="BET454"/>
      <c r="BEU454"/>
      <c r="BEV454"/>
      <c r="BEW454"/>
      <c r="BEX454"/>
      <c r="BEY454"/>
      <c r="BEZ454"/>
      <c r="BFA454"/>
      <c r="BFB454"/>
      <c r="BFC454"/>
      <c r="BFD454"/>
      <c r="BFE454"/>
      <c r="BFF454"/>
      <c r="BFG454"/>
      <c r="BFH454"/>
      <c r="BFI454"/>
      <c r="BFJ454"/>
      <c r="BFK454"/>
      <c r="BFL454"/>
      <c r="BFM454"/>
      <c r="BFN454"/>
      <c r="BFO454"/>
      <c r="BFP454"/>
      <c r="BFQ454"/>
      <c r="BFR454"/>
      <c r="BFS454"/>
      <c r="BFT454"/>
      <c r="BFU454"/>
      <c r="BFV454"/>
      <c r="BFW454"/>
      <c r="BFX454"/>
      <c r="BFY454"/>
      <c r="BFZ454"/>
      <c r="BGA454"/>
      <c r="BGB454"/>
      <c r="BGC454"/>
      <c r="BGD454"/>
      <c r="BGE454"/>
      <c r="BGF454"/>
      <c r="BGG454"/>
      <c r="BGH454"/>
      <c r="BGI454"/>
      <c r="BGJ454"/>
      <c r="BGK454"/>
      <c r="BGL454"/>
      <c r="BGM454"/>
      <c r="BGN454"/>
      <c r="BGO454"/>
      <c r="BGP454"/>
      <c r="BGQ454"/>
      <c r="BGR454"/>
      <c r="BGS454"/>
      <c r="BGT454"/>
      <c r="BGU454"/>
      <c r="BGV454"/>
      <c r="BGW454"/>
      <c r="BGX454"/>
      <c r="BGY454"/>
      <c r="BGZ454"/>
      <c r="BHA454"/>
      <c r="BHB454"/>
      <c r="BHC454"/>
      <c r="BHD454"/>
      <c r="BHE454"/>
      <c r="BHF454"/>
      <c r="BHG454"/>
      <c r="BHH454"/>
      <c r="BHI454"/>
      <c r="BHJ454"/>
      <c r="BHK454"/>
      <c r="BHL454"/>
      <c r="BHM454"/>
      <c r="BHN454"/>
      <c r="BHO454"/>
      <c r="BHP454"/>
      <c r="BHQ454"/>
      <c r="BHR454"/>
      <c r="BHS454"/>
      <c r="BHT454"/>
      <c r="BHU454"/>
      <c r="BHV454"/>
      <c r="BHW454"/>
      <c r="BHX454"/>
      <c r="BHY454"/>
      <c r="BHZ454"/>
      <c r="BIA454"/>
      <c r="BIB454"/>
      <c r="BIC454"/>
      <c r="BID454"/>
      <c r="BIE454"/>
      <c r="BIF454"/>
      <c r="BIG454"/>
      <c r="BIH454"/>
      <c r="BII454"/>
      <c r="BIJ454"/>
      <c r="BIK454"/>
      <c r="BIL454"/>
      <c r="BIM454"/>
      <c r="BIN454"/>
      <c r="BIO454"/>
      <c r="BIP454"/>
      <c r="BIQ454"/>
      <c r="BIR454"/>
      <c r="BIS454"/>
      <c r="BIT454"/>
      <c r="BIU454"/>
      <c r="BIV454"/>
      <c r="BIW454"/>
      <c r="BIX454"/>
      <c r="BIY454"/>
      <c r="BIZ454"/>
      <c r="BJA454"/>
      <c r="BJB454"/>
      <c r="BJC454"/>
      <c r="BJD454"/>
      <c r="BJE454"/>
      <c r="BJF454"/>
      <c r="BJG454"/>
      <c r="BJH454"/>
      <c r="BJI454"/>
      <c r="BJJ454"/>
      <c r="BJK454"/>
      <c r="BJL454"/>
      <c r="BJM454"/>
      <c r="BJN454"/>
      <c r="BJO454"/>
      <c r="BJP454"/>
      <c r="BJQ454"/>
      <c r="BJR454"/>
      <c r="BJS454"/>
      <c r="BJT454"/>
      <c r="BJU454"/>
      <c r="BJV454"/>
      <c r="BJW454"/>
      <c r="BJX454"/>
      <c r="BJY454"/>
      <c r="BJZ454"/>
      <c r="BKA454"/>
      <c r="BKB454"/>
      <c r="BKC454"/>
      <c r="BKD454"/>
      <c r="BKE454"/>
      <c r="BKF454"/>
      <c r="BKG454"/>
      <c r="BKH454"/>
      <c r="BKI454"/>
      <c r="BKJ454"/>
      <c r="BKK454"/>
      <c r="BKL454"/>
      <c r="BKM454"/>
      <c r="BKN454"/>
      <c r="BKO454"/>
      <c r="BKP454"/>
      <c r="BKQ454"/>
      <c r="BKR454"/>
      <c r="BKS454"/>
      <c r="BKT454"/>
      <c r="BKU454"/>
      <c r="BKV454"/>
      <c r="BKW454"/>
      <c r="BKX454"/>
      <c r="BKY454"/>
      <c r="BKZ454"/>
      <c r="BLA454"/>
      <c r="BLB454"/>
      <c r="BLC454"/>
      <c r="BLD454"/>
      <c r="BLE454"/>
      <c r="BLF454"/>
      <c r="BLG454"/>
      <c r="BLH454"/>
      <c r="BLI454"/>
      <c r="BLJ454"/>
      <c r="BLK454"/>
      <c r="BLL454"/>
      <c r="BLM454"/>
      <c r="BLN454"/>
      <c r="BLO454"/>
      <c r="BLP454"/>
      <c r="BLQ454"/>
      <c r="BLR454"/>
      <c r="BLS454"/>
      <c r="BLT454"/>
      <c r="BLU454"/>
      <c r="BLV454"/>
      <c r="BLW454"/>
      <c r="BLX454"/>
      <c r="BLY454"/>
      <c r="BLZ454"/>
      <c r="BMA454"/>
      <c r="BMB454"/>
      <c r="BMC454"/>
      <c r="BMD454"/>
      <c r="BME454"/>
      <c r="BMF454"/>
      <c r="BMG454"/>
      <c r="BMH454"/>
      <c r="BMI454"/>
      <c r="BMJ454"/>
      <c r="BMK454"/>
      <c r="BML454"/>
      <c r="BMM454"/>
      <c r="BMN454"/>
      <c r="BMO454"/>
      <c r="BMP454"/>
      <c r="BMQ454"/>
      <c r="BMR454"/>
      <c r="BMS454"/>
      <c r="BMT454"/>
      <c r="BMU454"/>
      <c r="BMV454"/>
      <c r="BMW454"/>
      <c r="BMX454"/>
      <c r="BMY454"/>
      <c r="BMZ454"/>
      <c r="BNA454"/>
      <c r="BNB454"/>
      <c r="BNC454"/>
      <c r="BND454"/>
      <c r="BNE454"/>
      <c r="BNF454"/>
      <c r="BNG454"/>
      <c r="BNH454"/>
      <c r="BNI454"/>
      <c r="BNJ454"/>
      <c r="BNK454"/>
      <c r="BNL454"/>
      <c r="BNM454"/>
      <c r="BNN454"/>
      <c r="BNO454"/>
      <c r="BNP454"/>
      <c r="BNQ454"/>
      <c r="BNR454"/>
      <c r="BNS454"/>
      <c r="BNT454"/>
      <c r="BNU454"/>
      <c r="BNV454"/>
      <c r="BNW454"/>
      <c r="BNX454"/>
      <c r="BNY454"/>
      <c r="BNZ454"/>
      <c r="BOA454"/>
      <c r="BOB454"/>
      <c r="BOC454"/>
      <c r="BOD454"/>
      <c r="BOE454"/>
      <c r="BOF454"/>
      <c r="BOG454"/>
      <c r="BOH454"/>
      <c r="BOI454"/>
      <c r="BOJ454"/>
      <c r="BOK454"/>
      <c r="BOL454"/>
      <c r="BOM454"/>
      <c r="BON454"/>
      <c r="BOO454"/>
      <c r="BOP454"/>
      <c r="BOQ454"/>
      <c r="BOR454"/>
      <c r="BOS454"/>
      <c r="BOT454"/>
      <c r="BOU454"/>
      <c r="BOV454"/>
      <c r="BOW454"/>
      <c r="BOX454"/>
      <c r="BOY454"/>
      <c r="BOZ454"/>
      <c r="BPA454"/>
      <c r="BPB454"/>
      <c r="BPC454"/>
      <c r="BPD454"/>
      <c r="BPE454"/>
      <c r="BPF454"/>
      <c r="BPG454"/>
      <c r="BPH454"/>
      <c r="BPI454"/>
      <c r="BPJ454"/>
      <c r="BPK454"/>
      <c r="BPL454"/>
      <c r="BPM454"/>
      <c r="BPN454"/>
      <c r="BPO454"/>
      <c r="BPP454"/>
      <c r="BPQ454"/>
      <c r="BPR454"/>
      <c r="BPS454"/>
      <c r="BPT454"/>
      <c r="BPU454"/>
      <c r="BPV454"/>
      <c r="BPW454"/>
      <c r="BPX454"/>
      <c r="BPY454"/>
      <c r="BPZ454"/>
      <c r="BQA454"/>
      <c r="BQB454"/>
      <c r="BQC454"/>
      <c r="BQD454"/>
      <c r="BQE454"/>
      <c r="BQF454"/>
      <c r="BQG454"/>
      <c r="BQH454"/>
      <c r="BQI454"/>
      <c r="BQJ454"/>
      <c r="BQK454"/>
      <c r="BQL454"/>
      <c r="BQM454"/>
      <c r="BQN454"/>
      <c r="BQO454"/>
      <c r="BQP454"/>
      <c r="BQQ454"/>
      <c r="BQR454"/>
      <c r="BQS454"/>
      <c r="BQT454"/>
      <c r="BQU454"/>
      <c r="BQV454"/>
      <c r="BQW454"/>
      <c r="BQX454"/>
      <c r="BQY454"/>
      <c r="BQZ454"/>
      <c r="BRA454"/>
      <c r="BRB454"/>
      <c r="BRC454"/>
      <c r="BRD454"/>
      <c r="BRE454"/>
      <c r="BRF454"/>
      <c r="BRG454"/>
      <c r="BRH454"/>
      <c r="BRI454"/>
      <c r="BRJ454"/>
      <c r="BRK454"/>
      <c r="BRL454"/>
      <c r="BRM454"/>
      <c r="BRN454"/>
      <c r="BRO454"/>
      <c r="BRP454"/>
      <c r="BRQ454"/>
      <c r="BRR454"/>
      <c r="BRS454"/>
      <c r="BRT454"/>
      <c r="BRU454"/>
      <c r="BRV454"/>
      <c r="BRW454"/>
      <c r="BRX454"/>
      <c r="BRY454"/>
      <c r="BRZ454"/>
      <c r="BSA454"/>
      <c r="BSB454"/>
      <c r="BSC454"/>
      <c r="BSD454"/>
      <c r="BSE454"/>
      <c r="BSF454"/>
      <c r="BSG454"/>
      <c r="BSH454"/>
      <c r="BSI454"/>
      <c r="BSJ454"/>
      <c r="BSK454"/>
      <c r="BSL454"/>
      <c r="BSM454"/>
      <c r="BSN454"/>
      <c r="BSO454"/>
      <c r="BSP454"/>
      <c r="BSQ454"/>
      <c r="BSR454"/>
      <c r="BSS454"/>
      <c r="BST454"/>
      <c r="BSU454"/>
      <c r="BSV454"/>
      <c r="BSW454"/>
      <c r="BSX454"/>
      <c r="BSY454"/>
      <c r="BSZ454"/>
      <c r="BTA454"/>
      <c r="BTB454"/>
      <c r="BTC454"/>
      <c r="BTD454"/>
      <c r="BTE454"/>
      <c r="BTF454"/>
      <c r="BTG454"/>
      <c r="BTH454"/>
      <c r="BTI454"/>
      <c r="BTJ454"/>
      <c r="BTK454"/>
      <c r="BTL454"/>
      <c r="BTM454"/>
      <c r="BTN454"/>
      <c r="BTO454"/>
      <c r="BTP454"/>
      <c r="BTQ454"/>
      <c r="BTR454"/>
      <c r="BTS454"/>
      <c r="BTT454"/>
      <c r="BTU454"/>
      <c r="BTV454"/>
      <c r="BTW454"/>
      <c r="BTX454"/>
      <c r="BTY454"/>
      <c r="BTZ454"/>
      <c r="BUA454"/>
      <c r="BUB454"/>
      <c r="BUC454"/>
      <c r="BUD454"/>
      <c r="BUE454"/>
      <c r="BUF454"/>
      <c r="BUG454"/>
      <c r="BUH454"/>
      <c r="BUI454"/>
      <c r="BUJ454"/>
      <c r="BUK454"/>
      <c r="BUL454"/>
      <c r="BUM454"/>
      <c r="BUN454"/>
      <c r="BUO454"/>
      <c r="BUP454"/>
      <c r="BUQ454"/>
      <c r="BUR454"/>
      <c r="BUS454"/>
      <c r="BUT454"/>
      <c r="BUU454"/>
      <c r="BUV454"/>
      <c r="BUW454"/>
      <c r="BUX454"/>
      <c r="BUY454"/>
      <c r="BUZ454"/>
      <c r="BVA454"/>
      <c r="BVB454"/>
      <c r="BVC454"/>
      <c r="BVD454"/>
      <c r="BVE454"/>
      <c r="BVF454"/>
      <c r="BVG454"/>
      <c r="BVH454"/>
      <c r="BVI454"/>
      <c r="BVJ454"/>
      <c r="BVK454"/>
      <c r="BVL454"/>
      <c r="BVM454"/>
      <c r="BVN454"/>
      <c r="BVO454"/>
      <c r="BVP454"/>
      <c r="BVQ454"/>
      <c r="BVR454"/>
      <c r="BVS454"/>
      <c r="BVT454"/>
      <c r="BVU454"/>
      <c r="BVV454"/>
      <c r="BVW454"/>
      <c r="BVX454"/>
      <c r="BVY454"/>
      <c r="BVZ454"/>
      <c r="BWA454"/>
      <c r="BWB454"/>
      <c r="BWC454"/>
      <c r="BWD454"/>
      <c r="BWE454"/>
      <c r="BWF454"/>
      <c r="BWG454"/>
      <c r="BWH454"/>
      <c r="BWI454"/>
      <c r="BWJ454"/>
      <c r="BWK454"/>
      <c r="BWL454"/>
      <c r="BWM454"/>
      <c r="BWN454"/>
      <c r="BWO454"/>
      <c r="BWP454"/>
      <c r="BWQ454"/>
      <c r="BWR454"/>
      <c r="BWS454"/>
      <c r="BWT454"/>
      <c r="BWU454"/>
      <c r="BWV454"/>
      <c r="BWW454"/>
      <c r="BWX454"/>
      <c r="BWY454"/>
      <c r="BWZ454"/>
      <c r="BXA454"/>
      <c r="BXB454"/>
      <c r="BXC454"/>
      <c r="BXD454"/>
      <c r="BXE454"/>
      <c r="BXF454"/>
      <c r="BXG454"/>
      <c r="BXH454"/>
      <c r="BXI454"/>
      <c r="BXJ454"/>
      <c r="BXK454"/>
      <c r="BXL454"/>
      <c r="BXM454"/>
      <c r="BXN454"/>
      <c r="BXO454"/>
      <c r="BXP454"/>
      <c r="BXQ454"/>
      <c r="BXR454"/>
      <c r="BXS454"/>
      <c r="BXT454"/>
      <c r="BXU454"/>
      <c r="BXV454"/>
      <c r="BXW454"/>
      <c r="BXX454"/>
      <c r="BXY454"/>
      <c r="BXZ454"/>
      <c r="BYA454"/>
      <c r="BYB454"/>
      <c r="BYC454"/>
      <c r="BYD454"/>
      <c r="BYE454"/>
      <c r="BYF454"/>
      <c r="BYG454"/>
      <c r="BYH454"/>
      <c r="BYI454"/>
      <c r="BYJ454"/>
      <c r="BYK454"/>
      <c r="BYL454"/>
      <c r="BYM454"/>
      <c r="BYN454"/>
      <c r="BYO454"/>
      <c r="BYP454"/>
      <c r="BYQ454"/>
      <c r="BYR454"/>
      <c r="BYS454"/>
      <c r="BYT454"/>
      <c r="BYU454"/>
      <c r="BYV454"/>
      <c r="BYW454"/>
      <c r="BYX454"/>
      <c r="BYY454"/>
      <c r="BYZ454"/>
      <c r="BZA454"/>
      <c r="BZB454"/>
      <c r="BZC454"/>
      <c r="BZD454"/>
      <c r="BZE454"/>
      <c r="BZF454"/>
      <c r="BZG454"/>
      <c r="BZH454"/>
      <c r="BZI454"/>
      <c r="BZJ454"/>
      <c r="BZK454"/>
      <c r="BZL454"/>
      <c r="BZM454"/>
      <c r="BZN454"/>
      <c r="BZO454"/>
      <c r="BZP454"/>
      <c r="BZQ454"/>
      <c r="BZR454"/>
      <c r="BZS454"/>
    </row>
    <row r="455" spans="1:13 1038:2047" s="2" customFormat="1" ht="16.5" customHeight="1" x14ac:dyDescent="0.3">
      <c r="A455" s="47">
        <v>61</v>
      </c>
      <c r="B455" s="38" t="s">
        <v>226</v>
      </c>
      <c r="C455" s="38" t="s">
        <v>227</v>
      </c>
      <c r="D455" s="1" t="s">
        <v>14</v>
      </c>
      <c r="E455" s="1" t="s">
        <v>57</v>
      </c>
      <c r="F455" s="10">
        <v>56</v>
      </c>
      <c r="G455" s="1" t="s">
        <v>16</v>
      </c>
      <c r="H455" s="45"/>
      <c r="I455" s="45"/>
      <c r="J455" s="45"/>
      <c r="K455" s="45"/>
      <c r="L455" s="46">
        <v>3055845.95</v>
      </c>
      <c r="M455" s="40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  <c r="ANK455"/>
      <c r="ANL455"/>
      <c r="ANM455"/>
      <c r="ANN455"/>
      <c r="ANO455"/>
      <c r="ANP455"/>
      <c r="ANQ455"/>
      <c r="ANR455"/>
      <c r="ANS455"/>
      <c r="ANT455"/>
      <c r="ANU455"/>
      <c r="ANV455"/>
      <c r="ANW455"/>
      <c r="ANX455"/>
      <c r="ANY455"/>
      <c r="ANZ455"/>
      <c r="AOA455"/>
      <c r="AOB455"/>
      <c r="AOC455"/>
      <c r="AOD455"/>
      <c r="AOE455"/>
      <c r="AOF455"/>
      <c r="AOG455"/>
      <c r="AOH455"/>
      <c r="AOI455"/>
      <c r="AOJ455"/>
      <c r="AOK455"/>
      <c r="AOL455"/>
      <c r="AOM455"/>
      <c r="AON455"/>
      <c r="AOO455"/>
      <c r="AOP455"/>
      <c r="AOQ455"/>
      <c r="AOR455"/>
      <c r="AOS455"/>
      <c r="AOT455"/>
      <c r="AOU455"/>
      <c r="AOV455"/>
      <c r="AOW455"/>
      <c r="AOX455"/>
      <c r="AOY455"/>
      <c r="AOZ455"/>
      <c r="APA455"/>
      <c r="APB455"/>
      <c r="APC455"/>
      <c r="APD455"/>
      <c r="APE455"/>
      <c r="APF455"/>
      <c r="APG455"/>
      <c r="APH455"/>
      <c r="API455"/>
      <c r="APJ455"/>
      <c r="APK455"/>
      <c r="APL455"/>
      <c r="APM455"/>
      <c r="APN455"/>
      <c r="APO455"/>
      <c r="APP455"/>
      <c r="APQ455"/>
      <c r="APR455"/>
      <c r="APS455"/>
      <c r="APT455"/>
      <c r="APU455"/>
      <c r="APV455"/>
      <c r="APW455"/>
      <c r="APX455"/>
      <c r="APY455"/>
      <c r="APZ455"/>
      <c r="AQA455"/>
      <c r="AQB455"/>
      <c r="AQC455"/>
      <c r="AQD455"/>
      <c r="AQE455"/>
      <c r="AQF455"/>
      <c r="AQG455"/>
      <c r="AQH455"/>
      <c r="AQI455"/>
      <c r="AQJ455"/>
      <c r="AQK455"/>
      <c r="AQL455"/>
      <c r="AQM455"/>
      <c r="AQN455"/>
      <c r="AQO455"/>
      <c r="AQP455"/>
      <c r="AQQ455"/>
      <c r="AQR455"/>
      <c r="AQS455"/>
      <c r="AQT455"/>
      <c r="AQU455"/>
      <c r="AQV455"/>
      <c r="AQW455"/>
      <c r="AQX455"/>
      <c r="AQY455"/>
      <c r="AQZ455"/>
      <c r="ARA455"/>
      <c r="ARB455"/>
      <c r="ARC455"/>
      <c r="ARD455"/>
      <c r="ARE455"/>
      <c r="ARF455"/>
      <c r="ARG455"/>
      <c r="ARH455"/>
      <c r="ARI455"/>
      <c r="ARJ455"/>
      <c r="ARK455"/>
      <c r="ARL455"/>
      <c r="ARM455"/>
      <c r="ARN455"/>
      <c r="ARO455"/>
      <c r="ARP455"/>
      <c r="ARQ455"/>
      <c r="ARR455"/>
      <c r="ARS455"/>
      <c r="ART455"/>
      <c r="ARU455"/>
      <c r="ARV455"/>
      <c r="ARW455"/>
      <c r="ARX455"/>
      <c r="ARY455"/>
      <c r="ARZ455"/>
      <c r="ASA455"/>
      <c r="ASB455"/>
      <c r="ASC455"/>
      <c r="ASD455"/>
      <c r="ASE455"/>
      <c r="ASF455"/>
      <c r="ASG455"/>
      <c r="ASH455"/>
      <c r="ASI455"/>
      <c r="ASJ455"/>
      <c r="ASK455"/>
      <c r="ASL455"/>
      <c r="ASM455"/>
      <c r="ASN455"/>
      <c r="ASO455"/>
      <c r="ASP455"/>
      <c r="ASQ455"/>
      <c r="ASR455"/>
      <c r="ASS455"/>
      <c r="AST455"/>
      <c r="ASU455"/>
      <c r="ASV455"/>
      <c r="ASW455"/>
      <c r="ASX455"/>
      <c r="ASY455"/>
      <c r="ASZ455"/>
      <c r="ATA455"/>
      <c r="ATB455"/>
      <c r="ATC455"/>
      <c r="ATD455"/>
      <c r="ATE455"/>
      <c r="ATF455"/>
      <c r="ATG455"/>
      <c r="ATH455"/>
      <c r="ATI455"/>
      <c r="ATJ455"/>
      <c r="ATK455"/>
      <c r="ATL455"/>
      <c r="ATM455"/>
      <c r="ATN455"/>
      <c r="ATO455"/>
      <c r="ATP455"/>
      <c r="ATQ455"/>
      <c r="ATR455"/>
      <c r="ATS455"/>
      <c r="ATT455"/>
      <c r="ATU455"/>
      <c r="ATV455"/>
      <c r="ATW455"/>
      <c r="ATX455"/>
      <c r="ATY455"/>
      <c r="ATZ455"/>
      <c r="AUA455"/>
      <c r="AUB455"/>
      <c r="AUC455"/>
      <c r="AUD455"/>
      <c r="AUE455"/>
      <c r="AUF455"/>
      <c r="AUG455"/>
      <c r="AUH455"/>
      <c r="AUI455"/>
      <c r="AUJ455"/>
      <c r="AUK455"/>
      <c r="AUL455"/>
      <c r="AUM455"/>
      <c r="AUN455"/>
      <c r="AUO455"/>
      <c r="AUP455"/>
      <c r="AUQ455"/>
      <c r="AUR455"/>
      <c r="AUS455"/>
      <c r="AUT455"/>
      <c r="AUU455"/>
      <c r="AUV455"/>
      <c r="AUW455"/>
      <c r="AUX455"/>
      <c r="AUY455"/>
      <c r="AUZ455"/>
      <c r="AVA455"/>
      <c r="AVB455"/>
      <c r="AVC455"/>
      <c r="AVD455"/>
      <c r="AVE455"/>
      <c r="AVF455"/>
      <c r="AVG455"/>
      <c r="AVH455"/>
      <c r="AVI455"/>
      <c r="AVJ455"/>
      <c r="AVK455"/>
      <c r="AVL455"/>
      <c r="AVM455"/>
      <c r="AVN455"/>
      <c r="AVO455"/>
      <c r="AVP455"/>
      <c r="AVQ455"/>
      <c r="AVR455"/>
      <c r="AVS455"/>
      <c r="AVT455"/>
      <c r="AVU455"/>
      <c r="AVV455"/>
      <c r="AVW455"/>
      <c r="AVX455"/>
      <c r="AVY455"/>
      <c r="AVZ455"/>
      <c r="AWA455"/>
      <c r="AWB455"/>
      <c r="AWC455"/>
      <c r="AWD455"/>
      <c r="AWE455"/>
      <c r="AWF455"/>
      <c r="AWG455"/>
      <c r="AWH455"/>
      <c r="AWI455"/>
      <c r="AWJ455"/>
      <c r="AWK455"/>
      <c r="AWL455"/>
      <c r="AWM455"/>
      <c r="AWN455"/>
      <c r="AWO455"/>
      <c r="AWP455"/>
      <c r="AWQ455"/>
      <c r="AWR455"/>
      <c r="AWS455"/>
      <c r="AWT455"/>
      <c r="AWU455"/>
      <c r="AWV455"/>
      <c r="AWW455"/>
      <c r="AWX455"/>
      <c r="AWY455"/>
      <c r="AWZ455"/>
      <c r="AXA455"/>
      <c r="AXB455"/>
      <c r="AXC455"/>
      <c r="AXD455"/>
      <c r="AXE455"/>
      <c r="AXF455"/>
      <c r="AXG455"/>
      <c r="AXH455"/>
      <c r="AXI455"/>
      <c r="AXJ455"/>
      <c r="AXK455"/>
      <c r="AXL455"/>
      <c r="AXM455"/>
      <c r="AXN455"/>
      <c r="AXO455"/>
      <c r="AXP455"/>
      <c r="AXQ455"/>
      <c r="AXR455"/>
      <c r="AXS455"/>
      <c r="AXT455"/>
      <c r="AXU455"/>
      <c r="AXV455"/>
      <c r="AXW455"/>
      <c r="AXX455"/>
      <c r="AXY455"/>
      <c r="AXZ455"/>
      <c r="AYA455"/>
      <c r="AYB455"/>
      <c r="AYC455"/>
      <c r="AYD455"/>
      <c r="AYE455"/>
      <c r="AYF455"/>
      <c r="AYG455"/>
      <c r="AYH455"/>
      <c r="AYI455"/>
      <c r="AYJ455"/>
      <c r="AYK455"/>
      <c r="AYL455"/>
      <c r="AYM455"/>
      <c r="AYN455"/>
      <c r="AYO455"/>
      <c r="AYP455"/>
      <c r="AYQ455"/>
      <c r="AYR455"/>
      <c r="AYS455"/>
      <c r="AYT455"/>
      <c r="AYU455"/>
      <c r="AYV455"/>
      <c r="AYW455"/>
      <c r="AYX455"/>
      <c r="AYY455"/>
      <c r="AYZ455"/>
      <c r="AZA455"/>
      <c r="AZB455"/>
      <c r="AZC455"/>
      <c r="AZD455"/>
      <c r="AZE455"/>
      <c r="AZF455"/>
      <c r="AZG455"/>
      <c r="AZH455"/>
      <c r="AZI455"/>
      <c r="AZJ455"/>
      <c r="AZK455"/>
      <c r="AZL455"/>
      <c r="AZM455"/>
      <c r="AZN455"/>
      <c r="AZO455"/>
      <c r="AZP455"/>
      <c r="AZQ455"/>
      <c r="AZR455"/>
      <c r="AZS455"/>
      <c r="AZT455"/>
      <c r="AZU455"/>
      <c r="AZV455"/>
      <c r="AZW455"/>
      <c r="AZX455"/>
      <c r="AZY455"/>
      <c r="AZZ455"/>
      <c r="BAA455"/>
      <c r="BAB455"/>
      <c r="BAC455"/>
      <c r="BAD455"/>
      <c r="BAE455"/>
      <c r="BAF455"/>
      <c r="BAG455"/>
      <c r="BAH455"/>
      <c r="BAI455"/>
      <c r="BAJ455"/>
      <c r="BAK455"/>
      <c r="BAL455"/>
      <c r="BAM455"/>
      <c r="BAN455"/>
      <c r="BAO455"/>
      <c r="BAP455"/>
      <c r="BAQ455"/>
      <c r="BAR455"/>
      <c r="BAS455"/>
      <c r="BAT455"/>
      <c r="BAU455"/>
      <c r="BAV455"/>
      <c r="BAW455"/>
      <c r="BAX455"/>
      <c r="BAY455"/>
      <c r="BAZ455"/>
      <c r="BBA455"/>
      <c r="BBB455"/>
      <c r="BBC455"/>
      <c r="BBD455"/>
      <c r="BBE455"/>
      <c r="BBF455"/>
      <c r="BBG455"/>
      <c r="BBH455"/>
      <c r="BBI455"/>
      <c r="BBJ455"/>
      <c r="BBK455"/>
      <c r="BBL455"/>
      <c r="BBM455"/>
      <c r="BBN455"/>
      <c r="BBO455"/>
      <c r="BBP455"/>
      <c r="BBQ455"/>
      <c r="BBR455"/>
      <c r="BBS455"/>
      <c r="BBT455"/>
      <c r="BBU455"/>
      <c r="BBV455"/>
      <c r="BBW455"/>
      <c r="BBX455"/>
      <c r="BBY455"/>
      <c r="BBZ455"/>
      <c r="BCA455"/>
      <c r="BCB455"/>
      <c r="BCC455"/>
      <c r="BCD455"/>
      <c r="BCE455"/>
      <c r="BCF455"/>
      <c r="BCG455"/>
      <c r="BCH455"/>
      <c r="BCI455"/>
      <c r="BCJ455"/>
      <c r="BCK455"/>
      <c r="BCL455"/>
      <c r="BCM455"/>
      <c r="BCN455"/>
      <c r="BCO455"/>
      <c r="BCP455"/>
      <c r="BCQ455"/>
      <c r="BCR455"/>
      <c r="BCS455"/>
      <c r="BCT455"/>
      <c r="BCU455"/>
      <c r="BCV455"/>
      <c r="BCW455"/>
      <c r="BCX455"/>
      <c r="BCY455"/>
      <c r="BCZ455"/>
      <c r="BDA455"/>
      <c r="BDB455"/>
      <c r="BDC455"/>
      <c r="BDD455"/>
      <c r="BDE455"/>
      <c r="BDF455"/>
      <c r="BDG455"/>
      <c r="BDH455"/>
      <c r="BDI455"/>
      <c r="BDJ455"/>
      <c r="BDK455"/>
      <c r="BDL455"/>
      <c r="BDM455"/>
      <c r="BDN455"/>
      <c r="BDO455"/>
      <c r="BDP455"/>
      <c r="BDQ455"/>
      <c r="BDR455"/>
      <c r="BDS455"/>
      <c r="BDT455"/>
      <c r="BDU455"/>
      <c r="BDV455"/>
      <c r="BDW455"/>
      <c r="BDX455"/>
      <c r="BDY455"/>
      <c r="BDZ455"/>
      <c r="BEA455"/>
      <c r="BEB455"/>
      <c r="BEC455"/>
      <c r="BED455"/>
      <c r="BEE455"/>
      <c r="BEF455"/>
      <c r="BEG455"/>
      <c r="BEH455"/>
      <c r="BEI455"/>
      <c r="BEJ455"/>
      <c r="BEK455"/>
      <c r="BEL455"/>
      <c r="BEM455"/>
      <c r="BEN455"/>
      <c r="BEO455"/>
      <c r="BEP455"/>
      <c r="BEQ455"/>
      <c r="BER455"/>
      <c r="BES455"/>
      <c r="BET455"/>
      <c r="BEU455"/>
      <c r="BEV455"/>
      <c r="BEW455"/>
      <c r="BEX455"/>
      <c r="BEY455"/>
      <c r="BEZ455"/>
      <c r="BFA455"/>
      <c r="BFB455"/>
      <c r="BFC455"/>
      <c r="BFD455"/>
      <c r="BFE455"/>
      <c r="BFF455"/>
      <c r="BFG455"/>
      <c r="BFH455"/>
      <c r="BFI455"/>
      <c r="BFJ455"/>
      <c r="BFK455"/>
      <c r="BFL455"/>
      <c r="BFM455"/>
      <c r="BFN455"/>
      <c r="BFO455"/>
      <c r="BFP455"/>
      <c r="BFQ455"/>
      <c r="BFR455"/>
      <c r="BFS455"/>
      <c r="BFT455"/>
      <c r="BFU455"/>
      <c r="BFV455"/>
      <c r="BFW455"/>
      <c r="BFX455"/>
      <c r="BFY455"/>
      <c r="BFZ455"/>
      <c r="BGA455"/>
      <c r="BGB455"/>
      <c r="BGC455"/>
      <c r="BGD455"/>
      <c r="BGE455"/>
      <c r="BGF455"/>
      <c r="BGG455"/>
      <c r="BGH455"/>
      <c r="BGI455"/>
      <c r="BGJ455"/>
      <c r="BGK455"/>
      <c r="BGL455"/>
      <c r="BGM455"/>
      <c r="BGN455"/>
      <c r="BGO455"/>
      <c r="BGP455"/>
      <c r="BGQ455"/>
      <c r="BGR455"/>
      <c r="BGS455"/>
      <c r="BGT455"/>
      <c r="BGU455"/>
      <c r="BGV455"/>
      <c r="BGW455"/>
      <c r="BGX455"/>
      <c r="BGY455"/>
      <c r="BGZ455"/>
      <c r="BHA455"/>
      <c r="BHB455"/>
      <c r="BHC455"/>
      <c r="BHD455"/>
      <c r="BHE455"/>
      <c r="BHF455"/>
      <c r="BHG455"/>
      <c r="BHH455"/>
      <c r="BHI455"/>
      <c r="BHJ455"/>
      <c r="BHK455"/>
      <c r="BHL455"/>
      <c r="BHM455"/>
      <c r="BHN455"/>
      <c r="BHO455"/>
      <c r="BHP455"/>
      <c r="BHQ455"/>
      <c r="BHR455"/>
      <c r="BHS455"/>
      <c r="BHT455"/>
      <c r="BHU455"/>
      <c r="BHV455"/>
      <c r="BHW455"/>
      <c r="BHX455"/>
      <c r="BHY455"/>
      <c r="BHZ455"/>
      <c r="BIA455"/>
      <c r="BIB455"/>
      <c r="BIC455"/>
      <c r="BID455"/>
      <c r="BIE455"/>
      <c r="BIF455"/>
      <c r="BIG455"/>
      <c r="BIH455"/>
      <c r="BII455"/>
      <c r="BIJ455"/>
      <c r="BIK455"/>
      <c r="BIL455"/>
      <c r="BIM455"/>
      <c r="BIN455"/>
      <c r="BIO455"/>
      <c r="BIP455"/>
      <c r="BIQ455"/>
      <c r="BIR455"/>
      <c r="BIS455"/>
      <c r="BIT455"/>
      <c r="BIU455"/>
      <c r="BIV455"/>
      <c r="BIW455"/>
      <c r="BIX455"/>
      <c r="BIY455"/>
      <c r="BIZ455"/>
      <c r="BJA455"/>
      <c r="BJB455"/>
      <c r="BJC455"/>
      <c r="BJD455"/>
      <c r="BJE455"/>
      <c r="BJF455"/>
      <c r="BJG455"/>
      <c r="BJH455"/>
      <c r="BJI455"/>
      <c r="BJJ455"/>
      <c r="BJK455"/>
      <c r="BJL455"/>
      <c r="BJM455"/>
      <c r="BJN455"/>
      <c r="BJO455"/>
      <c r="BJP455"/>
      <c r="BJQ455"/>
      <c r="BJR455"/>
      <c r="BJS455"/>
      <c r="BJT455"/>
      <c r="BJU455"/>
      <c r="BJV455"/>
      <c r="BJW455"/>
      <c r="BJX455"/>
      <c r="BJY455"/>
      <c r="BJZ455"/>
      <c r="BKA455"/>
      <c r="BKB455"/>
      <c r="BKC455"/>
      <c r="BKD455"/>
      <c r="BKE455"/>
      <c r="BKF455"/>
      <c r="BKG455"/>
      <c r="BKH455"/>
      <c r="BKI455"/>
      <c r="BKJ455"/>
      <c r="BKK455"/>
      <c r="BKL455"/>
      <c r="BKM455"/>
      <c r="BKN455"/>
      <c r="BKO455"/>
      <c r="BKP455"/>
      <c r="BKQ455"/>
      <c r="BKR455"/>
      <c r="BKS455"/>
      <c r="BKT455"/>
      <c r="BKU455"/>
      <c r="BKV455"/>
      <c r="BKW455"/>
      <c r="BKX455"/>
      <c r="BKY455"/>
      <c r="BKZ455"/>
      <c r="BLA455"/>
      <c r="BLB455"/>
      <c r="BLC455"/>
      <c r="BLD455"/>
      <c r="BLE455"/>
      <c r="BLF455"/>
      <c r="BLG455"/>
      <c r="BLH455"/>
      <c r="BLI455"/>
      <c r="BLJ455"/>
      <c r="BLK455"/>
      <c r="BLL455"/>
      <c r="BLM455"/>
      <c r="BLN455"/>
      <c r="BLO455"/>
      <c r="BLP455"/>
      <c r="BLQ455"/>
      <c r="BLR455"/>
      <c r="BLS455"/>
      <c r="BLT455"/>
      <c r="BLU455"/>
      <c r="BLV455"/>
      <c r="BLW455"/>
      <c r="BLX455"/>
      <c r="BLY455"/>
      <c r="BLZ455"/>
      <c r="BMA455"/>
      <c r="BMB455"/>
      <c r="BMC455"/>
      <c r="BMD455"/>
      <c r="BME455"/>
      <c r="BMF455"/>
      <c r="BMG455"/>
      <c r="BMH455"/>
      <c r="BMI455"/>
      <c r="BMJ455"/>
      <c r="BMK455"/>
      <c r="BML455"/>
      <c r="BMM455"/>
      <c r="BMN455"/>
      <c r="BMO455"/>
      <c r="BMP455"/>
      <c r="BMQ455"/>
      <c r="BMR455"/>
      <c r="BMS455"/>
      <c r="BMT455"/>
      <c r="BMU455"/>
      <c r="BMV455"/>
      <c r="BMW455"/>
      <c r="BMX455"/>
      <c r="BMY455"/>
      <c r="BMZ455"/>
      <c r="BNA455"/>
      <c r="BNB455"/>
      <c r="BNC455"/>
      <c r="BND455"/>
      <c r="BNE455"/>
      <c r="BNF455"/>
      <c r="BNG455"/>
      <c r="BNH455"/>
      <c r="BNI455"/>
      <c r="BNJ455"/>
      <c r="BNK455"/>
      <c r="BNL455"/>
      <c r="BNM455"/>
      <c r="BNN455"/>
      <c r="BNO455"/>
      <c r="BNP455"/>
      <c r="BNQ455"/>
      <c r="BNR455"/>
      <c r="BNS455"/>
      <c r="BNT455"/>
      <c r="BNU455"/>
      <c r="BNV455"/>
      <c r="BNW455"/>
      <c r="BNX455"/>
      <c r="BNY455"/>
      <c r="BNZ455"/>
      <c r="BOA455"/>
      <c r="BOB455"/>
      <c r="BOC455"/>
      <c r="BOD455"/>
      <c r="BOE455"/>
      <c r="BOF455"/>
      <c r="BOG455"/>
      <c r="BOH455"/>
      <c r="BOI455"/>
      <c r="BOJ455"/>
      <c r="BOK455"/>
      <c r="BOL455"/>
      <c r="BOM455"/>
      <c r="BON455"/>
      <c r="BOO455"/>
      <c r="BOP455"/>
      <c r="BOQ455"/>
      <c r="BOR455"/>
      <c r="BOS455"/>
      <c r="BOT455"/>
      <c r="BOU455"/>
      <c r="BOV455"/>
      <c r="BOW455"/>
      <c r="BOX455"/>
      <c r="BOY455"/>
      <c r="BOZ455"/>
      <c r="BPA455"/>
      <c r="BPB455"/>
      <c r="BPC455"/>
      <c r="BPD455"/>
      <c r="BPE455"/>
      <c r="BPF455"/>
      <c r="BPG455"/>
      <c r="BPH455"/>
      <c r="BPI455"/>
      <c r="BPJ455"/>
      <c r="BPK455"/>
      <c r="BPL455"/>
      <c r="BPM455"/>
      <c r="BPN455"/>
      <c r="BPO455"/>
      <c r="BPP455"/>
      <c r="BPQ455"/>
      <c r="BPR455"/>
      <c r="BPS455"/>
      <c r="BPT455"/>
      <c r="BPU455"/>
      <c r="BPV455"/>
      <c r="BPW455"/>
      <c r="BPX455"/>
      <c r="BPY455"/>
      <c r="BPZ455"/>
      <c r="BQA455"/>
      <c r="BQB455"/>
      <c r="BQC455"/>
      <c r="BQD455"/>
      <c r="BQE455"/>
      <c r="BQF455"/>
      <c r="BQG455"/>
      <c r="BQH455"/>
      <c r="BQI455"/>
      <c r="BQJ455"/>
      <c r="BQK455"/>
      <c r="BQL455"/>
      <c r="BQM455"/>
      <c r="BQN455"/>
      <c r="BQO455"/>
      <c r="BQP455"/>
      <c r="BQQ455"/>
      <c r="BQR455"/>
      <c r="BQS455"/>
      <c r="BQT455"/>
      <c r="BQU455"/>
      <c r="BQV455"/>
      <c r="BQW455"/>
      <c r="BQX455"/>
      <c r="BQY455"/>
      <c r="BQZ455"/>
      <c r="BRA455"/>
      <c r="BRB455"/>
      <c r="BRC455"/>
      <c r="BRD455"/>
      <c r="BRE455"/>
      <c r="BRF455"/>
      <c r="BRG455"/>
      <c r="BRH455"/>
      <c r="BRI455"/>
      <c r="BRJ455"/>
      <c r="BRK455"/>
      <c r="BRL455"/>
      <c r="BRM455"/>
      <c r="BRN455"/>
      <c r="BRO455"/>
      <c r="BRP455"/>
      <c r="BRQ455"/>
      <c r="BRR455"/>
      <c r="BRS455"/>
      <c r="BRT455"/>
      <c r="BRU455"/>
      <c r="BRV455"/>
      <c r="BRW455"/>
      <c r="BRX455"/>
      <c r="BRY455"/>
      <c r="BRZ455"/>
      <c r="BSA455"/>
      <c r="BSB455"/>
      <c r="BSC455"/>
      <c r="BSD455"/>
      <c r="BSE455"/>
      <c r="BSF455"/>
      <c r="BSG455"/>
      <c r="BSH455"/>
      <c r="BSI455"/>
      <c r="BSJ455"/>
      <c r="BSK455"/>
      <c r="BSL455"/>
      <c r="BSM455"/>
      <c r="BSN455"/>
      <c r="BSO455"/>
      <c r="BSP455"/>
      <c r="BSQ455"/>
      <c r="BSR455"/>
      <c r="BSS455"/>
      <c r="BST455"/>
      <c r="BSU455"/>
      <c r="BSV455"/>
      <c r="BSW455"/>
      <c r="BSX455"/>
      <c r="BSY455"/>
      <c r="BSZ455"/>
      <c r="BTA455"/>
      <c r="BTB455"/>
      <c r="BTC455"/>
      <c r="BTD455"/>
      <c r="BTE455"/>
      <c r="BTF455"/>
      <c r="BTG455"/>
      <c r="BTH455"/>
      <c r="BTI455"/>
      <c r="BTJ455"/>
      <c r="BTK455"/>
      <c r="BTL455"/>
      <c r="BTM455"/>
      <c r="BTN455"/>
      <c r="BTO455"/>
      <c r="BTP455"/>
      <c r="BTQ455"/>
      <c r="BTR455"/>
      <c r="BTS455"/>
      <c r="BTT455"/>
      <c r="BTU455"/>
      <c r="BTV455"/>
      <c r="BTW455"/>
      <c r="BTX455"/>
      <c r="BTY455"/>
      <c r="BTZ455"/>
      <c r="BUA455"/>
      <c r="BUB455"/>
      <c r="BUC455"/>
      <c r="BUD455"/>
      <c r="BUE455"/>
      <c r="BUF455"/>
      <c r="BUG455"/>
      <c r="BUH455"/>
      <c r="BUI455"/>
      <c r="BUJ455"/>
      <c r="BUK455"/>
      <c r="BUL455"/>
      <c r="BUM455"/>
      <c r="BUN455"/>
      <c r="BUO455"/>
      <c r="BUP455"/>
      <c r="BUQ455"/>
      <c r="BUR455"/>
      <c r="BUS455"/>
      <c r="BUT455"/>
      <c r="BUU455"/>
      <c r="BUV455"/>
      <c r="BUW455"/>
      <c r="BUX455"/>
      <c r="BUY455"/>
      <c r="BUZ455"/>
      <c r="BVA455"/>
      <c r="BVB455"/>
      <c r="BVC455"/>
      <c r="BVD455"/>
      <c r="BVE455"/>
      <c r="BVF455"/>
      <c r="BVG455"/>
      <c r="BVH455"/>
      <c r="BVI455"/>
      <c r="BVJ455"/>
      <c r="BVK455"/>
      <c r="BVL455"/>
      <c r="BVM455"/>
      <c r="BVN455"/>
      <c r="BVO455"/>
      <c r="BVP455"/>
      <c r="BVQ455"/>
      <c r="BVR455"/>
      <c r="BVS455"/>
      <c r="BVT455"/>
      <c r="BVU455"/>
      <c r="BVV455"/>
      <c r="BVW455"/>
      <c r="BVX455"/>
      <c r="BVY455"/>
      <c r="BVZ455"/>
      <c r="BWA455"/>
      <c r="BWB455"/>
      <c r="BWC455"/>
      <c r="BWD455"/>
      <c r="BWE455"/>
      <c r="BWF455"/>
      <c r="BWG455"/>
      <c r="BWH455"/>
      <c r="BWI455"/>
      <c r="BWJ455"/>
      <c r="BWK455"/>
      <c r="BWL455"/>
      <c r="BWM455"/>
      <c r="BWN455"/>
      <c r="BWO455"/>
      <c r="BWP455"/>
      <c r="BWQ455"/>
      <c r="BWR455"/>
      <c r="BWS455"/>
      <c r="BWT455"/>
      <c r="BWU455"/>
      <c r="BWV455"/>
      <c r="BWW455"/>
      <c r="BWX455"/>
      <c r="BWY455"/>
      <c r="BWZ455"/>
      <c r="BXA455"/>
      <c r="BXB455"/>
      <c r="BXC455"/>
      <c r="BXD455"/>
      <c r="BXE455"/>
      <c r="BXF455"/>
      <c r="BXG455"/>
      <c r="BXH455"/>
      <c r="BXI455"/>
      <c r="BXJ455"/>
      <c r="BXK455"/>
      <c r="BXL455"/>
      <c r="BXM455"/>
      <c r="BXN455"/>
      <c r="BXO455"/>
      <c r="BXP455"/>
      <c r="BXQ455"/>
      <c r="BXR455"/>
      <c r="BXS455"/>
      <c r="BXT455"/>
      <c r="BXU455"/>
      <c r="BXV455"/>
      <c r="BXW455"/>
      <c r="BXX455"/>
      <c r="BXY455"/>
      <c r="BXZ455"/>
      <c r="BYA455"/>
      <c r="BYB455"/>
      <c r="BYC455"/>
      <c r="BYD455"/>
      <c r="BYE455"/>
      <c r="BYF455"/>
      <c r="BYG455"/>
      <c r="BYH455"/>
      <c r="BYI455"/>
      <c r="BYJ455"/>
      <c r="BYK455"/>
      <c r="BYL455"/>
      <c r="BYM455"/>
      <c r="BYN455"/>
      <c r="BYO455"/>
      <c r="BYP455"/>
      <c r="BYQ455"/>
      <c r="BYR455"/>
      <c r="BYS455"/>
      <c r="BYT455"/>
      <c r="BYU455"/>
      <c r="BYV455"/>
      <c r="BYW455"/>
      <c r="BYX455"/>
      <c r="BYY455"/>
      <c r="BYZ455"/>
      <c r="BZA455"/>
      <c r="BZB455"/>
      <c r="BZC455"/>
      <c r="BZD455"/>
      <c r="BZE455"/>
      <c r="BZF455"/>
      <c r="BZG455"/>
      <c r="BZH455"/>
      <c r="BZI455"/>
      <c r="BZJ455"/>
      <c r="BZK455"/>
      <c r="BZL455"/>
      <c r="BZM455"/>
      <c r="BZN455"/>
      <c r="BZO455"/>
      <c r="BZP455"/>
      <c r="BZQ455"/>
      <c r="BZR455"/>
      <c r="BZS455"/>
    </row>
    <row r="456" spans="1:13 1038:2047" s="2" customFormat="1" ht="33" customHeight="1" x14ac:dyDescent="0.3">
      <c r="A456" s="47"/>
      <c r="B456" s="38"/>
      <c r="C456" s="38"/>
      <c r="D456" s="1" t="s">
        <v>14</v>
      </c>
      <c r="E456" s="3" t="s">
        <v>37</v>
      </c>
      <c r="F456" s="6">
        <v>63.3</v>
      </c>
      <c r="G456" s="1" t="s">
        <v>16</v>
      </c>
      <c r="H456" s="45"/>
      <c r="I456" s="45"/>
      <c r="J456" s="45"/>
      <c r="K456" s="45"/>
      <c r="L456" s="46"/>
      <c r="M456" s="40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  <c r="ATC456"/>
      <c r="ATD456"/>
      <c r="ATE456"/>
      <c r="ATF456"/>
      <c r="ATG456"/>
      <c r="ATH456"/>
      <c r="ATI456"/>
      <c r="ATJ456"/>
      <c r="ATK456"/>
      <c r="ATL456"/>
      <c r="ATM456"/>
      <c r="ATN456"/>
      <c r="ATO456"/>
      <c r="ATP456"/>
      <c r="ATQ456"/>
      <c r="ATR456"/>
      <c r="ATS456"/>
      <c r="ATT456"/>
      <c r="ATU456"/>
      <c r="ATV456"/>
      <c r="ATW456"/>
      <c r="ATX456"/>
      <c r="ATY456"/>
      <c r="ATZ456"/>
      <c r="AUA456"/>
      <c r="AUB456"/>
      <c r="AUC456"/>
      <c r="AUD456"/>
      <c r="AUE456"/>
      <c r="AUF456"/>
      <c r="AUG456"/>
      <c r="AUH456"/>
      <c r="AUI456"/>
      <c r="AUJ456"/>
      <c r="AUK456"/>
      <c r="AUL456"/>
      <c r="AUM456"/>
      <c r="AUN456"/>
      <c r="AUO456"/>
      <c r="AUP456"/>
      <c r="AUQ456"/>
      <c r="AUR456"/>
      <c r="AUS456"/>
      <c r="AUT456"/>
      <c r="AUU456"/>
      <c r="AUV456"/>
      <c r="AUW456"/>
      <c r="AUX456"/>
      <c r="AUY456"/>
      <c r="AUZ456"/>
      <c r="AVA456"/>
      <c r="AVB456"/>
      <c r="AVC456"/>
      <c r="AVD456"/>
      <c r="AVE456"/>
      <c r="AVF456"/>
      <c r="AVG456"/>
      <c r="AVH456"/>
      <c r="AVI456"/>
      <c r="AVJ456"/>
      <c r="AVK456"/>
      <c r="AVL456"/>
      <c r="AVM456"/>
      <c r="AVN456"/>
      <c r="AVO456"/>
      <c r="AVP456"/>
      <c r="AVQ456"/>
      <c r="AVR456"/>
      <c r="AVS456"/>
      <c r="AVT456"/>
      <c r="AVU456"/>
      <c r="AVV456"/>
      <c r="AVW456"/>
      <c r="AVX456"/>
      <c r="AVY456"/>
      <c r="AVZ456"/>
      <c r="AWA456"/>
      <c r="AWB456"/>
      <c r="AWC456"/>
      <c r="AWD456"/>
      <c r="AWE456"/>
      <c r="AWF456"/>
      <c r="AWG456"/>
      <c r="AWH456"/>
      <c r="AWI456"/>
      <c r="AWJ456"/>
      <c r="AWK456"/>
      <c r="AWL456"/>
      <c r="AWM456"/>
      <c r="AWN456"/>
      <c r="AWO456"/>
      <c r="AWP456"/>
      <c r="AWQ456"/>
      <c r="AWR456"/>
      <c r="AWS456"/>
      <c r="AWT456"/>
      <c r="AWU456"/>
      <c r="AWV456"/>
      <c r="AWW456"/>
      <c r="AWX456"/>
      <c r="AWY456"/>
      <c r="AWZ456"/>
      <c r="AXA456"/>
      <c r="AXB456"/>
      <c r="AXC456"/>
      <c r="AXD456"/>
      <c r="AXE456"/>
      <c r="AXF456"/>
      <c r="AXG456"/>
      <c r="AXH456"/>
      <c r="AXI456"/>
      <c r="AXJ456"/>
      <c r="AXK456"/>
      <c r="AXL456"/>
      <c r="AXM456"/>
      <c r="AXN456"/>
      <c r="AXO456"/>
      <c r="AXP456"/>
      <c r="AXQ456"/>
      <c r="AXR456"/>
      <c r="AXS456"/>
      <c r="AXT456"/>
      <c r="AXU456"/>
      <c r="AXV456"/>
      <c r="AXW456"/>
      <c r="AXX456"/>
      <c r="AXY456"/>
      <c r="AXZ456"/>
      <c r="AYA456"/>
      <c r="AYB456"/>
      <c r="AYC456"/>
      <c r="AYD456"/>
      <c r="AYE456"/>
      <c r="AYF456"/>
      <c r="AYG456"/>
      <c r="AYH456"/>
      <c r="AYI456"/>
      <c r="AYJ456"/>
      <c r="AYK456"/>
      <c r="AYL456"/>
      <c r="AYM456"/>
      <c r="AYN456"/>
      <c r="AYO456"/>
      <c r="AYP456"/>
      <c r="AYQ456"/>
      <c r="AYR456"/>
      <c r="AYS456"/>
      <c r="AYT456"/>
      <c r="AYU456"/>
      <c r="AYV456"/>
      <c r="AYW456"/>
      <c r="AYX456"/>
      <c r="AYY456"/>
      <c r="AYZ456"/>
      <c r="AZA456"/>
      <c r="AZB456"/>
      <c r="AZC456"/>
      <c r="AZD456"/>
      <c r="AZE456"/>
      <c r="AZF456"/>
      <c r="AZG456"/>
      <c r="AZH456"/>
      <c r="AZI456"/>
      <c r="AZJ456"/>
      <c r="AZK456"/>
      <c r="AZL456"/>
      <c r="AZM456"/>
      <c r="AZN456"/>
      <c r="AZO456"/>
      <c r="AZP456"/>
      <c r="AZQ456"/>
      <c r="AZR456"/>
      <c r="AZS456"/>
      <c r="AZT456"/>
      <c r="AZU456"/>
      <c r="AZV456"/>
      <c r="AZW456"/>
      <c r="AZX456"/>
      <c r="AZY456"/>
      <c r="AZZ456"/>
      <c r="BAA456"/>
      <c r="BAB456"/>
      <c r="BAC456"/>
      <c r="BAD456"/>
      <c r="BAE456"/>
      <c r="BAF456"/>
      <c r="BAG456"/>
      <c r="BAH456"/>
      <c r="BAI456"/>
      <c r="BAJ456"/>
      <c r="BAK456"/>
      <c r="BAL456"/>
      <c r="BAM456"/>
      <c r="BAN456"/>
      <c r="BAO456"/>
      <c r="BAP456"/>
      <c r="BAQ456"/>
      <c r="BAR456"/>
      <c r="BAS456"/>
      <c r="BAT456"/>
      <c r="BAU456"/>
      <c r="BAV456"/>
      <c r="BAW456"/>
      <c r="BAX456"/>
      <c r="BAY456"/>
      <c r="BAZ456"/>
      <c r="BBA456"/>
      <c r="BBB456"/>
      <c r="BBC456"/>
      <c r="BBD456"/>
      <c r="BBE456"/>
      <c r="BBF456"/>
      <c r="BBG456"/>
      <c r="BBH456"/>
      <c r="BBI456"/>
      <c r="BBJ456"/>
      <c r="BBK456"/>
      <c r="BBL456"/>
      <c r="BBM456"/>
      <c r="BBN456"/>
      <c r="BBO456"/>
      <c r="BBP456"/>
      <c r="BBQ456"/>
      <c r="BBR456"/>
      <c r="BBS456"/>
      <c r="BBT456"/>
      <c r="BBU456"/>
      <c r="BBV456"/>
      <c r="BBW456"/>
      <c r="BBX456"/>
      <c r="BBY456"/>
      <c r="BBZ456"/>
      <c r="BCA456"/>
      <c r="BCB456"/>
      <c r="BCC456"/>
      <c r="BCD456"/>
      <c r="BCE456"/>
      <c r="BCF456"/>
      <c r="BCG456"/>
      <c r="BCH456"/>
      <c r="BCI456"/>
      <c r="BCJ456"/>
      <c r="BCK456"/>
      <c r="BCL456"/>
      <c r="BCM456"/>
      <c r="BCN456"/>
      <c r="BCO456"/>
      <c r="BCP456"/>
      <c r="BCQ456"/>
      <c r="BCR456"/>
      <c r="BCS456"/>
      <c r="BCT456"/>
      <c r="BCU456"/>
      <c r="BCV456"/>
      <c r="BCW456"/>
      <c r="BCX456"/>
      <c r="BCY456"/>
      <c r="BCZ456"/>
      <c r="BDA456"/>
      <c r="BDB456"/>
      <c r="BDC456"/>
      <c r="BDD456"/>
      <c r="BDE456"/>
      <c r="BDF456"/>
      <c r="BDG456"/>
      <c r="BDH456"/>
      <c r="BDI456"/>
      <c r="BDJ456"/>
      <c r="BDK456"/>
      <c r="BDL456"/>
      <c r="BDM456"/>
      <c r="BDN456"/>
      <c r="BDO456"/>
      <c r="BDP456"/>
      <c r="BDQ456"/>
      <c r="BDR456"/>
      <c r="BDS456"/>
      <c r="BDT456"/>
      <c r="BDU456"/>
      <c r="BDV456"/>
      <c r="BDW456"/>
      <c r="BDX456"/>
      <c r="BDY456"/>
      <c r="BDZ456"/>
      <c r="BEA456"/>
      <c r="BEB456"/>
      <c r="BEC456"/>
      <c r="BED456"/>
      <c r="BEE456"/>
      <c r="BEF456"/>
      <c r="BEG456"/>
      <c r="BEH456"/>
      <c r="BEI456"/>
      <c r="BEJ456"/>
      <c r="BEK456"/>
      <c r="BEL456"/>
      <c r="BEM456"/>
      <c r="BEN456"/>
      <c r="BEO456"/>
      <c r="BEP456"/>
      <c r="BEQ456"/>
      <c r="BER456"/>
      <c r="BES456"/>
      <c r="BET456"/>
      <c r="BEU456"/>
      <c r="BEV456"/>
      <c r="BEW456"/>
      <c r="BEX456"/>
      <c r="BEY456"/>
      <c r="BEZ456"/>
      <c r="BFA456"/>
      <c r="BFB456"/>
      <c r="BFC456"/>
      <c r="BFD456"/>
      <c r="BFE456"/>
      <c r="BFF456"/>
      <c r="BFG456"/>
      <c r="BFH456"/>
      <c r="BFI456"/>
      <c r="BFJ456"/>
      <c r="BFK456"/>
      <c r="BFL456"/>
      <c r="BFM456"/>
      <c r="BFN456"/>
      <c r="BFO456"/>
      <c r="BFP456"/>
      <c r="BFQ456"/>
      <c r="BFR456"/>
      <c r="BFS456"/>
      <c r="BFT456"/>
      <c r="BFU456"/>
      <c r="BFV456"/>
      <c r="BFW456"/>
      <c r="BFX456"/>
      <c r="BFY456"/>
      <c r="BFZ456"/>
      <c r="BGA456"/>
      <c r="BGB456"/>
      <c r="BGC456"/>
      <c r="BGD456"/>
      <c r="BGE456"/>
      <c r="BGF456"/>
      <c r="BGG456"/>
      <c r="BGH456"/>
      <c r="BGI456"/>
      <c r="BGJ456"/>
      <c r="BGK456"/>
      <c r="BGL456"/>
      <c r="BGM456"/>
      <c r="BGN456"/>
      <c r="BGO456"/>
      <c r="BGP456"/>
      <c r="BGQ456"/>
      <c r="BGR456"/>
      <c r="BGS456"/>
      <c r="BGT456"/>
      <c r="BGU456"/>
      <c r="BGV456"/>
      <c r="BGW456"/>
      <c r="BGX456"/>
      <c r="BGY456"/>
      <c r="BGZ456"/>
      <c r="BHA456"/>
      <c r="BHB456"/>
      <c r="BHC456"/>
      <c r="BHD456"/>
      <c r="BHE456"/>
      <c r="BHF456"/>
      <c r="BHG456"/>
      <c r="BHH456"/>
      <c r="BHI456"/>
      <c r="BHJ456"/>
      <c r="BHK456"/>
      <c r="BHL456"/>
      <c r="BHM456"/>
      <c r="BHN456"/>
      <c r="BHO456"/>
      <c r="BHP456"/>
      <c r="BHQ456"/>
      <c r="BHR456"/>
      <c r="BHS456"/>
      <c r="BHT456"/>
      <c r="BHU456"/>
      <c r="BHV456"/>
      <c r="BHW456"/>
      <c r="BHX456"/>
      <c r="BHY456"/>
      <c r="BHZ456"/>
      <c r="BIA456"/>
      <c r="BIB456"/>
      <c r="BIC456"/>
      <c r="BID456"/>
      <c r="BIE456"/>
      <c r="BIF456"/>
      <c r="BIG456"/>
      <c r="BIH456"/>
      <c r="BII456"/>
      <c r="BIJ456"/>
      <c r="BIK456"/>
      <c r="BIL456"/>
      <c r="BIM456"/>
      <c r="BIN456"/>
      <c r="BIO456"/>
      <c r="BIP456"/>
      <c r="BIQ456"/>
      <c r="BIR456"/>
      <c r="BIS456"/>
      <c r="BIT456"/>
      <c r="BIU456"/>
      <c r="BIV456"/>
      <c r="BIW456"/>
      <c r="BIX456"/>
      <c r="BIY456"/>
      <c r="BIZ456"/>
      <c r="BJA456"/>
      <c r="BJB456"/>
      <c r="BJC456"/>
      <c r="BJD456"/>
      <c r="BJE456"/>
      <c r="BJF456"/>
      <c r="BJG456"/>
      <c r="BJH456"/>
      <c r="BJI456"/>
      <c r="BJJ456"/>
      <c r="BJK456"/>
      <c r="BJL456"/>
      <c r="BJM456"/>
      <c r="BJN456"/>
      <c r="BJO456"/>
      <c r="BJP456"/>
      <c r="BJQ456"/>
      <c r="BJR456"/>
      <c r="BJS456"/>
      <c r="BJT456"/>
      <c r="BJU456"/>
      <c r="BJV456"/>
      <c r="BJW456"/>
      <c r="BJX456"/>
      <c r="BJY456"/>
      <c r="BJZ456"/>
      <c r="BKA456"/>
      <c r="BKB456"/>
      <c r="BKC456"/>
      <c r="BKD456"/>
      <c r="BKE456"/>
      <c r="BKF456"/>
      <c r="BKG456"/>
      <c r="BKH456"/>
      <c r="BKI456"/>
      <c r="BKJ456"/>
      <c r="BKK456"/>
      <c r="BKL456"/>
      <c r="BKM456"/>
      <c r="BKN456"/>
      <c r="BKO456"/>
      <c r="BKP456"/>
      <c r="BKQ456"/>
      <c r="BKR456"/>
      <c r="BKS456"/>
      <c r="BKT456"/>
      <c r="BKU456"/>
      <c r="BKV456"/>
      <c r="BKW456"/>
      <c r="BKX456"/>
      <c r="BKY456"/>
      <c r="BKZ456"/>
      <c r="BLA456"/>
      <c r="BLB456"/>
      <c r="BLC456"/>
      <c r="BLD456"/>
      <c r="BLE456"/>
      <c r="BLF456"/>
      <c r="BLG456"/>
      <c r="BLH456"/>
      <c r="BLI456"/>
      <c r="BLJ456"/>
      <c r="BLK456"/>
      <c r="BLL456"/>
      <c r="BLM456"/>
      <c r="BLN456"/>
      <c r="BLO456"/>
      <c r="BLP456"/>
      <c r="BLQ456"/>
      <c r="BLR456"/>
      <c r="BLS456"/>
      <c r="BLT456"/>
      <c r="BLU456"/>
      <c r="BLV456"/>
      <c r="BLW456"/>
      <c r="BLX456"/>
      <c r="BLY456"/>
      <c r="BLZ456"/>
      <c r="BMA456"/>
      <c r="BMB456"/>
      <c r="BMC456"/>
      <c r="BMD456"/>
      <c r="BME456"/>
      <c r="BMF456"/>
      <c r="BMG456"/>
      <c r="BMH456"/>
      <c r="BMI456"/>
      <c r="BMJ456"/>
      <c r="BMK456"/>
      <c r="BML456"/>
      <c r="BMM456"/>
      <c r="BMN456"/>
      <c r="BMO456"/>
      <c r="BMP456"/>
      <c r="BMQ456"/>
      <c r="BMR456"/>
      <c r="BMS456"/>
      <c r="BMT456"/>
      <c r="BMU456"/>
      <c r="BMV456"/>
      <c r="BMW456"/>
      <c r="BMX456"/>
      <c r="BMY456"/>
      <c r="BMZ456"/>
      <c r="BNA456"/>
      <c r="BNB456"/>
      <c r="BNC456"/>
      <c r="BND456"/>
      <c r="BNE456"/>
      <c r="BNF456"/>
      <c r="BNG456"/>
      <c r="BNH456"/>
      <c r="BNI456"/>
      <c r="BNJ456"/>
      <c r="BNK456"/>
      <c r="BNL456"/>
      <c r="BNM456"/>
      <c r="BNN456"/>
      <c r="BNO456"/>
      <c r="BNP456"/>
      <c r="BNQ456"/>
      <c r="BNR456"/>
      <c r="BNS456"/>
      <c r="BNT456"/>
      <c r="BNU456"/>
      <c r="BNV456"/>
      <c r="BNW456"/>
      <c r="BNX456"/>
      <c r="BNY456"/>
      <c r="BNZ456"/>
      <c r="BOA456"/>
      <c r="BOB456"/>
      <c r="BOC456"/>
      <c r="BOD456"/>
      <c r="BOE456"/>
      <c r="BOF456"/>
      <c r="BOG456"/>
      <c r="BOH456"/>
      <c r="BOI456"/>
      <c r="BOJ456"/>
      <c r="BOK456"/>
      <c r="BOL456"/>
      <c r="BOM456"/>
      <c r="BON456"/>
      <c r="BOO456"/>
      <c r="BOP456"/>
      <c r="BOQ456"/>
      <c r="BOR456"/>
      <c r="BOS456"/>
      <c r="BOT456"/>
      <c r="BOU456"/>
      <c r="BOV456"/>
      <c r="BOW456"/>
      <c r="BOX456"/>
      <c r="BOY456"/>
      <c r="BOZ456"/>
      <c r="BPA456"/>
      <c r="BPB456"/>
      <c r="BPC456"/>
      <c r="BPD456"/>
      <c r="BPE456"/>
      <c r="BPF456"/>
      <c r="BPG456"/>
      <c r="BPH456"/>
      <c r="BPI456"/>
      <c r="BPJ456"/>
      <c r="BPK456"/>
      <c r="BPL456"/>
      <c r="BPM456"/>
      <c r="BPN456"/>
      <c r="BPO456"/>
      <c r="BPP456"/>
      <c r="BPQ456"/>
      <c r="BPR456"/>
      <c r="BPS456"/>
      <c r="BPT456"/>
      <c r="BPU456"/>
      <c r="BPV456"/>
      <c r="BPW456"/>
      <c r="BPX456"/>
      <c r="BPY456"/>
      <c r="BPZ456"/>
      <c r="BQA456"/>
      <c r="BQB456"/>
      <c r="BQC456"/>
      <c r="BQD456"/>
      <c r="BQE456"/>
      <c r="BQF456"/>
      <c r="BQG456"/>
      <c r="BQH456"/>
      <c r="BQI456"/>
      <c r="BQJ456"/>
      <c r="BQK456"/>
      <c r="BQL456"/>
      <c r="BQM456"/>
      <c r="BQN456"/>
      <c r="BQO456"/>
      <c r="BQP456"/>
      <c r="BQQ456"/>
      <c r="BQR456"/>
      <c r="BQS456"/>
      <c r="BQT456"/>
      <c r="BQU456"/>
      <c r="BQV456"/>
      <c r="BQW456"/>
      <c r="BQX456"/>
      <c r="BQY456"/>
      <c r="BQZ456"/>
      <c r="BRA456"/>
      <c r="BRB456"/>
      <c r="BRC456"/>
      <c r="BRD456"/>
      <c r="BRE456"/>
      <c r="BRF456"/>
      <c r="BRG456"/>
      <c r="BRH456"/>
      <c r="BRI456"/>
      <c r="BRJ456"/>
      <c r="BRK456"/>
      <c r="BRL456"/>
      <c r="BRM456"/>
      <c r="BRN456"/>
      <c r="BRO456"/>
      <c r="BRP456"/>
      <c r="BRQ456"/>
      <c r="BRR456"/>
      <c r="BRS456"/>
      <c r="BRT456"/>
      <c r="BRU456"/>
      <c r="BRV456"/>
      <c r="BRW456"/>
      <c r="BRX456"/>
      <c r="BRY456"/>
      <c r="BRZ456"/>
      <c r="BSA456"/>
      <c r="BSB456"/>
      <c r="BSC456"/>
      <c r="BSD456"/>
      <c r="BSE456"/>
      <c r="BSF456"/>
      <c r="BSG456"/>
      <c r="BSH456"/>
      <c r="BSI456"/>
      <c r="BSJ456"/>
      <c r="BSK456"/>
      <c r="BSL456"/>
      <c r="BSM456"/>
      <c r="BSN456"/>
      <c r="BSO456"/>
      <c r="BSP456"/>
      <c r="BSQ456"/>
      <c r="BSR456"/>
      <c r="BSS456"/>
      <c r="BST456"/>
      <c r="BSU456"/>
      <c r="BSV456"/>
      <c r="BSW456"/>
      <c r="BSX456"/>
      <c r="BSY456"/>
      <c r="BSZ456"/>
      <c r="BTA456"/>
      <c r="BTB456"/>
      <c r="BTC456"/>
      <c r="BTD456"/>
      <c r="BTE456"/>
      <c r="BTF456"/>
      <c r="BTG456"/>
      <c r="BTH456"/>
      <c r="BTI456"/>
      <c r="BTJ456"/>
      <c r="BTK456"/>
      <c r="BTL456"/>
      <c r="BTM456"/>
      <c r="BTN456"/>
      <c r="BTO456"/>
      <c r="BTP456"/>
      <c r="BTQ456"/>
      <c r="BTR456"/>
      <c r="BTS456"/>
      <c r="BTT456"/>
      <c r="BTU456"/>
      <c r="BTV456"/>
      <c r="BTW456"/>
      <c r="BTX456"/>
      <c r="BTY456"/>
      <c r="BTZ456"/>
      <c r="BUA456"/>
      <c r="BUB456"/>
      <c r="BUC456"/>
      <c r="BUD456"/>
      <c r="BUE456"/>
      <c r="BUF456"/>
      <c r="BUG456"/>
      <c r="BUH456"/>
      <c r="BUI456"/>
      <c r="BUJ456"/>
      <c r="BUK456"/>
      <c r="BUL456"/>
      <c r="BUM456"/>
      <c r="BUN456"/>
      <c r="BUO456"/>
      <c r="BUP456"/>
      <c r="BUQ456"/>
      <c r="BUR456"/>
      <c r="BUS456"/>
      <c r="BUT456"/>
      <c r="BUU456"/>
      <c r="BUV456"/>
      <c r="BUW456"/>
      <c r="BUX456"/>
      <c r="BUY456"/>
      <c r="BUZ456"/>
      <c r="BVA456"/>
      <c r="BVB456"/>
      <c r="BVC456"/>
      <c r="BVD456"/>
      <c r="BVE456"/>
      <c r="BVF456"/>
      <c r="BVG456"/>
      <c r="BVH456"/>
      <c r="BVI456"/>
      <c r="BVJ456"/>
      <c r="BVK456"/>
      <c r="BVL456"/>
      <c r="BVM456"/>
      <c r="BVN456"/>
      <c r="BVO456"/>
      <c r="BVP456"/>
      <c r="BVQ456"/>
      <c r="BVR456"/>
      <c r="BVS456"/>
      <c r="BVT456"/>
      <c r="BVU456"/>
      <c r="BVV456"/>
      <c r="BVW456"/>
      <c r="BVX456"/>
      <c r="BVY456"/>
      <c r="BVZ456"/>
      <c r="BWA456"/>
      <c r="BWB456"/>
      <c r="BWC456"/>
      <c r="BWD456"/>
      <c r="BWE456"/>
      <c r="BWF456"/>
      <c r="BWG456"/>
      <c r="BWH456"/>
      <c r="BWI456"/>
      <c r="BWJ456"/>
      <c r="BWK456"/>
      <c r="BWL456"/>
      <c r="BWM456"/>
      <c r="BWN456"/>
      <c r="BWO456"/>
      <c r="BWP456"/>
      <c r="BWQ456"/>
      <c r="BWR456"/>
      <c r="BWS456"/>
      <c r="BWT456"/>
      <c r="BWU456"/>
      <c r="BWV456"/>
      <c r="BWW456"/>
      <c r="BWX456"/>
      <c r="BWY456"/>
      <c r="BWZ456"/>
      <c r="BXA456"/>
      <c r="BXB456"/>
      <c r="BXC456"/>
      <c r="BXD456"/>
      <c r="BXE456"/>
      <c r="BXF456"/>
      <c r="BXG456"/>
      <c r="BXH456"/>
      <c r="BXI456"/>
      <c r="BXJ456"/>
      <c r="BXK456"/>
      <c r="BXL456"/>
      <c r="BXM456"/>
      <c r="BXN456"/>
      <c r="BXO456"/>
      <c r="BXP456"/>
      <c r="BXQ456"/>
      <c r="BXR456"/>
      <c r="BXS456"/>
      <c r="BXT456"/>
      <c r="BXU456"/>
      <c r="BXV456"/>
      <c r="BXW456"/>
      <c r="BXX456"/>
      <c r="BXY456"/>
      <c r="BXZ456"/>
      <c r="BYA456"/>
      <c r="BYB456"/>
      <c r="BYC456"/>
      <c r="BYD456"/>
      <c r="BYE456"/>
      <c r="BYF456"/>
      <c r="BYG456"/>
      <c r="BYH456"/>
      <c r="BYI456"/>
      <c r="BYJ456"/>
      <c r="BYK456"/>
      <c r="BYL456"/>
      <c r="BYM456"/>
      <c r="BYN456"/>
      <c r="BYO456"/>
      <c r="BYP456"/>
      <c r="BYQ456"/>
      <c r="BYR456"/>
      <c r="BYS456"/>
      <c r="BYT456"/>
      <c r="BYU456"/>
      <c r="BYV456"/>
      <c r="BYW456"/>
      <c r="BYX456"/>
      <c r="BYY456"/>
      <c r="BYZ456"/>
      <c r="BZA456"/>
      <c r="BZB456"/>
      <c r="BZC456"/>
      <c r="BZD456"/>
      <c r="BZE456"/>
      <c r="BZF456"/>
      <c r="BZG456"/>
      <c r="BZH456"/>
      <c r="BZI456"/>
      <c r="BZJ456"/>
      <c r="BZK456"/>
      <c r="BZL456"/>
      <c r="BZM456"/>
      <c r="BZN456"/>
      <c r="BZO456"/>
      <c r="BZP456"/>
      <c r="BZQ456"/>
      <c r="BZR456"/>
      <c r="BZS456"/>
    </row>
    <row r="457" spans="1:13 1038:2047" s="2" customFormat="1" ht="33" customHeight="1" x14ac:dyDescent="0.3">
      <c r="A457" s="47"/>
      <c r="B457" s="38" t="s">
        <v>50</v>
      </c>
      <c r="C457" s="40"/>
      <c r="D457" s="38" t="s">
        <v>14</v>
      </c>
      <c r="E457" s="38" t="s">
        <v>57</v>
      </c>
      <c r="F457" s="39">
        <v>56</v>
      </c>
      <c r="G457" s="38" t="s">
        <v>16</v>
      </c>
      <c r="H457" s="40"/>
      <c r="I457" s="40"/>
      <c r="J457" s="40"/>
      <c r="K457" s="3" t="s">
        <v>228</v>
      </c>
      <c r="L457" s="39">
        <v>825895.63</v>
      </c>
      <c r="M457" s="40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  <c r="ATC457"/>
      <c r="ATD457"/>
      <c r="ATE457"/>
      <c r="ATF457"/>
      <c r="ATG457"/>
      <c r="ATH457"/>
      <c r="ATI457"/>
      <c r="ATJ457"/>
      <c r="ATK457"/>
      <c r="ATL457"/>
      <c r="ATM457"/>
      <c r="ATN457"/>
      <c r="ATO457"/>
      <c r="ATP457"/>
      <c r="ATQ457"/>
      <c r="ATR457"/>
      <c r="ATS457"/>
      <c r="ATT457"/>
      <c r="ATU457"/>
      <c r="ATV457"/>
      <c r="ATW457"/>
      <c r="ATX457"/>
      <c r="ATY457"/>
      <c r="ATZ457"/>
      <c r="AUA457"/>
      <c r="AUB457"/>
      <c r="AUC457"/>
      <c r="AUD457"/>
      <c r="AUE457"/>
      <c r="AUF457"/>
      <c r="AUG457"/>
      <c r="AUH457"/>
      <c r="AUI457"/>
      <c r="AUJ457"/>
      <c r="AUK457"/>
      <c r="AUL457"/>
      <c r="AUM457"/>
      <c r="AUN457"/>
      <c r="AUO457"/>
      <c r="AUP457"/>
      <c r="AUQ457"/>
      <c r="AUR457"/>
      <c r="AUS457"/>
      <c r="AUT457"/>
      <c r="AUU457"/>
      <c r="AUV457"/>
      <c r="AUW457"/>
      <c r="AUX457"/>
      <c r="AUY457"/>
      <c r="AUZ457"/>
      <c r="AVA457"/>
      <c r="AVB457"/>
      <c r="AVC457"/>
      <c r="AVD457"/>
      <c r="AVE457"/>
      <c r="AVF457"/>
      <c r="AVG457"/>
      <c r="AVH457"/>
      <c r="AVI457"/>
      <c r="AVJ457"/>
      <c r="AVK457"/>
      <c r="AVL457"/>
      <c r="AVM457"/>
      <c r="AVN457"/>
      <c r="AVO457"/>
      <c r="AVP457"/>
      <c r="AVQ457"/>
      <c r="AVR457"/>
      <c r="AVS457"/>
      <c r="AVT457"/>
      <c r="AVU457"/>
      <c r="AVV457"/>
      <c r="AVW457"/>
      <c r="AVX457"/>
      <c r="AVY457"/>
      <c r="AVZ457"/>
      <c r="AWA457"/>
      <c r="AWB457"/>
      <c r="AWC457"/>
      <c r="AWD457"/>
      <c r="AWE457"/>
      <c r="AWF457"/>
      <c r="AWG457"/>
      <c r="AWH457"/>
      <c r="AWI457"/>
      <c r="AWJ457"/>
      <c r="AWK457"/>
      <c r="AWL457"/>
      <c r="AWM457"/>
      <c r="AWN457"/>
      <c r="AWO457"/>
      <c r="AWP457"/>
      <c r="AWQ457"/>
      <c r="AWR457"/>
      <c r="AWS457"/>
      <c r="AWT457"/>
      <c r="AWU457"/>
      <c r="AWV457"/>
      <c r="AWW457"/>
      <c r="AWX457"/>
      <c r="AWY457"/>
      <c r="AWZ457"/>
      <c r="AXA457"/>
      <c r="AXB457"/>
      <c r="AXC457"/>
      <c r="AXD457"/>
      <c r="AXE457"/>
      <c r="AXF457"/>
      <c r="AXG457"/>
      <c r="AXH457"/>
      <c r="AXI457"/>
      <c r="AXJ457"/>
      <c r="AXK457"/>
      <c r="AXL457"/>
      <c r="AXM457"/>
      <c r="AXN457"/>
      <c r="AXO457"/>
      <c r="AXP457"/>
      <c r="AXQ457"/>
      <c r="AXR457"/>
      <c r="AXS457"/>
      <c r="AXT457"/>
      <c r="AXU457"/>
      <c r="AXV457"/>
      <c r="AXW457"/>
      <c r="AXX457"/>
      <c r="AXY457"/>
      <c r="AXZ457"/>
      <c r="AYA457"/>
      <c r="AYB457"/>
      <c r="AYC457"/>
      <c r="AYD457"/>
      <c r="AYE457"/>
      <c r="AYF457"/>
      <c r="AYG457"/>
      <c r="AYH457"/>
      <c r="AYI457"/>
      <c r="AYJ457"/>
      <c r="AYK457"/>
      <c r="AYL457"/>
      <c r="AYM457"/>
      <c r="AYN457"/>
      <c r="AYO457"/>
      <c r="AYP457"/>
      <c r="AYQ457"/>
      <c r="AYR457"/>
      <c r="AYS457"/>
      <c r="AYT457"/>
      <c r="AYU457"/>
      <c r="AYV457"/>
      <c r="AYW457"/>
      <c r="AYX457"/>
      <c r="AYY457"/>
      <c r="AYZ457"/>
      <c r="AZA457"/>
      <c r="AZB457"/>
      <c r="AZC457"/>
      <c r="AZD457"/>
      <c r="AZE457"/>
      <c r="AZF457"/>
      <c r="AZG457"/>
      <c r="AZH457"/>
      <c r="AZI457"/>
      <c r="AZJ457"/>
      <c r="AZK457"/>
      <c r="AZL457"/>
      <c r="AZM457"/>
      <c r="AZN457"/>
      <c r="AZO457"/>
      <c r="AZP457"/>
      <c r="AZQ457"/>
      <c r="AZR457"/>
      <c r="AZS457"/>
      <c r="AZT457"/>
      <c r="AZU457"/>
      <c r="AZV457"/>
      <c r="AZW457"/>
      <c r="AZX457"/>
      <c r="AZY457"/>
      <c r="AZZ457"/>
      <c r="BAA457"/>
      <c r="BAB457"/>
      <c r="BAC457"/>
      <c r="BAD457"/>
      <c r="BAE457"/>
      <c r="BAF457"/>
      <c r="BAG457"/>
      <c r="BAH457"/>
      <c r="BAI457"/>
      <c r="BAJ457"/>
      <c r="BAK457"/>
      <c r="BAL457"/>
      <c r="BAM457"/>
      <c r="BAN457"/>
      <c r="BAO457"/>
      <c r="BAP457"/>
      <c r="BAQ457"/>
      <c r="BAR457"/>
      <c r="BAS457"/>
      <c r="BAT457"/>
      <c r="BAU457"/>
      <c r="BAV457"/>
      <c r="BAW457"/>
      <c r="BAX457"/>
      <c r="BAY457"/>
      <c r="BAZ457"/>
      <c r="BBA457"/>
      <c r="BBB457"/>
      <c r="BBC457"/>
      <c r="BBD457"/>
      <c r="BBE457"/>
      <c r="BBF457"/>
      <c r="BBG457"/>
      <c r="BBH457"/>
      <c r="BBI457"/>
      <c r="BBJ457"/>
      <c r="BBK457"/>
      <c r="BBL457"/>
      <c r="BBM457"/>
      <c r="BBN457"/>
      <c r="BBO457"/>
      <c r="BBP457"/>
      <c r="BBQ457"/>
      <c r="BBR457"/>
      <c r="BBS457"/>
      <c r="BBT457"/>
      <c r="BBU457"/>
      <c r="BBV457"/>
      <c r="BBW457"/>
      <c r="BBX457"/>
      <c r="BBY457"/>
      <c r="BBZ457"/>
      <c r="BCA457"/>
      <c r="BCB457"/>
      <c r="BCC457"/>
      <c r="BCD457"/>
      <c r="BCE457"/>
      <c r="BCF457"/>
      <c r="BCG457"/>
      <c r="BCH457"/>
      <c r="BCI457"/>
      <c r="BCJ457"/>
      <c r="BCK457"/>
      <c r="BCL457"/>
      <c r="BCM457"/>
      <c r="BCN457"/>
      <c r="BCO457"/>
      <c r="BCP457"/>
      <c r="BCQ457"/>
      <c r="BCR457"/>
      <c r="BCS457"/>
      <c r="BCT457"/>
      <c r="BCU457"/>
      <c r="BCV457"/>
      <c r="BCW457"/>
      <c r="BCX457"/>
      <c r="BCY457"/>
      <c r="BCZ457"/>
      <c r="BDA457"/>
      <c r="BDB457"/>
      <c r="BDC457"/>
      <c r="BDD457"/>
      <c r="BDE457"/>
      <c r="BDF457"/>
      <c r="BDG457"/>
      <c r="BDH457"/>
      <c r="BDI457"/>
      <c r="BDJ457"/>
      <c r="BDK457"/>
      <c r="BDL457"/>
      <c r="BDM457"/>
      <c r="BDN457"/>
      <c r="BDO457"/>
      <c r="BDP457"/>
      <c r="BDQ457"/>
      <c r="BDR457"/>
      <c r="BDS457"/>
      <c r="BDT457"/>
      <c r="BDU457"/>
      <c r="BDV457"/>
      <c r="BDW457"/>
      <c r="BDX457"/>
      <c r="BDY457"/>
      <c r="BDZ457"/>
      <c r="BEA457"/>
      <c r="BEB457"/>
      <c r="BEC457"/>
      <c r="BED457"/>
      <c r="BEE457"/>
      <c r="BEF457"/>
      <c r="BEG457"/>
      <c r="BEH457"/>
      <c r="BEI457"/>
      <c r="BEJ457"/>
      <c r="BEK457"/>
      <c r="BEL457"/>
      <c r="BEM457"/>
      <c r="BEN457"/>
      <c r="BEO457"/>
      <c r="BEP457"/>
      <c r="BEQ457"/>
      <c r="BER457"/>
      <c r="BES457"/>
      <c r="BET457"/>
      <c r="BEU457"/>
      <c r="BEV457"/>
      <c r="BEW457"/>
      <c r="BEX457"/>
      <c r="BEY457"/>
      <c r="BEZ457"/>
      <c r="BFA457"/>
      <c r="BFB457"/>
      <c r="BFC457"/>
      <c r="BFD457"/>
      <c r="BFE457"/>
      <c r="BFF457"/>
      <c r="BFG457"/>
      <c r="BFH457"/>
      <c r="BFI457"/>
      <c r="BFJ457"/>
      <c r="BFK457"/>
      <c r="BFL457"/>
      <c r="BFM457"/>
      <c r="BFN457"/>
      <c r="BFO457"/>
      <c r="BFP457"/>
      <c r="BFQ457"/>
      <c r="BFR457"/>
      <c r="BFS457"/>
      <c r="BFT457"/>
      <c r="BFU457"/>
      <c r="BFV457"/>
      <c r="BFW457"/>
      <c r="BFX457"/>
      <c r="BFY457"/>
      <c r="BFZ457"/>
      <c r="BGA457"/>
      <c r="BGB457"/>
      <c r="BGC457"/>
      <c r="BGD457"/>
      <c r="BGE457"/>
      <c r="BGF457"/>
      <c r="BGG457"/>
      <c r="BGH457"/>
      <c r="BGI457"/>
      <c r="BGJ457"/>
      <c r="BGK457"/>
      <c r="BGL457"/>
      <c r="BGM457"/>
      <c r="BGN457"/>
      <c r="BGO457"/>
      <c r="BGP457"/>
      <c r="BGQ457"/>
      <c r="BGR457"/>
      <c r="BGS457"/>
      <c r="BGT457"/>
      <c r="BGU457"/>
      <c r="BGV457"/>
      <c r="BGW457"/>
      <c r="BGX457"/>
      <c r="BGY457"/>
      <c r="BGZ457"/>
      <c r="BHA457"/>
      <c r="BHB457"/>
      <c r="BHC457"/>
      <c r="BHD457"/>
      <c r="BHE457"/>
      <c r="BHF457"/>
      <c r="BHG457"/>
      <c r="BHH457"/>
      <c r="BHI457"/>
      <c r="BHJ457"/>
      <c r="BHK457"/>
      <c r="BHL457"/>
      <c r="BHM457"/>
      <c r="BHN457"/>
      <c r="BHO457"/>
      <c r="BHP457"/>
      <c r="BHQ457"/>
      <c r="BHR457"/>
      <c r="BHS457"/>
      <c r="BHT457"/>
      <c r="BHU457"/>
      <c r="BHV457"/>
      <c r="BHW457"/>
      <c r="BHX457"/>
      <c r="BHY457"/>
      <c r="BHZ457"/>
      <c r="BIA457"/>
      <c r="BIB457"/>
      <c r="BIC457"/>
      <c r="BID457"/>
      <c r="BIE457"/>
      <c r="BIF457"/>
      <c r="BIG457"/>
      <c r="BIH457"/>
      <c r="BII457"/>
      <c r="BIJ457"/>
      <c r="BIK457"/>
      <c r="BIL457"/>
      <c r="BIM457"/>
      <c r="BIN457"/>
      <c r="BIO457"/>
      <c r="BIP457"/>
      <c r="BIQ457"/>
      <c r="BIR457"/>
      <c r="BIS457"/>
      <c r="BIT457"/>
      <c r="BIU457"/>
      <c r="BIV457"/>
      <c r="BIW457"/>
      <c r="BIX457"/>
      <c r="BIY457"/>
      <c r="BIZ457"/>
      <c r="BJA457"/>
      <c r="BJB457"/>
      <c r="BJC457"/>
      <c r="BJD457"/>
      <c r="BJE457"/>
      <c r="BJF457"/>
      <c r="BJG457"/>
      <c r="BJH457"/>
      <c r="BJI457"/>
      <c r="BJJ457"/>
      <c r="BJK457"/>
      <c r="BJL457"/>
      <c r="BJM457"/>
      <c r="BJN457"/>
      <c r="BJO457"/>
      <c r="BJP457"/>
      <c r="BJQ457"/>
      <c r="BJR457"/>
      <c r="BJS457"/>
      <c r="BJT457"/>
      <c r="BJU457"/>
      <c r="BJV457"/>
      <c r="BJW457"/>
      <c r="BJX457"/>
      <c r="BJY457"/>
      <c r="BJZ457"/>
      <c r="BKA457"/>
      <c r="BKB457"/>
      <c r="BKC457"/>
      <c r="BKD457"/>
      <c r="BKE457"/>
      <c r="BKF457"/>
      <c r="BKG457"/>
      <c r="BKH457"/>
      <c r="BKI457"/>
      <c r="BKJ457"/>
      <c r="BKK457"/>
      <c r="BKL457"/>
      <c r="BKM457"/>
      <c r="BKN457"/>
      <c r="BKO457"/>
      <c r="BKP457"/>
      <c r="BKQ457"/>
      <c r="BKR457"/>
      <c r="BKS457"/>
      <c r="BKT457"/>
      <c r="BKU457"/>
      <c r="BKV457"/>
      <c r="BKW457"/>
      <c r="BKX457"/>
      <c r="BKY457"/>
      <c r="BKZ457"/>
      <c r="BLA457"/>
      <c r="BLB457"/>
      <c r="BLC457"/>
      <c r="BLD457"/>
      <c r="BLE457"/>
      <c r="BLF457"/>
      <c r="BLG457"/>
      <c r="BLH457"/>
      <c r="BLI457"/>
      <c r="BLJ457"/>
      <c r="BLK457"/>
      <c r="BLL457"/>
      <c r="BLM457"/>
      <c r="BLN457"/>
      <c r="BLO457"/>
      <c r="BLP457"/>
      <c r="BLQ457"/>
      <c r="BLR457"/>
      <c r="BLS457"/>
      <c r="BLT457"/>
      <c r="BLU457"/>
      <c r="BLV457"/>
      <c r="BLW457"/>
      <c r="BLX457"/>
      <c r="BLY457"/>
      <c r="BLZ457"/>
      <c r="BMA457"/>
      <c r="BMB457"/>
      <c r="BMC457"/>
      <c r="BMD457"/>
      <c r="BME457"/>
      <c r="BMF457"/>
      <c r="BMG457"/>
      <c r="BMH457"/>
      <c r="BMI457"/>
      <c r="BMJ457"/>
      <c r="BMK457"/>
      <c r="BML457"/>
      <c r="BMM457"/>
      <c r="BMN457"/>
      <c r="BMO457"/>
      <c r="BMP457"/>
      <c r="BMQ457"/>
      <c r="BMR457"/>
      <c r="BMS457"/>
      <c r="BMT457"/>
      <c r="BMU457"/>
      <c r="BMV457"/>
      <c r="BMW457"/>
      <c r="BMX457"/>
      <c r="BMY457"/>
      <c r="BMZ457"/>
      <c r="BNA457"/>
      <c r="BNB457"/>
      <c r="BNC457"/>
      <c r="BND457"/>
      <c r="BNE457"/>
      <c r="BNF457"/>
      <c r="BNG457"/>
      <c r="BNH457"/>
      <c r="BNI457"/>
      <c r="BNJ457"/>
      <c r="BNK457"/>
      <c r="BNL457"/>
      <c r="BNM457"/>
      <c r="BNN457"/>
      <c r="BNO457"/>
      <c r="BNP457"/>
      <c r="BNQ457"/>
      <c r="BNR457"/>
      <c r="BNS457"/>
      <c r="BNT457"/>
      <c r="BNU457"/>
      <c r="BNV457"/>
      <c r="BNW457"/>
      <c r="BNX457"/>
      <c r="BNY457"/>
      <c r="BNZ457"/>
      <c r="BOA457"/>
      <c r="BOB457"/>
      <c r="BOC457"/>
      <c r="BOD457"/>
      <c r="BOE457"/>
      <c r="BOF457"/>
      <c r="BOG457"/>
      <c r="BOH457"/>
      <c r="BOI457"/>
      <c r="BOJ457"/>
      <c r="BOK457"/>
      <c r="BOL457"/>
      <c r="BOM457"/>
      <c r="BON457"/>
      <c r="BOO457"/>
      <c r="BOP457"/>
      <c r="BOQ457"/>
      <c r="BOR457"/>
      <c r="BOS457"/>
      <c r="BOT457"/>
      <c r="BOU457"/>
      <c r="BOV457"/>
      <c r="BOW457"/>
      <c r="BOX457"/>
      <c r="BOY457"/>
      <c r="BOZ457"/>
      <c r="BPA457"/>
      <c r="BPB457"/>
      <c r="BPC457"/>
      <c r="BPD457"/>
      <c r="BPE457"/>
      <c r="BPF457"/>
      <c r="BPG457"/>
      <c r="BPH457"/>
      <c r="BPI457"/>
      <c r="BPJ457"/>
      <c r="BPK457"/>
      <c r="BPL457"/>
      <c r="BPM457"/>
      <c r="BPN457"/>
      <c r="BPO457"/>
      <c r="BPP457"/>
      <c r="BPQ457"/>
      <c r="BPR457"/>
      <c r="BPS457"/>
      <c r="BPT457"/>
      <c r="BPU457"/>
      <c r="BPV457"/>
      <c r="BPW457"/>
      <c r="BPX457"/>
      <c r="BPY457"/>
      <c r="BPZ457"/>
      <c r="BQA457"/>
      <c r="BQB457"/>
      <c r="BQC457"/>
      <c r="BQD457"/>
      <c r="BQE457"/>
      <c r="BQF457"/>
      <c r="BQG457"/>
      <c r="BQH457"/>
      <c r="BQI457"/>
      <c r="BQJ457"/>
      <c r="BQK457"/>
      <c r="BQL457"/>
      <c r="BQM457"/>
      <c r="BQN457"/>
      <c r="BQO457"/>
      <c r="BQP457"/>
      <c r="BQQ457"/>
      <c r="BQR457"/>
      <c r="BQS457"/>
      <c r="BQT457"/>
      <c r="BQU457"/>
      <c r="BQV457"/>
      <c r="BQW457"/>
      <c r="BQX457"/>
      <c r="BQY457"/>
      <c r="BQZ457"/>
      <c r="BRA457"/>
      <c r="BRB457"/>
      <c r="BRC457"/>
      <c r="BRD457"/>
      <c r="BRE457"/>
      <c r="BRF457"/>
      <c r="BRG457"/>
      <c r="BRH457"/>
      <c r="BRI457"/>
      <c r="BRJ457"/>
      <c r="BRK457"/>
      <c r="BRL457"/>
      <c r="BRM457"/>
      <c r="BRN457"/>
      <c r="BRO457"/>
      <c r="BRP457"/>
      <c r="BRQ457"/>
      <c r="BRR457"/>
      <c r="BRS457"/>
      <c r="BRT457"/>
      <c r="BRU457"/>
      <c r="BRV457"/>
      <c r="BRW457"/>
      <c r="BRX457"/>
      <c r="BRY457"/>
      <c r="BRZ457"/>
      <c r="BSA457"/>
      <c r="BSB457"/>
      <c r="BSC457"/>
      <c r="BSD457"/>
      <c r="BSE457"/>
      <c r="BSF457"/>
      <c r="BSG457"/>
      <c r="BSH457"/>
      <c r="BSI457"/>
      <c r="BSJ457"/>
      <c r="BSK457"/>
      <c r="BSL457"/>
      <c r="BSM457"/>
      <c r="BSN457"/>
      <c r="BSO457"/>
      <c r="BSP457"/>
      <c r="BSQ457"/>
      <c r="BSR457"/>
      <c r="BSS457"/>
      <c r="BST457"/>
      <c r="BSU457"/>
      <c r="BSV457"/>
      <c r="BSW457"/>
      <c r="BSX457"/>
      <c r="BSY457"/>
      <c r="BSZ457"/>
      <c r="BTA457"/>
      <c r="BTB457"/>
      <c r="BTC457"/>
      <c r="BTD457"/>
      <c r="BTE457"/>
      <c r="BTF457"/>
      <c r="BTG457"/>
      <c r="BTH457"/>
      <c r="BTI457"/>
      <c r="BTJ457"/>
      <c r="BTK457"/>
      <c r="BTL457"/>
      <c r="BTM457"/>
      <c r="BTN457"/>
      <c r="BTO457"/>
      <c r="BTP457"/>
      <c r="BTQ457"/>
      <c r="BTR457"/>
      <c r="BTS457"/>
      <c r="BTT457"/>
      <c r="BTU457"/>
      <c r="BTV457"/>
      <c r="BTW457"/>
      <c r="BTX457"/>
      <c r="BTY457"/>
      <c r="BTZ457"/>
      <c r="BUA457"/>
      <c r="BUB457"/>
      <c r="BUC457"/>
      <c r="BUD457"/>
      <c r="BUE457"/>
      <c r="BUF457"/>
      <c r="BUG457"/>
      <c r="BUH457"/>
      <c r="BUI457"/>
      <c r="BUJ457"/>
      <c r="BUK457"/>
      <c r="BUL457"/>
      <c r="BUM457"/>
      <c r="BUN457"/>
      <c r="BUO457"/>
      <c r="BUP457"/>
      <c r="BUQ457"/>
      <c r="BUR457"/>
      <c r="BUS457"/>
      <c r="BUT457"/>
      <c r="BUU457"/>
      <c r="BUV457"/>
      <c r="BUW457"/>
      <c r="BUX457"/>
      <c r="BUY457"/>
      <c r="BUZ457"/>
      <c r="BVA457"/>
      <c r="BVB457"/>
      <c r="BVC457"/>
      <c r="BVD457"/>
      <c r="BVE457"/>
      <c r="BVF457"/>
      <c r="BVG457"/>
      <c r="BVH457"/>
      <c r="BVI457"/>
      <c r="BVJ457"/>
      <c r="BVK457"/>
      <c r="BVL457"/>
      <c r="BVM457"/>
      <c r="BVN457"/>
      <c r="BVO457"/>
      <c r="BVP457"/>
      <c r="BVQ457"/>
      <c r="BVR457"/>
      <c r="BVS457"/>
      <c r="BVT457"/>
      <c r="BVU457"/>
      <c r="BVV457"/>
      <c r="BVW457"/>
      <c r="BVX457"/>
      <c r="BVY457"/>
      <c r="BVZ457"/>
      <c r="BWA457"/>
      <c r="BWB457"/>
      <c r="BWC457"/>
      <c r="BWD457"/>
      <c r="BWE457"/>
      <c r="BWF457"/>
      <c r="BWG457"/>
      <c r="BWH457"/>
      <c r="BWI457"/>
      <c r="BWJ457"/>
      <c r="BWK457"/>
      <c r="BWL457"/>
      <c r="BWM457"/>
      <c r="BWN457"/>
      <c r="BWO457"/>
      <c r="BWP457"/>
      <c r="BWQ457"/>
      <c r="BWR457"/>
      <c r="BWS457"/>
      <c r="BWT457"/>
      <c r="BWU457"/>
      <c r="BWV457"/>
      <c r="BWW457"/>
      <c r="BWX457"/>
      <c r="BWY457"/>
      <c r="BWZ457"/>
      <c r="BXA457"/>
      <c r="BXB457"/>
      <c r="BXC457"/>
      <c r="BXD457"/>
      <c r="BXE457"/>
      <c r="BXF457"/>
      <c r="BXG457"/>
      <c r="BXH457"/>
      <c r="BXI457"/>
      <c r="BXJ457"/>
      <c r="BXK457"/>
      <c r="BXL457"/>
      <c r="BXM457"/>
      <c r="BXN457"/>
      <c r="BXO457"/>
      <c r="BXP457"/>
      <c r="BXQ457"/>
      <c r="BXR457"/>
      <c r="BXS457"/>
      <c r="BXT457"/>
      <c r="BXU457"/>
      <c r="BXV457"/>
      <c r="BXW457"/>
      <c r="BXX457"/>
      <c r="BXY457"/>
      <c r="BXZ457"/>
      <c r="BYA457"/>
      <c r="BYB457"/>
      <c r="BYC457"/>
      <c r="BYD457"/>
      <c r="BYE457"/>
      <c r="BYF457"/>
      <c r="BYG457"/>
      <c r="BYH457"/>
      <c r="BYI457"/>
      <c r="BYJ457"/>
      <c r="BYK457"/>
      <c r="BYL457"/>
      <c r="BYM457"/>
      <c r="BYN457"/>
      <c r="BYO457"/>
      <c r="BYP457"/>
      <c r="BYQ457"/>
      <c r="BYR457"/>
      <c r="BYS457"/>
      <c r="BYT457"/>
      <c r="BYU457"/>
      <c r="BYV457"/>
      <c r="BYW457"/>
      <c r="BYX457"/>
      <c r="BYY457"/>
      <c r="BYZ457"/>
      <c r="BZA457"/>
      <c r="BZB457"/>
      <c r="BZC457"/>
      <c r="BZD457"/>
      <c r="BZE457"/>
      <c r="BZF457"/>
      <c r="BZG457"/>
      <c r="BZH457"/>
      <c r="BZI457"/>
      <c r="BZJ457"/>
      <c r="BZK457"/>
      <c r="BZL457"/>
      <c r="BZM457"/>
      <c r="BZN457"/>
      <c r="BZO457"/>
      <c r="BZP457"/>
      <c r="BZQ457"/>
      <c r="BZR457"/>
      <c r="BZS457"/>
    </row>
    <row r="458" spans="1:13 1038:2047" s="2" customFormat="1" ht="33" customHeight="1" x14ac:dyDescent="0.3">
      <c r="A458" s="47"/>
      <c r="B458" s="38"/>
      <c r="C458" s="40"/>
      <c r="D458" s="38"/>
      <c r="E458" s="38"/>
      <c r="F458" s="39"/>
      <c r="G458" s="38"/>
      <c r="H458" s="40"/>
      <c r="I458" s="40"/>
      <c r="J458" s="40"/>
      <c r="K458" s="3" t="s">
        <v>111</v>
      </c>
      <c r="L458" s="39"/>
      <c r="M458" s="40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  <c r="ATJ458"/>
      <c r="ATK458"/>
      <c r="ATL458"/>
      <c r="ATM458"/>
      <c r="ATN458"/>
      <c r="ATO458"/>
      <c r="ATP458"/>
      <c r="ATQ458"/>
      <c r="ATR458"/>
      <c r="ATS458"/>
      <c r="ATT458"/>
      <c r="ATU458"/>
      <c r="ATV458"/>
      <c r="ATW458"/>
      <c r="ATX458"/>
      <c r="ATY458"/>
      <c r="ATZ458"/>
      <c r="AUA458"/>
      <c r="AUB458"/>
      <c r="AUC458"/>
      <c r="AUD458"/>
      <c r="AUE458"/>
      <c r="AUF458"/>
      <c r="AUG458"/>
      <c r="AUH458"/>
      <c r="AUI458"/>
      <c r="AUJ458"/>
      <c r="AUK458"/>
      <c r="AUL458"/>
      <c r="AUM458"/>
      <c r="AUN458"/>
      <c r="AUO458"/>
      <c r="AUP458"/>
      <c r="AUQ458"/>
      <c r="AUR458"/>
      <c r="AUS458"/>
      <c r="AUT458"/>
      <c r="AUU458"/>
      <c r="AUV458"/>
      <c r="AUW458"/>
      <c r="AUX458"/>
      <c r="AUY458"/>
      <c r="AUZ458"/>
      <c r="AVA458"/>
      <c r="AVB458"/>
      <c r="AVC458"/>
      <c r="AVD458"/>
      <c r="AVE458"/>
      <c r="AVF458"/>
      <c r="AVG458"/>
      <c r="AVH458"/>
      <c r="AVI458"/>
      <c r="AVJ458"/>
      <c r="AVK458"/>
      <c r="AVL458"/>
      <c r="AVM458"/>
      <c r="AVN458"/>
      <c r="AVO458"/>
      <c r="AVP458"/>
      <c r="AVQ458"/>
      <c r="AVR458"/>
      <c r="AVS458"/>
      <c r="AVT458"/>
      <c r="AVU458"/>
      <c r="AVV458"/>
      <c r="AVW458"/>
      <c r="AVX458"/>
      <c r="AVY458"/>
      <c r="AVZ458"/>
      <c r="AWA458"/>
      <c r="AWB458"/>
      <c r="AWC458"/>
      <c r="AWD458"/>
      <c r="AWE458"/>
      <c r="AWF458"/>
      <c r="AWG458"/>
      <c r="AWH458"/>
      <c r="AWI458"/>
      <c r="AWJ458"/>
      <c r="AWK458"/>
      <c r="AWL458"/>
      <c r="AWM458"/>
      <c r="AWN458"/>
      <c r="AWO458"/>
      <c r="AWP458"/>
      <c r="AWQ458"/>
      <c r="AWR458"/>
      <c r="AWS458"/>
      <c r="AWT458"/>
      <c r="AWU458"/>
      <c r="AWV458"/>
      <c r="AWW458"/>
      <c r="AWX458"/>
      <c r="AWY458"/>
      <c r="AWZ458"/>
      <c r="AXA458"/>
      <c r="AXB458"/>
      <c r="AXC458"/>
      <c r="AXD458"/>
      <c r="AXE458"/>
      <c r="AXF458"/>
      <c r="AXG458"/>
      <c r="AXH458"/>
      <c r="AXI458"/>
      <c r="AXJ458"/>
      <c r="AXK458"/>
      <c r="AXL458"/>
      <c r="AXM458"/>
      <c r="AXN458"/>
      <c r="AXO458"/>
      <c r="AXP458"/>
      <c r="AXQ458"/>
      <c r="AXR458"/>
      <c r="AXS458"/>
      <c r="AXT458"/>
      <c r="AXU458"/>
      <c r="AXV458"/>
      <c r="AXW458"/>
      <c r="AXX458"/>
      <c r="AXY458"/>
      <c r="AXZ458"/>
      <c r="AYA458"/>
      <c r="AYB458"/>
      <c r="AYC458"/>
      <c r="AYD458"/>
      <c r="AYE458"/>
      <c r="AYF458"/>
      <c r="AYG458"/>
      <c r="AYH458"/>
      <c r="AYI458"/>
      <c r="AYJ458"/>
      <c r="AYK458"/>
      <c r="AYL458"/>
      <c r="AYM458"/>
      <c r="AYN458"/>
      <c r="AYO458"/>
      <c r="AYP458"/>
      <c r="AYQ458"/>
      <c r="AYR458"/>
      <c r="AYS458"/>
      <c r="AYT458"/>
      <c r="AYU458"/>
      <c r="AYV458"/>
      <c r="AYW458"/>
      <c r="AYX458"/>
      <c r="AYY458"/>
      <c r="AYZ458"/>
      <c r="AZA458"/>
      <c r="AZB458"/>
      <c r="AZC458"/>
      <c r="AZD458"/>
      <c r="AZE458"/>
      <c r="AZF458"/>
      <c r="AZG458"/>
      <c r="AZH458"/>
      <c r="AZI458"/>
      <c r="AZJ458"/>
      <c r="AZK458"/>
      <c r="AZL458"/>
      <c r="AZM458"/>
      <c r="AZN458"/>
      <c r="AZO458"/>
      <c r="AZP458"/>
      <c r="AZQ458"/>
      <c r="AZR458"/>
      <c r="AZS458"/>
      <c r="AZT458"/>
      <c r="AZU458"/>
      <c r="AZV458"/>
      <c r="AZW458"/>
      <c r="AZX458"/>
      <c r="AZY458"/>
      <c r="AZZ458"/>
      <c r="BAA458"/>
      <c r="BAB458"/>
      <c r="BAC458"/>
      <c r="BAD458"/>
      <c r="BAE458"/>
      <c r="BAF458"/>
      <c r="BAG458"/>
      <c r="BAH458"/>
      <c r="BAI458"/>
      <c r="BAJ458"/>
      <c r="BAK458"/>
      <c r="BAL458"/>
      <c r="BAM458"/>
      <c r="BAN458"/>
      <c r="BAO458"/>
      <c r="BAP458"/>
      <c r="BAQ458"/>
      <c r="BAR458"/>
      <c r="BAS458"/>
      <c r="BAT458"/>
      <c r="BAU458"/>
      <c r="BAV458"/>
      <c r="BAW458"/>
      <c r="BAX458"/>
      <c r="BAY458"/>
      <c r="BAZ458"/>
      <c r="BBA458"/>
      <c r="BBB458"/>
      <c r="BBC458"/>
      <c r="BBD458"/>
      <c r="BBE458"/>
      <c r="BBF458"/>
      <c r="BBG458"/>
      <c r="BBH458"/>
      <c r="BBI458"/>
      <c r="BBJ458"/>
      <c r="BBK458"/>
      <c r="BBL458"/>
      <c r="BBM458"/>
      <c r="BBN458"/>
      <c r="BBO458"/>
      <c r="BBP458"/>
      <c r="BBQ458"/>
      <c r="BBR458"/>
      <c r="BBS458"/>
      <c r="BBT458"/>
      <c r="BBU458"/>
      <c r="BBV458"/>
      <c r="BBW458"/>
      <c r="BBX458"/>
      <c r="BBY458"/>
      <c r="BBZ458"/>
      <c r="BCA458"/>
      <c r="BCB458"/>
      <c r="BCC458"/>
      <c r="BCD458"/>
      <c r="BCE458"/>
      <c r="BCF458"/>
      <c r="BCG458"/>
      <c r="BCH458"/>
      <c r="BCI458"/>
      <c r="BCJ458"/>
      <c r="BCK458"/>
      <c r="BCL458"/>
      <c r="BCM458"/>
      <c r="BCN458"/>
      <c r="BCO458"/>
      <c r="BCP458"/>
      <c r="BCQ458"/>
      <c r="BCR458"/>
      <c r="BCS458"/>
      <c r="BCT458"/>
      <c r="BCU458"/>
      <c r="BCV458"/>
      <c r="BCW458"/>
      <c r="BCX458"/>
      <c r="BCY458"/>
      <c r="BCZ458"/>
      <c r="BDA458"/>
      <c r="BDB458"/>
      <c r="BDC458"/>
      <c r="BDD458"/>
      <c r="BDE458"/>
      <c r="BDF458"/>
      <c r="BDG458"/>
      <c r="BDH458"/>
      <c r="BDI458"/>
      <c r="BDJ458"/>
      <c r="BDK458"/>
      <c r="BDL458"/>
      <c r="BDM458"/>
      <c r="BDN458"/>
      <c r="BDO458"/>
      <c r="BDP458"/>
      <c r="BDQ458"/>
      <c r="BDR458"/>
      <c r="BDS458"/>
      <c r="BDT458"/>
      <c r="BDU458"/>
      <c r="BDV458"/>
      <c r="BDW458"/>
      <c r="BDX458"/>
      <c r="BDY458"/>
      <c r="BDZ458"/>
      <c r="BEA458"/>
      <c r="BEB458"/>
      <c r="BEC458"/>
      <c r="BED458"/>
      <c r="BEE458"/>
      <c r="BEF458"/>
      <c r="BEG458"/>
      <c r="BEH458"/>
      <c r="BEI458"/>
      <c r="BEJ458"/>
      <c r="BEK458"/>
      <c r="BEL458"/>
      <c r="BEM458"/>
      <c r="BEN458"/>
      <c r="BEO458"/>
      <c r="BEP458"/>
      <c r="BEQ458"/>
      <c r="BER458"/>
      <c r="BES458"/>
      <c r="BET458"/>
      <c r="BEU458"/>
      <c r="BEV458"/>
      <c r="BEW458"/>
      <c r="BEX458"/>
      <c r="BEY458"/>
      <c r="BEZ458"/>
      <c r="BFA458"/>
      <c r="BFB458"/>
      <c r="BFC458"/>
      <c r="BFD458"/>
      <c r="BFE458"/>
      <c r="BFF458"/>
      <c r="BFG458"/>
      <c r="BFH458"/>
      <c r="BFI458"/>
      <c r="BFJ458"/>
      <c r="BFK458"/>
      <c r="BFL458"/>
      <c r="BFM458"/>
      <c r="BFN458"/>
      <c r="BFO458"/>
      <c r="BFP458"/>
      <c r="BFQ458"/>
      <c r="BFR458"/>
      <c r="BFS458"/>
      <c r="BFT458"/>
      <c r="BFU458"/>
      <c r="BFV458"/>
      <c r="BFW458"/>
      <c r="BFX458"/>
      <c r="BFY458"/>
      <c r="BFZ458"/>
      <c r="BGA458"/>
      <c r="BGB458"/>
      <c r="BGC458"/>
      <c r="BGD458"/>
      <c r="BGE458"/>
      <c r="BGF458"/>
      <c r="BGG458"/>
      <c r="BGH458"/>
      <c r="BGI458"/>
      <c r="BGJ458"/>
      <c r="BGK458"/>
      <c r="BGL458"/>
      <c r="BGM458"/>
      <c r="BGN458"/>
      <c r="BGO458"/>
      <c r="BGP458"/>
      <c r="BGQ458"/>
      <c r="BGR458"/>
      <c r="BGS458"/>
      <c r="BGT458"/>
      <c r="BGU458"/>
      <c r="BGV458"/>
      <c r="BGW458"/>
      <c r="BGX458"/>
      <c r="BGY458"/>
      <c r="BGZ458"/>
      <c r="BHA458"/>
      <c r="BHB458"/>
      <c r="BHC458"/>
      <c r="BHD458"/>
      <c r="BHE458"/>
      <c r="BHF458"/>
      <c r="BHG458"/>
      <c r="BHH458"/>
      <c r="BHI458"/>
      <c r="BHJ458"/>
      <c r="BHK458"/>
      <c r="BHL458"/>
      <c r="BHM458"/>
      <c r="BHN458"/>
      <c r="BHO458"/>
      <c r="BHP458"/>
      <c r="BHQ458"/>
      <c r="BHR458"/>
      <c r="BHS458"/>
      <c r="BHT458"/>
      <c r="BHU458"/>
      <c r="BHV458"/>
      <c r="BHW458"/>
      <c r="BHX458"/>
      <c r="BHY458"/>
      <c r="BHZ458"/>
      <c r="BIA458"/>
      <c r="BIB458"/>
      <c r="BIC458"/>
      <c r="BID458"/>
      <c r="BIE458"/>
      <c r="BIF458"/>
      <c r="BIG458"/>
      <c r="BIH458"/>
      <c r="BII458"/>
      <c r="BIJ458"/>
      <c r="BIK458"/>
      <c r="BIL458"/>
      <c r="BIM458"/>
      <c r="BIN458"/>
      <c r="BIO458"/>
      <c r="BIP458"/>
      <c r="BIQ458"/>
      <c r="BIR458"/>
      <c r="BIS458"/>
      <c r="BIT458"/>
      <c r="BIU458"/>
      <c r="BIV458"/>
      <c r="BIW458"/>
      <c r="BIX458"/>
      <c r="BIY458"/>
      <c r="BIZ458"/>
      <c r="BJA458"/>
      <c r="BJB458"/>
      <c r="BJC458"/>
      <c r="BJD458"/>
      <c r="BJE458"/>
      <c r="BJF458"/>
      <c r="BJG458"/>
      <c r="BJH458"/>
      <c r="BJI458"/>
      <c r="BJJ458"/>
      <c r="BJK458"/>
      <c r="BJL458"/>
      <c r="BJM458"/>
      <c r="BJN458"/>
      <c r="BJO458"/>
      <c r="BJP458"/>
      <c r="BJQ458"/>
      <c r="BJR458"/>
      <c r="BJS458"/>
      <c r="BJT458"/>
      <c r="BJU458"/>
      <c r="BJV458"/>
      <c r="BJW458"/>
      <c r="BJX458"/>
      <c r="BJY458"/>
      <c r="BJZ458"/>
      <c r="BKA458"/>
      <c r="BKB458"/>
      <c r="BKC458"/>
      <c r="BKD458"/>
      <c r="BKE458"/>
      <c r="BKF458"/>
      <c r="BKG458"/>
      <c r="BKH458"/>
      <c r="BKI458"/>
      <c r="BKJ458"/>
      <c r="BKK458"/>
      <c r="BKL458"/>
      <c r="BKM458"/>
      <c r="BKN458"/>
      <c r="BKO458"/>
      <c r="BKP458"/>
      <c r="BKQ458"/>
      <c r="BKR458"/>
      <c r="BKS458"/>
      <c r="BKT458"/>
      <c r="BKU458"/>
      <c r="BKV458"/>
      <c r="BKW458"/>
      <c r="BKX458"/>
      <c r="BKY458"/>
      <c r="BKZ458"/>
      <c r="BLA458"/>
      <c r="BLB458"/>
      <c r="BLC458"/>
      <c r="BLD458"/>
      <c r="BLE458"/>
      <c r="BLF458"/>
      <c r="BLG458"/>
      <c r="BLH458"/>
      <c r="BLI458"/>
      <c r="BLJ458"/>
      <c r="BLK458"/>
      <c r="BLL458"/>
      <c r="BLM458"/>
      <c r="BLN458"/>
      <c r="BLO458"/>
      <c r="BLP458"/>
      <c r="BLQ458"/>
      <c r="BLR458"/>
      <c r="BLS458"/>
      <c r="BLT458"/>
      <c r="BLU458"/>
      <c r="BLV458"/>
      <c r="BLW458"/>
      <c r="BLX458"/>
      <c r="BLY458"/>
      <c r="BLZ458"/>
      <c r="BMA458"/>
      <c r="BMB458"/>
      <c r="BMC458"/>
      <c r="BMD458"/>
      <c r="BME458"/>
      <c r="BMF458"/>
      <c r="BMG458"/>
      <c r="BMH458"/>
      <c r="BMI458"/>
      <c r="BMJ458"/>
      <c r="BMK458"/>
      <c r="BML458"/>
      <c r="BMM458"/>
      <c r="BMN458"/>
      <c r="BMO458"/>
      <c r="BMP458"/>
      <c r="BMQ458"/>
      <c r="BMR458"/>
      <c r="BMS458"/>
      <c r="BMT458"/>
      <c r="BMU458"/>
      <c r="BMV458"/>
      <c r="BMW458"/>
      <c r="BMX458"/>
      <c r="BMY458"/>
      <c r="BMZ458"/>
      <c r="BNA458"/>
      <c r="BNB458"/>
      <c r="BNC458"/>
      <c r="BND458"/>
      <c r="BNE458"/>
      <c r="BNF458"/>
      <c r="BNG458"/>
      <c r="BNH458"/>
      <c r="BNI458"/>
      <c r="BNJ458"/>
      <c r="BNK458"/>
      <c r="BNL458"/>
      <c r="BNM458"/>
      <c r="BNN458"/>
      <c r="BNO458"/>
      <c r="BNP458"/>
      <c r="BNQ458"/>
      <c r="BNR458"/>
      <c r="BNS458"/>
      <c r="BNT458"/>
      <c r="BNU458"/>
      <c r="BNV458"/>
      <c r="BNW458"/>
      <c r="BNX458"/>
      <c r="BNY458"/>
      <c r="BNZ458"/>
      <c r="BOA458"/>
      <c r="BOB458"/>
      <c r="BOC458"/>
      <c r="BOD458"/>
      <c r="BOE458"/>
      <c r="BOF458"/>
      <c r="BOG458"/>
      <c r="BOH458"/>
      <c r="BOI458"/>
      <c r="BOJ458"/>
      <c r="BOK458"/>
      <c r="BOL458"/>
      <c r="BOM458"/>
      <c r="BON458"/>
      <c r="BOO458"/>
      <c r="BOP458"/>
      <c r="BOQ458"/>
      <c r="BOR458"/>
      <c r="BOS458"/>
      <c r="BOT458"/>
      <c r="BOU458"/>
      <c r="BOV458"/>
      <c r="BOW458"/>
      <c r="BOX458"/>
      <c r="BOY458"/>
      <c r="BOZ458"/>
      <c r="BPA458"/>
      <c r="BPB458"/>
      <c r="BPC458"/>
      <c r="BPD458"/>
      <c r="BPE458"/>
      <c r="BPF458"/>
      <c r="BPG458"/>
      <c r="BPH458"/>
      <c r="BPI458"/>
      <c r="BPJ458"/>
      <c r="BPK458"/>
      <c r="BPL458"/>
      <c r="BPM458"/>
      <c r="BPN458"/>
      <c r="BPO458"/>
      <c r="BPP458"/>
      <c r="BPQ458"/>
      <c r="BPR458"/>
      <c r="BPS458"/>
      <c r="BPT458"/>
      <c r="BPU458"/>
      <c r="BPV458"/>
      <c r="BPW458"/>
      <c r="BPX458"/>
      <c r="BPY458"/>
      <c r="BPZ458"/>
      <c r="BQA458"/>
      <c r="BQB458"/>
      <c r="BQC458"/>
      <c r="BQD458"/>
      <c r="BQE458"/>
      <c r="BQF458"/>
      <c r="BQG458"/>
      <c r="BQH458"/>
      <c r="BQI458"/>
      <c r="BQJ458"/>
      <c r="BQK458"/>
      <c r="BQL458"/>
      <c r="BQM458"/>
      <c r="BQN458"/>
      <c r="BQO458"/>
      <c r="BQP458"/>
      <c r="BQQ458"/>
      <c r="BQR458"/>
      <c r="BQS458"/>
      <c r="BQT458"/>
      <c r="BQU458"/>
      <c r="BQV458"/>
      <c r="BQW458"/>
      <c r="BQX458"/>
      <c r="BQY458"/>
      <c r="BQZ458"/>
      <c r="BRA458"/>
      <c r="BRB458"/>
      <c r="BRC458"/>
      <c r="BRD458"/>
      <c r="BRE458"/>
      <c r="BRF458"/>
      <c r="BRG458"/>
      <c r="BRH458"/>
      <c r="BRI458"/>
      <c r="BRJ458"/>
      <c r="BRK458"/>
      <c r="BRL458"/>
      <c r="BRM458"/>
      <c r="BRN458"/>
      <c r="BRO458"/>
      <c r="BRP458"/>
      <c r="BRQ458"/>
      <c r="BRR458"/>
      <c r="BRS458"/>
      <c r="BRT458"/>
      <c r="BRU458"/>
      <c r="BRV458"/>
      <c r="BRW458"/>
      <c r="BRX458"/>
      <c r="BRY458"/>
      <c r="BRZ458"/>
      <c r="BSA458"/>
      <c r="BSB458"/>
      <c r="BSC458"/>
      <c r="BSD458"/>
      <c r="BSE458"/>
      <c r="BSF458"/>
      <c r="BSG458"/>
      <c r="BSH458"/>
      <c r="BSI458"/>
      <c r="BSJ458"/>
      <c r="BSK458"/>
      <c r="BSL458"/>
      <c r="BSM458"/>
      <c r="BSN458"/>
      <c r="BSO458"/>
      <c r="BSP458"/>
      <c r="BSQ458"/>
      <c r="BSR458"/>
      <c r="BSS458"/>
      <c r="BST458"/>
      <c r="BSU458"/>
      <c r="BSV458"/>
      <c r="BSW458"/>
      <c r="BSX458"/>
      <c r="BSY458"/>
      <c r="BSZ458"/>
      <c r="BTA458"/>
      <c r="BTB458"/>
      <c r="BTC458"/>
      <c r="BTD458"/>
      <c r="BTE458"/>
      <c r="BTF458"/>
      <c r="BTG458"/>
      <c r="BTH458"/>
      <c r="BTI458"/>
      <c r="BTJ458"/>
      <c r="BTK458"/>
      <c r="BTL458"/>
      <c r="BTM458"/>
      <c r="BTN458"/>
      <c r="BTO458"/>
      <c r="BTP458"/>
      <c r="BTQ458"/>
      <c r="BTR458"/>
      <c r="BTS458"/>
      <c r="BTT458"/>
      <c r="BTU458"/>
      <c r="BTV458"/>
      <c r="BTW458"/>
      <c r="BTX458"/>
      <c r="BTY458"/>
      <c r="BTZ458"/>
      <c r="BUA458"/>
      <c r="BUB458"/>
      <c r="BUC458"/>
      <c r="BUD458"/>
      <c r="BUE458"/>
      <c r="BUF458"/>
      <c r="BUG458"/>
      <c r="BUH458"/>
      <c r="BUI458"/>
      <c r="BUJ458"/>
      <c r="BUK458"/>
      <c r="BUL458"/>
      <c r="BUM458"/>
      <c r="BUN458"/>
      <c r="BUO458"/>
      <c r="BUP458"/>
      <c r="BUQ458"/>
      <c r="BUR458"/>
      <c r="BUS458"/>
      <c r="BUT458"/>
      <c r="BUU458"/>
      <c r="BUV458"/>
      <c r="BUW458"/>
      <c r="BUX458"/>
      <c r="BUY458"/>
      <c r="BUZ458"/>
      <c r="BVA458"/>
      <c r="BVB458"/>
      <c r="BVC458"/>
      <c r="BVD458"/>
      <c r="BVE458"/>
      <c r="BVF458"/>
      <c r="BVG458"/>
      <c r="BVH458"/>
      <c r="BVI458"/>
      <c r="BVJ458"/>
      <c r="BVK458"/>
      <c r="BVL458"/>
      <c r="BVM458"/>
      <c r="BVN458"/>
      <c r="BVO458"/>
      <c r="BVP458"/>
      <c r="BVQ458"/>
      <c r="BVR458"/>
      <c r="BVS458"/>
      <c r="BVT458"/>
      <c r="BVU458"/>
      <c r="BVV458"/>
      <c r="BVW458"/>
      <c r="BVX458"/>
      <c r="BVY458"/>
      <c r="BVZ458"/>
      <c r="BWA458"/>
      <c r="BWB458"/>
      <c r="BWC458"/>
      <c r="BWD458"/>
      <c r="BWE458"/>
      <c r="BWF458"/>
      <c r="BWG458"/>
      <c r="BWH458"/>
      <c r="BWI458"/>
      <c r="BWJ458"/>
      <c r="BWK458"/>
      <c r="BWL458"/>
      <c r="BWM458"/>
      <c r="BWN458"/>
      <c r="BWO458"/>
      <c r="BWP458"/>
      <c r="BWQ458"/>
      <c r="BWR458"/>
      <c r="BWS458"/>
      <c r="BWT458"/>
      <c r="BWU458"/>
      <c r="BWV458"/>
      <c r="BWW458"/>
      <c r="BWX458"/>
      <c r="BWY458"/>
      <c r="BWZ458"/>
      <c r="BXA458"/>
      <c r="BXB458"/>
      <c r="BXC458"/>
      <c r="BXD458"/>
      <c r="BXE458"/>
      <c r="BXF458"/>
      <c r="BXG458"/>
      <c r="BXH458"/>
      <c r="BXI458"/>
      <c r="BXJ458"/>
      <c r="BXK458"/>
      <c r="BXL458"/>
      <c r="BXM458"/>
      <c r="BXN458"/>
      <c r="BXO458"/>
      <c r="BXP458"/>
      <c r="BXQ458"/>
      <c r="BXR458"/>
      <c r="BXS458"/>
      <c r="BXT458"/>
      <c r="BXU458"/>
      <c r="BXV458"/>
      <c r="BXW458"/>
      <c r="BXX458"/>
      <c r="BXY458"/>
      <c r="BXZ458"/>
      <c r="BYA458"/>
      <c r="BYB458"/>
      <c r="BYC458"/>
      <c r="BYD458"/>
      <c r="BYE458"/>
      <c r="BYF458"/>
      <c r="BYG458"/>
      <c r="BYH458"/>
      <c r="BYI458"/>
      <c r="BYJ458"/>
      <c r="BYK458"/>
      <c r="BYL458"/>
      <c r="BYM458"/>
      <c r="BYN458"/>
      <c r="BYO458"/>
      <c r="BYP458"/>
      <c r="BYQ458"/>
      <c r="BYR458"/>
      <c r="BYS458"/>
      <c r="BYT458"/>
      <c r="BYU458"/>
      <c r="BYV458"/>
      <c r="BYW458"/>
      <c r="BYX458"/>
      <c r="BYY458"/>
      <c r="BYZ458"/>
      <c r="BZA458"/>
      <c r="BZB458"/>
      <c r="BZC458"/>
      <c r="BZD458"/>
      <c r="BZE458"/>
      <c r="BZF458"/>
      <c r="BZG458"/>
      <c r="BZH458"/>
      <c r="BZI458"/>
      <c r="BZJ458"/>
      <c r="BZK458"/>
      <c r="BZL458"/>
      <c r="BZM458"/>
      <c r="BZN458"/>
      <c r="BZO458"/>
      <c r="BZP458"/>
      <c r="BZQ458"/>
      <c r="BZR458"/>
      <c r="BZS458"/>
    </row>
    <row r="459" spans="1:13 1038:2047" s="2" customFormat="1" ht="33" customHeight="1" x14ac:dyDescent="0.3">
      <c r="A459" s="47"/>
      <c r="B459" s="38"/>
      <c r="C459" s="40"/>
      <c r="D459" s="38"/>
      <c r="E459" s="38"/>
      <c r="F459" s="39"/>
      <c r="G459" s="38"/>
      <c r="H459" s="40"/>
      <c r="I459" s="40"/>
      <c r="J459" s="40"/>
      <c r="K459" s="3" t="s">
        <v>229</v>
      </c>
      <c r="L459" s="39"/>
      <c r="M459" s="40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  <c r="ATJ459"/>
      <c r="ATK459"/>
      <c r="ATL459"/>
      <c r="ATM459"/>
      <c r="ATN459"/>
      <c r="ATO459"/>
      <c r="ATP459"/>
      <c r="ATQ459"/>
      <c r="ATR459"/>
      <c r="ATS459"/>
      <c r="ATT459"/>
      <c r="ATU459"/>
      <c r="ATV459"/>
      <c r="ATW459"/>
      <c r="ATX459"/>
      <c r="ATY459"/>
      <c r="ATZ459"/>
      <c r="AUA459"/>
      <c r="AUB459"/>
      <c r="AUC459"/>
      <c r="AUD459"/>
      <c r="AUE459"/>
      <c r="AUF459"/>
      <c r="AUG459"/>
      <c r="AUH459"/>
      <c r="AUI459"/>
      <c r="AUJ459"/>
      <c r="AUK459"/>
      <c r="AUL459"/>
      <c r="AUM459"/>
      <c r="AUN459"/>
      <c r="AUO459"/>
      <c r="AUP459"/>
      <c r="AUQ459"/>
      <c r="AUR459"/>
      <c r="AUS459"/>
      <c r="AUT459"/>
      <c r="AUU459"/>
      <c r="AUV459"/>
      <c r="AUW459"/>
      <c r="AUX459"/>
      <c r="AUY459"/>
      <c r="AUZ459"/>
      <c r="AVA459"/>
      <c r="AVB459"/>
      <c r="AVC459"/>
      <c r="AVD459"/>
      <c r="AVE459"/>
      <c r="AVF459"/>
      <c r="AVG459"/>
      <c r="AVH459"/>
      <c r="AVI459"/>
      <c r="AVJ459"/>
      <c r="AVK459"/>
      <c r="AVL459"/>
      <c r="AVM459"/>
      <c r="AVN459"/>
      <c r="AVO459"/>
      <c r="AVP459"/>
      <c r="AVQ459"/>
      <c r="AVR459"/>
      <c r="AVS459"/>
      <c r="AVT459"/>
      <c r="AVU459"/>
      <c r="AVV459"/>
      <c r="AVW459"/>
      <c r="AVX459"/>
      <c r="AVY459"/>
      <c r="AVZ459"/>
      <c r="AWA459"/>
      <c r="AWB459"/>
      <c r="AWC459"/>
      <c r="AWD459"/>
      <c r="AWE459"/>
      <c r="AWF459"/>
      <c r="AWG459"/>
      <c r="AWH459"/>
      <c r="AWI459"/>
      <c r="AWJ459"/>
      <c r="AWK459"/>
      <c r="AWL459"/>
      <c r="AWM459"/>
      <c r="AWN459"/>
      <c r="AWO459"/>
      <c r="AWP459"/>
      <c r="AWQ459"/>
      <c r="AWR459"/>
      <c r="AWS459"/>
      <c r="AWT459"/>
      <c r="AWU459"/>
      <c r="AWV459"/>
      <c r="AWW459"/>
      <c r="AWX459"/>
      <c r="AWY459"/>
      <c r="AWZ459"/>
      <c r="AXA459"/>
      <c r="AXB459"/>
      <c r="AXC459"/>
      <c r="AXD459"/>
      <c r="AXE459"/>
      <c r="AXF459"/>
      <c r="AXG459"/>
      <c r="AXH459"/>
      <c r="AXI459"/>
      <c r="AXJ459"/>
      <c r="AXK459"/>
      <c r="AXL459"/>
      <c r="AXM459"/>
      <c r="AXN459"/>
      <c r="AXO459"/>
      <c r="AXP459"/>
      <c r="AXQ459"/>
      <c r="AXR459"/>
      <c r="AXS459"/>
      <c r="AXT459"/>
      <c r="AXU459"/>
      <c r="AXV459"/>
      <c r="AXW459"/>
      <c r="AXX459"/>
      <c r="AXY459"/>
      <c r="AXZ459"/>
      <c r="AYA459"/>
      <c r="AYB459"/>
      <c r="AYC459"/>
      <c r="AYD459"/>
      <c r="AYE459"/>
      <c r="AYF459"/>
      <c r="AYG459"/>
      <c r="AYH459"/>
      <c r="AYI459"/>
      <c r="AYJ459"/>
      <c r="AYK459"/>
      <c r="AYL459"/>
      <c r="AYM459"/>
      <c r="AYN459"/>
      <c r="AYO459"/>
      <c r="AYP459"/>
      <c r="AYQ459"/>
      <c r="AYR459"/>
      <c r="AYS459"/>
      <c r="AYT459"/>
      <c r="AYU459"/>
      <c r="AYV459"/>
      <c r="AYW459"/>
      <c r="AYX459"/>
      <c r="AYY459"/>
      <c r="AYZ459"/>
      <c r="AZA459"/>
      <c r="AZB459"/>
      <c r="AZC459"/>
      <c r="AZD459"/>
      <c r="AZE459"/>
      <c r="AZF459"/>
      <c r="AZG459"/>
      <c r="AZH459"/>
      <c r="AZI459"/>
      <c r="AZJ459"/>
      <c r="AZK459"/>
      <c r="AZL459"/>
      <c r="AZM459"/>
      <c r="AZN459"/>
      <c r="AZO459"/>
      <c r="AZP459"/>
      <c r="AZQ459"/>
      <c r="AZR459"/>
      <c r="AZS459"/>
      <c r="AZT459"/>
      <c r="AZU459"/>
      <c r="AZV459"/>
      <c r="AZW459"/>
      <c r="AZX459"/>
      <c r="AZY459"/>
      <c r="AZZ459"/>
      <c r="BAA459"/>
      <c r="BAB459"/>
      <c r="BAC459"/>
      <c r="BAD459"/>
      <c r="BAE459"/>
      <c r="BAF459"/>
      <c r="BAG459"/>
      <c r="BAH459"/>
      <c r="BAI459"/>
      <c r="BAJ459"/>
      <c r="BAK459"/>
      <c r="BAL459"/>
      <c r="BAM459"/>
      <c r="BAN459"/>
      <c r="BAO459"/>
      <c r="BAP459"/>
      <c r="BAQ459"/>
      <c r="BAR459"/>
      <c r="BAS459"/>
      <c r="BAT459"/>
      <c r="BAU459"/>
      <c r="BAV459"/>
      <c r="BAW459"/>
      <c r="BAX459"/>
      <c r="BAY459"/>
      <c r="BAZ459"/>
      <c r="BBA459"/>
      <c r="BBB459"/>
      <c r="BBC459"/>
      <c r="BBD459"/>
      <c r="BBE459"/>
      <c r="BBF459"/>
      <c r="BBG459"/>
      <c r="BBH459"/>
      <c r="BBI459"/>
      <c r="BBJ459"/>
      <c r="BBK459"/>
      <c r="BBL459"/>
      <c r="BBM459"/>
      <c r="BBN459"/>
      <c r="BBO459"/>
      <c r="BBP459"/>
      <c r="BBQ459"/>
      <c r="BBR459"/>
      <c r="BBS459"/>
      <c r="BBT459"/>
      <c r="BBU459"/>
      <c r="BBV459"/>
      <c r="BBW459"/>
      <c r="BBX459"/>
      <c r="BBY459"/>
      <c r="BBZ459"/>
      <c r="BCA459"/>
      <c r="BCB459"/>
      <c r="BCC459"/>
      <c r="BCD459"/>
      <c r="BCE459"/>
      <c r="BCF459"/>
      <c r="BCG459"/>
      <c r="BCH459"/>
      <c r="BCI459"/>
      <c r="BCJ459"/>
      <c r="BCK459"/>
      <c r="BCL459"/>
      <c r="BCM459"/>
      <c r="BCN459"/>
      <c r="BCO459"/>
      <c r="BCP459"/>
      <c r="BCQ459"/>
      <c r="BCR459"/>
      <c r="BCS459"/>
      <c r="BCT459"/>
      <c r="BCU459"/>
      <c r="BCV459"/>
      <c r="BCW459"/>
      <c r="BCX459"/>
      <c r="BCY459"/>
      <c r="BCZ459"/>
      <c r="BDA459"/>
      <c r="BDB459"/>
      <c r="BDC459"/>
      <c r="BDD459"/>
      <c r="BDE459"/>
      <c r="BDF459"/>
      <c r="BDG459"/>
      <c r="BDH459"/>
      <c r="BDI459"/>
      <c r="BDJ459"/>
      <c r="BDK459"/>
      <c r="BDL459"/>
      <c r="BDM459"/>
      <c r="BDN459"/>
      <c r="BDO459"/>
      <c r="BDP459"/>
      <c r="BDQ459"/>
      <c r="BDR459"/>
      <c r="BDS459"/>
      <c r="BDT459"/>
      <c r="BDU459"/>
      <c r="BDV459"/>
      <c r="BDW459"/>
      <c r="BDX459"/>
      <c r="BDY459"/>
      <c r="BDZ459"/>
      <c r="BEA459"/>
      <c r="BEB459"/>
      <c r="BEC459"/>
      <c r="BED459"/>
      <c r="BEE459"/>
      <c r="BEF459"/>
      <c r="BEG459"/>
      <c r="BEH459"/>
      <c r="BEI459"/>
      <c r="BEJ459"/>
      <c r="BEK459"/>
      <c r="BEL459"/>
      <c r="BEM459"/>
      <c r="BEN459"/>
      <c r="BEO459"/>
      <c r="BEP459"/>
      <c r="BEQ459"/>
      <c r="BER459"/>
      <c r="BES459"/>
      <c r="BET459"/>
      <c r="BEU459"/>
      <c r="BEV459"/>
      <c r="BEW459"/>
      <c r="BEX459"/>
      <c r="BEY459"/>
      <c r="BEZ459"/>
      <c r="BFA459"/>
      <c r="BFB459"/>
      <c r="BFC459"/>
      <c r="BFD459"/>
      <c r="BFE459"/>
      <c r="BFF459"/>
      <c r="BFG459"/>
      <c r="BFH459"/>
      <c r="BFI459"/>
      <c r="BFJ459"/>
      <c r="BFK459"/>
      <c r="BFL459"/>
      <c r="BFM459"/>
      <c r="BFN459"/>
      <c r="BFO459"/>
      <c r="BFP459"/>
      <c r="BFQ459"/>
      <c r="BFR459"/>
      <c r="BFS459"/>
      <c r="BFT459"/>
      <c r="BFU459"/>
      <c r="BFV459"/>
      <c r="BFW459"/>
      <c r="BFX459"/>
      <c r="BFY459"/>
      <c r="BFZ459"/>
      <c r="BGA459"/>
      <c r="BGB459"/>
      <c r="BGC459"/>
      <c r="BGD459"/>
      <c r="BGE459"/>
      <c r="BGF459"/>
      <c r="BGG459"/>
      <c r="BGH459"/>
      <c r="BGI459"/>
      <c r="BGJ459"/>
      <c r="BGK459"/>
      <c r="BGL459"/>
      <c r="BGM459"/>
      <c r="BGN459"/>
      <c r="BGO459"/>
      <c r="BGP459"/>
      <c r="BGQ459"/>
      <c r="BGR459"/>
      <c r="BGS459"/>
      <c r="BGT459"/>
      <c r="BGU459"/>
      <c r="BGV459"/>
      <c r="BGW459"/>
      <c r="BGX459"/>
      <c r="BGY459"/>
      <c r="BGZ459"/>
      <c r="BHA459"/>
      <c r="BHB459"/>
      <c r="BHC459"/>
      <c r="BHD459"/>
      <c r="BHE459"/>
      <c r="BHF459"/>
      <c r="BHG459"/>
      <c r="BHH459"/>
      <c r="BHI459"/>
      <c r="BHJ459"/>
      <c r="BHK459"/>
      <c r="BHL459"/>
      <c r="BHM459"/>
      <c r="BHN459"/>
      <c r="BHO459"/>
      <c r="BHP459"/>
      <c r="BHQ459"/>
      <c r="BHR459"/>
      <c r="BHS459"/>
      <c r="BHT459"/>
      <c r="BHU459"/>
      <c r="BHV459"/>
      <c r="BHW459"/>
      <c r="BHX459"/>
      <c r="BHY459"/>
      <c r="BHZ459"/>
      <c r="BIA459"/>
      <c r="BIB459"/>
      <c r="BIC459"/>
      <c r="BID459"/>
      <c r="BIE459"/>
      <c r="BIF459"/>
      <c r="BIG459"/>
      <c r="BIH459"/>
      <c r="BII459"/>
      <c r="BIJ459"/>
      <c r="BIK459"/>
      <c r="BIL459"/>
      <c r="BIM459"/>
      <c r="BIN459"/>
      <c r="BIO459"/>
      <c r="BIP459"/>
      <c r="BIQ459"/>
      <c r="BIR459"/>
      <c r="BIS459"/>
      <c r="BIT459"/>
      <c r="BIU459"/>
      <c r="BIV459"/>
      <c r="BIW459"/>
      <c r="BIX459"/>
      <c r="BIY459"/>
      <c r="BIZ459"/>
      <c r="BJA459"/>
      <c r="BJB459"/>
      <c r="BJC459"/>
      <c r="BJD459"/>
      <c r="BJE459"/>
      <c r="BJF459"/>
      <c r="BJG459"/>
      <c r="BJH459"/>
      <c r="BJI459"/>
      <c r="BJJ459"/>
      <c r="BJK459"/>
      <c r="BJL459"/>
      <c r="BJM459"/>
      <c r="BJN459"/>
      <c r="BJO459"/>
      <c r="BJP459"/>
      <c r="BJQ459"/>
      <c r="BJR459"/>
      <c r="BJS459"/>
      <c r="BJT459"/>
      <c r="BJU459"/>
      <c r="BJV459"/>
      <c r="BJW459"/>
      <c r="BJX459"/>
      <c r="BJY459"/>
      <c r="BJZ459"/>
      <c r="BKA459"/>
      <c r="BKB459"/>
      <c r="BKC459"/>
      <c r="BKD459"/>
      <c r="BKE459"/>
      <c r="BKF459"/>
      <c r="BKG459"/>
      <c r="BKH459"/>
      <c r="BKI459"/>
      <c r="BKJ459"/>
      <c r="BKK459"/>
      <c r="BKL459"/>
      <c r="BKM459"/>
      <c r="BKN459"/>
      <c r="BKO459"/>
      <c r="BKP459"/>
      <c r="BKQ459"/>
      <c r="BKR459"/>
      <c r="BKS459"/>
      <c r="BKT459"/>
      <c r="BKU459"/>
      <c r="BKV459"/>
      <c r="BKW459"/>
      <c r="BKX459"/>
      <c r="BKY459"/>
      <c r="BKZ459"/>
      <c r="BLA459"/>
      <c r="BLB459"/>
      <c r="BLC459"/>
      <c r="BLD459"/>
      <c r="BLE459"/>
      <c r="BLF459"/>
      <c r="BLG459"/>
      <c r="BLH459"/>
      <c r="BLI459"/>
      <c r="BLJ459"/>
      <c r="BLK459"/>
      <c r="BLL459"/>
      <c r="BLM459"/>
      <c r="BLN459"/>
      <c r="BLO459"/>
      <c r="BLP459"/>
      <c r="BLQ459"/>
      <c r="BLR459"/>
      <c r="BLS459"/>
      <c r="BLT459"/>
      <c r="BLU459"/>
      <c r="BLV459"/>
      <c r="BLW459"/>
      <c r="BLX459"/>
      <c r="BLY459"/>
      <c r="BLZ459"/>
      <c r="BMA459"/>
      <c r="BMB459"/>
      <c r="BMC459"/>
      <c r="BMD459"/>
      <c r="BME459"/>
      <c r="BMF459"/>
      <c r="BMG459"/>
      <c r="BMH459"/>
      <c r="BMI459"/>
      <c r="BMJ459"/>
      <c r="BMK459"/>
      <c r="BML459"/>
      <c r="BMM459"/>
      <c r="BMN459"/>
      <c r="BMO459"/>
      <c r="BMP459"/>
      <c r="BMQ459"/>
      <c r="BMR459"/>
      <c r="BMS459"/>
      <c r="BMT459"/>
      <c r="BMU459"/>
      <c r="BMV459"/>
      <c r="BMW459"/>
      <c r="BMX459"/>
      <c r="BMY459"/>
      <c r="BMZ459"/>
      <c r="BNA459"/>
      <c r="BNB459"/>
      <c r="BNC459"/>
      <c r="BND459"/>
      <c r="BNE459"/>
      <c r="BNF459"/>
      <c r="BNG459"/>
      <c r="BNH459"/>
      <c r="BNI459"/>
      <c r="BNJ459"/>
      <c r="BNK459"/>
      <c r="BNL459"/>
      <c r="BNM459"/>
      <c r="BNN459"/>
      <c r="BNO459"/>
      <c r="BNP459"/>
      <c r="BNQ459"/>
      <c r="BNR459"/>
      <c r="BNS459"/>
      <c r="BNT459"/>
      <c r="BNU459"/>
      <c r="BNV459"/>
      <c r="BNW459"/>
      <c r="BNX459"/>
      <c r="BNY459"/>
      <c r="BNZ459"/>
      <c r="BOA459"/>
      <c r="BOB459"/>
      <c r="BOC459"/>
      <c r="BOD459"/>
      <c r="BOE459"/>
      <c r="BOF459"/>
      <c r="BOG459"/>
      <c r="BOH459"/>
      <c r="BOI459"/>
      <c r="BOJ459"/>
      <c r="BOK459"/>
      <c r="BOL459"/>
      <c r="BOM459"/>
      <c r="BON459"/>
      <c r="BOO459"/>
      <c r="BOP459"/>
      <c r="BOQ459"/>
      <c r="BOR459"/>
      <c r="BOS459"/>
      <c r="BOT459"/>
      <c r="BOU459"/>
      <c r="BOV459"/>
      <c r="BOW459"/>
      <c r="BOX459"/>
      <c r="BOY459"/>
      <c r="BOZ459"/>
      <c r="BPA459"/>
      <c r="BPB459"/>
      <c r="BPC459"/>
      <c r="BPD459"/>
      <c r="BPE459"/>
      <c r="BPF459"/>
      <c r="BPG459"/>
      <c r="BPH459"/>
      <c r="BPI459"/>
      <c r="BPJ459"/>
      <c r="BPK459"/>
      <c r="BPL459"/>
      <c r="BPM459"/>
      <c r="BPN459"/>
      <c r="BPO459"/>
      <c r="BPP459"/>
      <c r="BPQ459"/>
      <c r="BPR459"/>
      <c r="BPS459"/>
      <c r="BPT459"/>
      <c r="BPU459"/>
      <c r="BPV459"/>
      <c r="BPW459"/>
      <c r="BPX459"/>
      <c r="BPY459"/>
      <c r="BPZ459"/>
      <c r="BQA459"/>
      <c r="BQB459"/>
      <c r="BQC459"/>
      <c r="BQD459"/>
      <c r="BQE459"/>
      <c r="BQF459"/>
      <c r="BQG459"/>
      <c r="BQH459"/>
      <c r="BQI459"/>
      <c r="BQJ459"/>
      <c r="BQK459"/>
      <c r="BQL459"/>
      <c r="BQM459"/>
      <c r="BQN459"/>
      <c r="BQO459"/>
      <c r="BQP459"/>
      <c r="BQQ459"/>
      <c r="BQR459"/>
      <c r="BQS459"/>
      <c r="BQT459"/>
      <c r="BQU459"/>
      <c r="BQV459"/>
      <c r="BQW459"/>
      <c r="BQX459"/>
      <c r="BQY459"/>
      <c r="BQZ459"/>
      <c r="BRA459"/>
      <c r="BRB459"/>
      <c r="BRC459"/>
      <c r="BRD459"/>
      <c r="BRE459"/>
      <c r="BRF459"/>
      <c r="BRG459"/>
      <c r="BRH459"/>
      <c r="BRI459"/>
      <c r="BRJ459"/>
      <c r="BRK459"/>
      <c r="BRL459"/>
      <c r="BRM459"/>
      <c r="BRN459"/>
      <c r="BRO459"/>
      <c r="BRP459"/>
      <c r="BRQ459"/>
      <c r="BRR459"/>
      <c r="BRS459"/>
      <c r="BRT459"/>
      <c r="BRU459"/>
      <c r="BRV459"/>
      <c r="BRW459"/>
      <c r="BRX459"/>
      <c r="BRY459"/>
      <c r="BRZ459"/>
      <c r="BSA459"/>
      <c r="BSB459"/>
      <c r="BSC459"/>
      <c r="BSD459"/>
      <c r="BSE459"/>
      <c r="BSF459"/>
      <c r="BSG459"/>
      <c r="BSH459"/>
      <c r="BSI459"/>
      <c r="BSJ459"/>
      <c r="BSK459"/>
      <c r="BSL459"/>
      <c r="BSM459"/>
      <c r="BSN459"/>
      <c r="BSO459"/>
      <c r="BSP459"/>
      <c r="BSQ459"/>
      <c r="BSR459"/>
      <c r="BSS459"/>
      <c r="BST459"/>
      <c r="BSU459"/>
      <c r="BSV459"/>
      <c r="BSW459"/>
      <c r="BSX459"/>
      <c r="BSY459"/>
      <c r="BSZ459"/>
      <c r="BTA459"/>
      <c r="BTB459"/>
      <c r="BTC459"/>
      <c r="BTD459"/>
      <c r="BTE459"/>
      <c r="BTF459"/>
      <c r="BTG459"/>
      <c r="BTH459"/>
      <c r="BTI459"/>
      <c r="BTJ459"/>
      <c r="BTK459"/>
      <c r="BTL459"/>
      <c r="BTM459"/>
      <c r="BTN459"/>
      <c r="BTO459"/>
      <c r="BTP459"/>
      <c r="BTQ459"/>
      <c r="BTR459"/>
      <c r="BTS459"/>
      <c r="BTT459"/>
      <c r="BTU459"/>
      <c r="BTV459"/>
      <c r="BTW459"/>
      <c r="BTX459"/>
      <c r="BTY459"/>
      <c r="BTZ459"/>
      <c r="BUA459"/>
      <c r="BUB459"/>
      <c r="BUC459"/>
      <c r="BUD459"/>
      <c r="BUE459"/>
      <c r="BUF459"/>
      <c r="BUG459"/>
      <c r="BUH459"/>
      <c r="BUI459"/>
      <c r="BUJ459"/>
      <c r="BUK459"/>
      <c r="BUL459"/>
      <c r="BUM459"/>
      <c r="BUN459"/>
      <c r="BUO459"/>
      <c r="BUP459"/>
      <c r="BUQ459"/>
      <c r="BUR459"/>
      <c r="BUS459"/>
      <c r="BUT459"/>
      <c r="BUU459"/>
      <c r="BUV459"/>
      <c r="BUW459"/>
      <c r="BUX459"/>
      <c r="BUY459"/>
      <c r="BUZ459"/>
      <c r="BVA459"/>
      <c r="BVB459"/>
      <c r="BVC459"/>
      <c r="BVD459"/>
      <c r="BVE459"/>
      <c r="BVF459"/>
      <c r="BVG459"/>
      <c r="BVH459"/>
      <c r="BVI459"/>
      <c r="BVJ459"/>
      <c r="BVK459"/>
      <c r="BVL459"/>
      <c r="BVM459"/>
      <c r="BVN459"/>
      <c r="BVO459"/>
      <c r="BVP459"/>
      <c r="BVQ459"/>
      <c r="BVR459"/>
      <c r="BVS459"/>
      <c r="BVT459"/>
      <c r="BVU459"/>
      <c r="BVV459"/>
      <c r="BVW459"/>
      <c r="BVX459"/>
      <c r="BVY459"/>
      <c r="BVZ459"/>
      <c r="BWA459"/>
      <c r="BWB459"/>
      <c r="BWC459"/>
      <c r="BWD459"/>
      <c r="BWE459"/>
      <c r="BWF459"/>
      <c r="BWG459"/>
      <c r="BWH459"/>
      <c r="BWI459"/>
      <c r="BWJ459"/>
      <c r="BWK459"/>
      <c r="BWL459"/>
      <c r="BWM459"/>
      <c r="BWN459"/>
      <c r="BWO459"/>
      <c r="BWP459"/>
      <c r="BWQ459"/>
      <c r="BWR459"/>
      <c r="BWS459"/>
      <c r="BWT459"/>
      <c r="BWU459"/>
      <c r="BWV459"/>
      <c r="BWW459"/>
      <c r="BWX459"/>
      <c r="BWY459"/>
      <c r="BWZ459"/>
      <c r="BXA459"/>
      <c r="BXB459"/>
      <c r="BXC459"/>
      <c r="BXD459"/>
      <c r="BXE459"/>
      <c r="BXF459"/>
      <c r="BXG459"/>
      <c r="BXH459"/>
      <c r="BXI459"/>
      <c r="BXJ459"/>
      <c r="BXK459"/>
      <c r="BXL459"/>
      <c r="BXM459"/>
      <c r="BXN459"/>
      <c r="BXO459"/>
      <c r="BXP459"/>
      <c r="BXQ459"/>
      <c r="BXR459"/>
      <c r="BXS459"/>
      <c r="BXT459"/>
      <c r="BXU459"/>
      <c r="BXV459"/>
      <c r="BXW459"/>
      <c r="BXX459"/>
      <c r="BXY459"/>
      <c r="BXZ459"/>
      <c r="BYA459"/>
      <c r="BYB459"/>
      <c r="BYC459"/>
      <c r="BYD459"/>
      <c r="BYE459"/>
      <c r="BYF459"/>
      <c r="BYG459"/>
      <c r="BYH459"/>
      <c r="BYI459"/>
      <c r="BYJ459"/>
      <c r="BYK459"/>
      <c r="BYL459"/>
      <c r="BYM459"/>
      <c r="BYN459"/>
      <c r="BYO459"/>
      <c r="BYP459"/>
      <c r="BYQ459"/>
      <c r="BYR459"/>
      <c r="BYS459"/>
      <c r="BYT459"/>
      <c r="BYU459"/>
      <c r="BYV459"/>
      <c r="BYW459"/>
      <c r="BYX459"/>
      <c r="BYY459"/>
      <c r="BYZ459"/>
      <c r="BZA459"/>
      <c r="BZB459"/>
      <c r="BZC459"/>
      <c r="BZD459"/>
      <c r="BZE459"/>
      <c r="BZF459"/>
      <c r="BZG459"/>
      <c r="BZH459"/>
      <c r="BZI459"/>
      <c r="BZJ459"/>
      <c r="BZK459"/>
      <c r="BZL459"/>
      <c r="BZM459"/>
      <c r="BZN459"/>
      <c r="BZO459"/>
      <c r="BZP459"/>
      <c r="BZQ459"/>
      <c r="BZR459"/>
      <c r="BZS459"/>
    </row>
    <row r="460" spans="1:13 1038:2047" s="2" customFormat="1" ht="33" customHeight="1" x14ac:dyDescent="0.3">
      <c r="A460" s="47"/>
      <c r="B460" s="3" t="s">
        <v>21</v>
      </c>
      <c r="C460" s="3"/>
      <c r="D460" s="3"/>
      <c r="E460" s="3"/>
      <c r="F460" s="6"/>
      <c r="G460" s="3"/>
      <c r="H460" s="3" t="s">
        <v>14</v>
      </c>
      <c r="I460" s="6">
        <v>56</v>
      </c>
      <c r="J460" s="3" t="s">
        <v>16</v>
      </c>
      <c r="K460" s="3"/>
      <c r="L460" s="6">
        <v>121490.63</v>
      </c>
      <c r="M460" s="12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  <c r="ATJ460"/>
      <c r="ATK460"/>
      <c r="ATL460"/>
      <c r="ATM460"/>
      <c r="ATN460"/>
      <c r="ATO460"/>
      <c r="ATP460"/>
      <c r="ATQ460"/>
      <c r="ATR460"/>
      <c r="ATS460"/>
      <c r="ATT460"/>
      <c r="ATU460"/>
      <c r="ATV460"/>
      <c r="ATW460"/>
      <c r="ATX460"/>
      <c r="ATY460"/>
      <c r="ATZ460"/>
      <c r="AUA460"/>
      <c r="AUB460"/>
      <c r="AUC460"/>
      <c r="AUD460"/>
      <c r="AUE460"/>
      <c r="AUF460"/>
      <c r="AUG460"/>
      <c r="AUH460"/>
      <c r="AUI460"/>
      <c r="AUJ460"/>
      <c r="AUK460"/>
      <c r="AUL460"/>
      <c r="AUM460"/>
      <c r="AUN460"/>
      <c r="AUO460"/>
      <c r="AUP460"/>
      <c r="AUQ460"/>
      <c r="AUR460"/>
      <c r="AUS460"/>
      <c r="AUT460"/>
      <c r="AUU460"/>
      <c r="AUV460"/>
      <c r="AUW460"/>
      <c r="AUX460"/>
      <c r="AUY460"/>
      <c r="AUZ460"/>
      <c r="AVA460"/>
      <c r="AVB460"/>
      <c r="AVC460"/>
      <c r="AVD460"/>
      <c r="AVE460"/>
      <c r="AVF460"/>
      <c r="AVG460"/>
      <c r="AVH460"/>
      <c r="AVI460"/>
      <c r="AVJ460"/>
      <c r="AVK460"/>
      <c r="AVL460"/>
      <c r="AVM460"/>
      <c r="AVN460"/>
      <c r="AVO460"/>
      <c r="AVP460"/>
      <c r="AVQ460"/>
      <c r="AVR460"/>
      <c r="AVS460"/>
      <c r="AVT460"/>
      <c r="AVU460"/>
      <c r="AVV460"/>
      <c r="AVW460"/>
      <c r="AVX460"/>
      <c r="AVY460"/>
      <c r="AVZ460"/>
      <c r="AWA460"/>
      <c r="AWB460"/>
      <c r="AWC460"/>
      <c r="AWD460"/>
      <c r="AWE460"/>
      <c r="AWF460"/>
      <c r="AWG460"/>
      <c r="AWH460"/>
      <c r="AWI460"/>
      <c r="AWJ460"/>
      <c r="AWK460"/>
      <c r="AWL460"/>
      <c r="AWM460"/>
      <c r="AWN460"/>
      <c r="AWO460"/>
      <c r="AWP460"/>
      <c r="AWQ460"/>
      <c r="AWR460"/>
      <c r="AWS460"/>
      <c r="AWT460"/>
      <c r="AWU460"/>
      <c r="AWV460"/>
      <c r="AWW460"/>
      <c r="AWX460"/>
      <c r="AWY460"/>
      <c r="AWZ460"/>
      <c r="AXA460"/>
      <c r="AXB460"/>
      <c r="AXC460"/>
      <c r="AXD460"/>
      <c r="AXE460"/>
      <c r="AXF460"/>
      <c r="AXG460"/>
      <c r="AXH460"/>
      <c r="AXI460"/>
      <c r="AXJ460"/>
      <c r="AXK460"/>
      <c r="AXL460"/>
      <c r="AXM460"/>
      <c r="AXN460"/>
      <c r="AXO460"/>
      <c r="AXP460"/>
      <c r="AXQ460"/>
      <c r="AXR460"/>
      <c r="AXS460"/>
      <c r="AXT460"/>
      <c r="AXU460"/>
      <c r="AXV460"/>
      <c r="AXW460"/>
      <c r="AXX460"/>
      <c r="AXY460"/>
      <c r="AXZ460"/>
      <c r="AYA460"/>
      <c r="AYB460"/>
      <c r="AYC460"/>
      <c r="AYD460"/>
      <c r="AYE460"/>
      <c r="AYF460"/>
      <c r="AYG460"/>
      <c r="AYH460"/>
      <c r="AYI460"/>
      <c r="AYJ460"/>
      <c r="AYK460"/>
      <c r="AYL460"/>
      <c r="AYM460"/>
      <c r="AYN460"/>
      <c r="AYO460"/>
      <c r="AYP460"/>
      <c r="AYQ460"/>
      <c r="AYR460"/>
      <c r="AYS460"/>
      <c r="AYT460"/>
      <c r="AYU460"/>
      <c r="AYV460"/>
      <c r="AYW460"/>
      <c r="AYX460"/>
      <c r="AYY460"/>
      <c r="AYZ460"/>
      <c r="AZA460"/>
      <c r="AZB460"/>
      <c r="AZC460"/>
      <c r="AZD460"/>
      <c r="AZE460"/>
      <c r="AZF460"/>
      <c r="AZG460"/>
      <c r="AZH460"/>
      <c r="AZI460"/>
      <c r="AZJ460"/>
      <c r="AZK460"/>
      <c r="AZL460"/>
      <c r="AZM460"/>
      <c r="AZN460"/>
      <c r="AZO460"/>
      <c r="AZP460"/>
      <c r="AZQ460"/>
      <c r="AZR460"/>
      <c r="AZS460"/>
      <c r="AZT460"/>
      <c r="AZU460"/>
      <c r="AZV460"/>
      <c r="AZW460"/>
      <c r="AZX460"/>
      <c r="AZY460"/>
      <c r="AZZ460"/>
      <c r="BAA460"/>
      <c r="BAB460"/>
      <c r="BAC460"/>
      <c r="BAD460"/>
      <c r="BAE460"/>
      <c r="BAF460"/>
      <c r="BAG460"/>
      <c r="BAH460"/>
      <c r="BAI460"/>
      <c r="BAJ460"/>
      <c r="BAK460"/>
      <c r="BAL460"/>
      <c r="BAM460"/>
      <c r="BAN460"/>
      <c r="BAO460"/>
      <c r="BAP460"/>
      <c r="BAQ460"/>
      <c r="BAR460"/>
      <c r="BAS460"/>
      <c r="BAT460"/>
      <c r="BAU460"/>
      <c r="BAV460"/>
      <c r="BAW460"/>
      <c r="BAX460"/>
      <c r="BAY460"/>
      <c r="BAZ460"/>
      <c r="BBA460"/>
      <c r="BBB460"/>
      <c r="BBC460"/>
      <c r="BBD460"/>
      <c r="BBE460"/>
      <c r="BBF460"/>
      <c r="BBG460"/>
      <c r="BBH460"/>
      <c r="BBI460"/>
      <c r="BBJ460"/>
      <c r="BBK460"/>
      <c r="BBL460"/>
      <c r="BBM460"/>
      <c r="BBN460"/>
      <c r="BBO460"/>
      <c r="BBP460"/>
      <c r="BBQ460"/>
      <c r="BBR460"/>
      <c r="BBS460"/>
      <c r="BBT460"/>
      <c r="BBU460"/>
      <c r="BBV460"/>
      <c r="BBW460"/>
      <c r="BBX460"/>
      <c r="BBY460"/>
      <c r="BBZ460"/>
      <c r="BCA460"/>
      <c r="BCB460"/>
      <c r="BCC460"/>
      <c r="BCD460"/>
      <c r="BCE460"/>
      <c r="BCF460"/>
      <c r="BCG460"/>
      <c r="BCH460"/>
      <c r="BCI460"/>
      <c r="BCJ460"/>
      <c r="BCK460"/>
      <c r="BCL460"/>
      <c r="BCM460"/>
      <c r="BCN460"/>
      <c r="BCO460"/>
      <c r="BCP460"/>
      <c r="BCQ460"/>
      <c r="BCR460"/>
      <c r="BCS460"/>
      <c r="BCT460"/>
      <c r="BCU460"/>
      <c r="BCV460"/>
      <c r="BCW460"/>
      <c r="BCX460"/>
      <c r="BCY460"/>
      <c r="BCZ460"/>
      <c r="BDA460"/>
      <c r="BDB460"/>
      <c r="BDC460"/>
      <c r="BDD460"/>
      <c r="BDE460"/>
      <c r="BDF460"/>
      <c r="BDG460"/>
      <c r="BDH460"/>
      <c r="BDI460"/>
      <c r="BDJ460"/>
      <c r="BDK460"/>
      <c r="BDL460"/>
      <c r="BDM460"/>
      <c r="BDN460"/>
      <c r="BDO460"/>
      <c r="BDP460"/>
      <c r="BDQ460"/>
      <c r="BDR460"/>
      <c r="BDS460"/>
      <c r="BDT460"/>
      <c r="BDU460"/>
      <c r="BDV460"/>
      <c r="BDW460"/>
      <c r="BDX460"/>
      <c r="BDY460"/>
      <c r="BDZ460"/>
      <c r="BEA460"/>
      <c r="BEB460"/>
      <c r="BEC460"/>
      <c r="BED460"/>
      <c r="BEE460"/>
      <c r="BEF460"/>
      <c r="BEG460"/>
      <c r="BEH460"/>
      <c r="BEI460"/>
      <c r="BEJ460"/>
      <c r="BEK460"/>
      <c r="BEL460"/>
      <c r="BEM460"/>
      <c r="BEN460"/>
      <c r="BEO460"/>
      <c r="BEP460"/>
      <c r="BEQ460"/>
      <c r="BER460"/>
      <c r="BES460"/>
      <c r="BET460"/>
      <c r="BEU460"/>
      <c r="BEV460"/>
      <c r="BEW460"/>
      <c r="BEX460"/>
      <c r="BEY460"/>
      <c r="BEZ460"/>
      <c r="BFA460"/>
      <c r="BFB460"/>
      <c r="BFC460"/>
      <c r="BFD460"/>
      <c r="BFE460"/>
      <c r="BFF460"/>
      <c r="BFG460"/>
      <c r="BFH460"/>
      <c r="BFI460"/>
      <c r="BFJ460"/>
      <c r="BFK460"/>
      <c r="BFL460"/>
      <c r="BFM460"/>
      <c r="BFN460"/>
      <c r="BFO460"/>
      <c r="BFP460"/>
      <c r="BFQ460"/>
      <c r="BFR460"/>
      <c r="BFS460"/>
      <c r="BFT460"/>
      <c r="BFU460"/>
      <c r="BFV460"/>
      <c r="BFW460"/>
      <c r="BFX460"/>
      <c r="BFY460"/>
      <c r="BFZ460"/>
      <c r="BGA460"/>
      <c r="BGB460"/>
      <c r="BGC460"/>
      <c r="BGD460"/>
      <c r="BGE460"/>
      <c r="BGF460"/>
      <c r="BGG460"/>
      <c r="BGH460"/>
      <c r="BGI460"/>
      <c r="BGJ460"/>
      <c r="BGK460"/>
      <c r="BGL460"/>
      <c r="BGM460"/>
      <c r="BGN460"/>
      <c r="BGO460"/>
      <c r="BGP460"/>
      <c r="BGQ460"/>
      <c r="BGR460"/>
      <c r="BGS460"/>
      <c r="BGT460"/>
      <c r="BGU460"/>
      <c r="BGV460"/>
      <c r="BGW460"/>
      <c r="BGX460"/>
      <c r="BGY460"/>
      <c r="BGZ460"/>
      <c r="BHA460"/>
      <c r="BHB460"/>
      <c r="BHC460"/>
      <c r="BHD460"/>
      <c r="BHE460"/>
      <c r="BHF460"/>
      <c r="BHG460"/>
      <c r="BHH460"/>
      <c r="BHI460"/>
      <c r="BHJ460"/>
      <c r="BHK460"/>
      <c r="BHL460"/>
      <c r="BHM460"/>
      <c r="BHN460"/>
      <c r="BHO460"/>
      <c r="BHP460"/>
      <c r="BHQ460"/>
      <c r="BHR460"/>
      <c r="BHS460"/>
      <c r="BHT460"/>
      <c r="BHU460"/>
      <c r="BHV460"/>
      <c r="BHW460"/>
      <c r="BHX460"/>
      <c r="BHY460"/>
      <c r="BHZ460"/>
      <c r="BIA460"/>
      <c r="BIB460"/>
      <c r="BIC460"/>
      <c r="BID460"/>
      <c r="BIE460"/>
      <c r="BIF460"/>
      <c r="BIG460"/>
      <c r="BIH460"/>
      <c r="BII460"/>
      <c r="BIJ460"/>
      <c r="BIK460"/>
      <c r="BIL460"/>
      <c r="BIM460"/>
      <c r="BIN460"/>
      <c r="BIO460"/>
      <c r="BIP460"/>
      <c r="BIQ460"/>
      <c r="BIR460"/>
      <c r="BIS460"/>
      <c r="BIT460"/>
      <c r="BIU460"/>
      <c r="BIV460"/>
      <c r="BIW460"/>
      <c r="BIX460"/>
      <c r="BIY460"/>
      <c r="BIZ460"/>
      <c r="BJA460"/>
      <c r="BJB460"/>
      <c r="BJC460"/>
      <c r="BJD460"/>
      <c r="BJE460"/>
      <c r="BJF460"/>
      <c r="BJG460"/>
      <c r="BJH460"/>
      <c r="BJI460"/>
      <c r="BJJ460"/>
      <c r="BJK460"/>
      <c r="BJL460"/>
      <c r="BJM460"/>
      <c r="BJN460"/>
      <c r="BJO460"/>
      <c r="BJP460"/>
      <c r="BJQ460"/>
      <c r="BJR460"/>
      <c r="BJS460"/>
      <c r="BJT460"/>
      <c r="BJU460"/>
      <c r="BJV460"/>
      <c r="BJW460"/>
      <c r="BJX460"/>
      <c r="BJY460"/>
      <c r="BJZ460"/>
      <c r="BKA460"/>
      <c r="BKB460"/>
      <c r="BKC460"/>
      <c r="BKD460"/>
      <c r="BKE460"/>
      <c r="BKF460"/>
      <c r="BKG460"/>
      <c r="BKH460"/>
      <c r="BKI460"/>
      <c r="BKJ460"/>
      <c r="BKK460"/>
      <c r="BKL460"/>
      <c r="BKM460"/>
      <c r="BKN460"/>
      <c r="BKO460"/>
      <c r="BKP460"/>
      <c r="BKQ460"/>
      <c r="BKR460"/>
      <c r="BKS460"/>
      <c r="BKT460"/>
      <c r="BKU460"/>
      <c r="BKV460"/>
      <c r="BKW460"/>
      <c r="BKX460"/>
      <c r="BKY460"/>
      <c r="BKZ460"/>
      <c r="BLA460"/>
      <c r="BLB460"/>
      <c r="BLC460"/>
      <c r="BLD460"/>
      <c r="BLE460"/>
      <c r="BLF460"/>
      <c r="BLG460"/>
      <c r="BLH460"/>
      <c r="BLI460"/>
      <c r="BLJ460"/>
      <c r="BLK460"/>
      <c r="BLL460"/>
      <c r="BLM460"/>
      <c r="BLN460"/>
      <c r="BLO460"/>
      <c r="BLP460"/>
      <c r="BLQ460"/>
      <c r="BLR460"/>
      <c r="BLS460"/>
      <c r="BLT460"/>
      <c r="BLU460"/>
      <c r="BLV460"/>
      <c r="BLW460"/>
      <c r="BLX460"/>
      <c r="BLY460"/>
      <c r="BLZ460"/>
      <c r="BMA460"/>
      <c r="BMB460"/>
      <c r="BMC460"/>
      <c r="BMD460"/>
      <c r="BME460"/>
      <c r="BMF460"/>
      <c r="BMG460"/>
      <c r="BMH460"/>
      <c r="BMI460"/>
      <c r="BMJ460"/>
      <c r="BMK460"/>
      <c r="BML460"/>
      <c r="BMM460"/>
      <c r="BMN460"/>
      <c r="BMO460"/>
      <c r="BMP460"/>
      <c r="BMQ460"/>
      <c r="BMR460"/>
      <c r="BMS460"/>
      <c r="BMT460"/>
      <c r="BMU460"/>
      <c r="BMV460"/>
      <c r="BMW460"/>
      <c r="BMX460"/>
      <c r="BMY460"/>
      <c r="BMZ460"/>
      <c r="BNA460"/>
      <c r="BNB460"/>
      <c r="BNC460"/>
      <c r="BND460"/>
      <c r="BNE460"/>
      <c r="BNF460"/>
      <c r="BNG460"/>
      <c r="BNH460"/>
      <c r="BNI460"/>
      <c r="BNJ460"/>
      <c r="BNK460"/>
      <c r="BNL460"/>
      <c r="BNM460"/>
      <c r="BNN460"/>
      <c r="BNO460"/>
      <c r="BNP460"/>
      <c r="BNQ460"/>
      <c r="BNR460"/>
      <c r="BNS460"/>
      <c r="BNT460"/>
      <c r="BNU460"/>
      <c r="BNV460"/>
      <c r="BNW460"/>
      <c r="BNX460"/>
      <c r="BNY460"/>
      <c r="BNZ460"/>
      <c r="BOA460"/>
      <c r="BOB460"/>
      <c r="BOC460"/>
      <c r="BOD460"/>
      <c r="BOE460"/>
      <c r="BOF460"/>
      <c r="BOG460"/>
      <c r="BOH460"/>
      <c r="BOI460"/>
      <c r="BOJ460"/>
      <c r="BOK460"/>
      <c r="BOL460"/>
      <c r="BOM460"/>
      <c r="BON460"/>
      <c r="BOO460"/>
      <c r="BOP460"/>
      <c r="BOQ460"/>
      <c r="BOR460"/>
      <c r="BOS460"/>
      <c r="BOT460"/>
      <c r="BOU460"/>
      <c r="BOV460"/>
      <c r="BOW460"/>
      <c r="BOX460"/>
      <c r="BOY460"/>
      <c r="BOZ460"/>
      <c r="BPA460"/>
      <c r="BPB460"/>
      <c r="BPC460"/>
      <c r="BPD460"/>
      <c r="BPE460"/>
      <c r="BPF460"/>
      <c r="BPG460"/>
      <c r="BPH460"/>
      <c r="BPI460"/>
      <c r="BPJ460"/>
      <c r="BPK460"/>
      <c r="BPL460"/>
      <c r="BPM460"/>
      <c r="BPN460"/>
      <c r="BPO460"/>
      <c r="BPP460"/>
      <c r="BPQ460"/>
      <c r="BPR460"/>
      <c r="BPS460"/>
      <c r="BPT460"/>
      <c r="BPU460"/>
      <c r="BPV460"/>
      <c r="BPW460"/>
      <c r="BPX460"/>
      <c r="BPY460"/>
      <c r="BPZ460"/>
      <c r="BQA460"/>
      <c r="BQB460"/>
      <c r="BQC460"/>
      <c r="BQD460"/>
      <c r="BQE460"/>
      <c r="BQF460"/>
      <c r="BQG460"/>
      <c r="BQH460"/>
      <c r="BQI460"/>
      <c r="BQJ460"/>
      <c r="BQK460"/>
      <c r="BQL460"/>
      <c r="BQM460"/>
      <c r="BQN460"/>
      <c r="BQO460"/>
      <c r="BQP460"/>
      <c r="BQQ460"/>
      <c r="BQR460"/>
      <c r="BQS460"/>
      <c r="BQT460"/>
      <c r="BQU460"/>
      <c r="BQV460"/>
      <c r="BQW460"/>
      <c r="BQX460"/>
      <c r="BQY460"/>
      <c r="BQZ460"/>
      <c r="BRA460"/>
      <c r="BRB460"/>
      <c r="BRC460"/>
      <c r="BRD460"/>
      <c r="BRE460"/>
      <c r="BRF460"/>
      <c r="BRG460"/>
      <c r="BRH460"/>
      <c r="BRI460"/>
      <c r="BRJ460"/>
      <c r="BRK460"/>
      <c r="BRL460"/>
      <c r="BRM460"/>
      <c r="BRN460"/>
      <c r="BRO460"/>
      <c r="BRP460"/>
      <c r="BRQ460"/>
      <c r="BRR460"/>
      <c r="BRS460"/>
      <c r="BRT460"/>
      <c r="BRU460"/>
      <c r="BRV460"/>
      <c r="BRW460"/>
      <c r="BRX460"/>
      <c r="BRY460"/>
      <c r="BRZ460"/>
      <c r="BSA460"/>
      <c r="BSB460"/>
      <c r="BSC460"/>
      <c r="BSD460"/>
      <c r="BSE460"/>
      <c r="BSF460"/>
      <c r="BSG460"/>
      <c r="BSH460"/>
      <c r="BSI460"/>
      <c r="BSJ460"/>
      <c r="BSK460"/>
      <c r="BSL460"/>
      <c r="BSM460"/>
      <c r="BSN460"/>
      <c r="BSO460"/>
      <c r="BSP460"/>
      <c r="BSQ460"/>
      <c r="BSR460"/>
      <c r="BSS460"/>
      <c r="BST460"/>
      <c r="BSU460"/>
      <c r="BSV460"/>
      <c r="BSW460"/>
      <c r="BSX460"/>
      <c r="BSY460"/>
      <c r="BSZ460"/>
      <c r="BTA460"/>
      <c r="BTB460"/>
      <c r="BTC460"/>
      <c r="BTD460"/>
      <c r="BTE460"/>
      <c r="BTF460"/>
      <c r="BTG460"/>
      <c r="BTH460"/>
      <c r="BTI460"/>
      <c r="BTJ460"/>
      <c r="BTK460"/>
      <c r="BTL460"/>
      <c r="BTM460"/>
      <c r="BTN460"/>
      <c r="BTO460"/>
      <c r="BTP460"/>
      <c r="BTQ460"/>
      <c r="BTR460"/>
      <c r="BTS460"/>
      <c r="BTT460"/>
      <c r="BTU460"/>
      <c r="BTV460"/>
      <c r="BTW460"/>
      <c r="BTX460"/>
      <c r="BTY460"/>
      <c r="BTZ460"/>
      <c r="BUA460"/>
      <c r="BUB460"/>
      <c r="BUC460"/>
      <c r="BUD460"/>
      <c r="BUE460"/>
      <c r="BUF460"/>
      <c r="BUG460"/>
      <c r="BUH460"/>
      <c r="BUI460"/>
      <c r="BUJ460"/>
      <c r="BUK460"/>
      <c r="BUL460"/>
      <c r="BUM460"/>
      <c r="BUN460"/>
      <c r="BUO460"/>
      <c r="BUP460"/>
      <c r="BUQ460"/>
      <c r="BUR460"/>
      <c r="BUS460"/>
      <c r="BUT460"/>
      <c r="BUU460"/>
      <c r="BUV460"/>
      <c r="BUW460"/>
      <c r="BUX460"/>
      <c r="BUY460"/>
      <c r="BUZ460"/>
      <c r="BVA460"/>
      <c r="BVB460"/>
      <c r="BVC460"/>
      <c r="BVD460"/>
      <c r="BVE460"/>
      <c r="BVF460"/>
      <c r="BVG460"/>
      <c r="BVH460"/>
      <c r="BVI460"/>
      <c r="BVJ460"/>
      <c r="BVK460"/>
      <c r="BVL460"/>
      <c r="BVM460"/>
      <c r="BVN460"/>
      <c r="BVO460"/>
      <c r="BVP460"/>
      <c r="BVQ460"/>
      <c r="BVR460"/>
      <c r="BVS460"/>
      <c r="BVT460"/>
      <c r="BVU460"/>
      <c r="BVV460"/>
      <c r="BVW460"/>
      <c r="BVX460"/>
      <c r="BVY460"/>
      <c r="BVZ460"/>
      <c r="BWA460"/>
      <c r="BWB460"/>
      <c r="BWC460"/>
      <c r="BWD460"/>
      <c r="BWE460"/>
      <c r="BWF460"/>
      <c r="BWG460"/>
      <c r="BWH460"/>
      <c r="BWI460"/>
      <c r="BWJ460"/>
      <c r="BWK460"/>
      <c r="BWL460"/>
      <c r="BWM460"/>
      <c r="BWN460"/>
      <c r="BWO460"/>
      <c r="BWP460"/>
      <c r="BWQ460"/>
      <c r="BWR460"/>
      <c r="BWS460"/>
      <c r="BWT460"/>
      <c r="BWU460"/>
      <c r="BWV460"/>
      <c r="BWW460"/>
      <c r="BWX460"/>
      <c r="BWY460"/>
      <c r="BWZ460"/>
      <c r="BXA460"/>
      <c r="BXB460"/>
      <c r="BXC460"/>
      <c r="BXD460"/>
      <c r="BXE460"/>
      <c r="BXF460"/>
      <c r="BXG460"/>
      <c r="BXH460"/>
      <c r="BXI460"/>
      <c r="BXJ460"/>
      <c r="BXK460"/>
      <c r="BXL460"/>
      <c r="BXM460"/>
      <c r="BXN460"/>
      <c r="BXO460"/>
      <c r="BXP460"/>
      <c r="BXQ460"/>
      <c r="BXR460"/>
      <c r="BXS460"/>
      <c r="BXT460"/>
      <c r="BXU460"/>
      <c r="BXV460"/>
      <c r="BXW460"/>
      <c r="BXX460"/>
      <c r="BXY460"/>
      <c r="BXZ460"/>
      <c r="BYA460"/>
      <c r="BYB460"/>
      <c r="BYC460"/>
      <c r="BYD460"/>
      <c r="BYE460"/>
      <c r="BYF460"/>
      <c r="BYG460"/>
      <c r="BYH460"/>
      <c r="BYI460"/>
      <c r="BYJ460"/>
      <c r="BYK460"/>
      <c r="BYL460"/>
      <c r="BYM460"/>
      <c r="BYN460"/>
      <c r="BYO460"/>
      <c r="BYP460"/>
      <c r="BYQ460"/>
      <c r="BYR460"/>
      <c r="BYS460"/>
      <c r="BYT460"/>
      <c r="BYU460"/>
      <c r="BYV460"/>
      <c r="BYW460"/>
      <c r="BYX460"/>
      <c r="BYY460"/>
      <c r="BYZ460"/>
      <c r="BZA460"/>
      <c r="BZB460"/>
      <c r="BZC460"/>
      <c r="BZD460"/>
      <c r="BZE460"/>
      <c r="BZF460"/>
      <c r="BZG460"/>
      <c r="BZH460"/>
      <c r="BZI460"/>
      <c r="BZJ460"/>
      <c r="BZK460"/>
      <c r="BZL460"/>
      <c r="BZM460"/>
      <c r="BZN460"/>
      <c r="BZO460"/>
      <c r="BZP460"/>
      <c r="BZQ460"/>
      <c r="BZR460"/>
      <c r="BZS460"/>
    </row>
    <row r="461" spans="1:13 1038:2047" s="2" customFormat="1" ht="66.75" customHeight="1" x14ac:dyDescent="0.3">
      <c r="A461" s="47">
        <v>62</v>
      </c>
      <c r="B461" s="9" t="s">
        <v>230</v>
      </c>
      <c r="C461" s="9" t="s">
        <v>231</v>
      </c>
      <c r="D461" s="9" t="s">
        <v>14</v>
      </c>
      <c r="E461" s="9" t="s">
        <v>15</v>
      </c>
      <c r="F461" s="15">
        <v>89.8</v>
      </c>
      <c r="G461" s="9" t="s">
        <v>16</v>
      </c>
      <c r="H461" s="9"/>
      <c r="I461" s="15"/>
      <c r="J461" s="9"/>
      <c r="K461" s="9"/>
      <c r="L461" s="15">
        <v>4784972.67</v>
      </c>
      <c r="M461" s="14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  <c r="BZK461"/>
      <c r="BZL461"/>
      <c r="BZM461"/>
      <c r="BZN461"/>
      <c r="BZO461"/>
      <c r="BZP461"/>
      <c r="BZQ461"/>
      <c r="BZR461"/>
      <c r="BZS461"/>
    </row>
    <row r="462" spans="1:13 1038:2047" s="2" customFormat="1" ht="16.5" customHeight="1" x14ac:dyDescent="0.3">
      <c r="A462" s="47"/>
      <c r="B462" s="38" t="s">
        <v>50</v>
      </c>
      <c r="C462" s="40"/>
      <c r="D462" s="3" t="s">
        <v>14</v>
      </c>
      <c r="E462" s="3" t="s">
        <v>15</v>
      </c>
      <c r="F462" s="6">
        <v>68</v>
      </c>
      <c r="G462" s="3" t="s">
        <v>16</v>
      </c>
      <c r="H462" s="3" t="s">
        <v>19</v>
      </c>
      <c r="I462" s="6">
        <v>36</v>
      </c>
      <c r="J462" s="3" t="s">
        <v>16</v>
      </c>
      <c r="K462" s="38" t="s">
        <v>232</v>
      </c>
      <c r="L462" s="39">
        <v>3618450.12</v>
      </c>
      <c r="M462" s="40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  <c r="BZK462"/>
      <c r="BZL462"/>
      <c r="BZM462"/>
      <c r="BZN462"/>
      <c r="BZO462"/>
      <c r="BZP462"/>
      <c r="BZQ462"/>
      <c r="BZR462"/>
      <c r="BZS462"/>
    </row>
    <row r="463" spans="1:13 1038:2047" s="2" customFormat="1" ht="16.5" customHeight="1" x14ac:dyDescent="0.3">
      <c r="A463" s="47"/>
      <c r="B463" s="38"/>
      <c r="C463" s="40"/>
      <c r="D463" s="9" t="s">
        <v>18</v>
      </c>
      <c r="E463" s="9" t="s">
        <v>15</v>
      </c>
      <c r="F463" s="15">
        <v>23.4</v>
      </c>
      <c r="G463" s="9" t="s">
        <v>16</v>
      </c>
      <c r="H463" s="9" t="s">
        <v>14</v>
      </c>
      <c r="I463" s="15">
        <v>89.8</v>
      </c>
      <c r="J463" s="9" t="s">
        <v>16</v>
      </c>
      <c r="K463" s="38"/>
      <c r="L463" s="39"/>
      <c r="M463" s="40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  <c r="BZK463"/>
      <c r="BZL463"/>
      <c r="BZM463"/>
      <c r="BZN463"/>
      <c r="BZO463"/>
      <c r="BZP463"/>
      <c r="BZQ463"/>
      <c r="BZR463"/>
      <c r="BZS463"/>
    </row>
    <row r="464" spans="1:13 1038:2047" s="2" customFormat="1" ht="16.5" customHeight="1" x14ac:dyDescent="0.3">
      <c r="A464" s="47">
        <v>63</v>
      </c>
      <c r="B464" s="38" t="s">
        <v>233</v>
      </c>
      <c r="C464" s="38" t="s">
        <v>234</v>
      </c>
      <c r="D464" s="3" t="s">
        <v>14</v>
      </c>
      <c r="E464" s="3" t="s">
        <v>15</v>
      </c>
      <c r="F464" s="6">
        <v>95.1</v>
      </c>
      <c r="G464" s="3" t="s">
        <v>16</v>
      </c>
      <c r="H464" s="40"/>
      <c r="I464" s="40"/>
      <c r="J464" s="40"/>
      <c r="K464" s="40"/>
      <c r="L464" s="39">
        <v>3148614.07</v>
      </c>
      <c r="M464" s="40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  <c r="BZK464"/>
      <c r="BZL464"/>
      <c r="BZM464"/>
      <c r="BZN464"/>
      <c r="BZO464"/>
      <c r="BZP464"/>
      <c r="BZQ464"/>
      <c r="BZR464"/>
      <c r="BZS464"/>
    </row>
    <row r="465" spans="1:13 1038:2047" s="2" customFormat="1" ht="16.5" customHeight="1" x14ac:dyDescent="0.3">
      <c r="A465" s="47"/>
      <c r="B465" s="38"/>
      <c r="C465" s="38"/>
      <c r="D465" s="1" t="s">
        <v>18</v>
      </c>
      <c r="E465" s="1" t="s">
        <v>15</v>
      </c>
      <c r="F465" s="10">
        <v>18.2</v>
      </c>
      <c r="G465" s="1" t="s">
        <v>16</v>
      </c>
      <c r="H465" s="40"/>
      <c r="I465" s="40"/>
      <c r="J465" s="40"/>
      <c r="K465" s="40"/>
      <c r="L465" s="39"/>
      <c r="M465" s="40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  <c r="BZK465"/>
      <c r="BZL465"/>
      <c r="BZM465"/>
      <c r="BZN465"/>
      <c r="BZO465"/>
      <c r="BZP465"/>
      <c r="BZQ465"/>
      <c r="BZR465"/>
      <c r="BZS465"/>
    </row>
    <row r="466" spans="1:13 1038:2047" s="2" customFormat="1" ht="16.5" customHeight="1" x14ac:dyDescent="0.3">
      <c r="A466" s="47"/>
      <c r="B466" s="38"/>
      <c r="C466" s="38"/>
      <c r="D466" s="1" t="s">
        <v>14</v>
      </c>
      <c r="E466" s="1" t="s">
        <v>15</v>
      </c>
      <c r="F466" s="10">
        <v>34.799999999999997</v>
      </c>
      <c r="G466" s="1" t="s">
        <v>16</v>
      </c>
      <c r="H466" s="40"/>
      <c r="I466" s="40"/>
      <c r="J466" s="40"/>
      <c r="K466" s="40"/>
      <c r="L466" s="39"/>
      <c r="M466" s="40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  <c r="ATJ466"/>
      <c r="ATK466"/>
      <c r="ATL466"/>
      <c r="ATM466"/>
      <c r="ATN466"/>
      <c r="ATO466"/>
      <c r="ATP466"/>
      <c r="ATQ466"/>
      <c r="ATR466"/>
      <c r="ATS466"/>
      <c r="ATT466"/>
      <c r="ATU466"/>
      <c r="ATV466"/>
      <c r="ATW466"/>
      <c r="ATX466"/>
      <c r="ATY466"/>
      <c r="ATZ466"/>
      <c r="AUA466"/>
      <c r="AUB466"/>
      <c r="AUC466"/>
      <c r="AUD466"/>
      <c r="AUE466"/>
      <c r="AUF466"/>
      <c r="AUG466"/>
      <c r="AUH466"/>
      <c r="AUI466"/>
      <c r="AUJ466"/>
      <c r="AUK466"/>
      <c r="AUL466"/>
      <c r="AUM466"/>
      <c r="AUN466"/>
      <c r="AUO466"/>
      <c r="AUP466"/>
      <c r="AUQ466"/>
      <c r="AUR466"/>
      <c r="AUS466"/>
      <c r="AUT466"/>
      <c r="AUU466"/>
      <c r="AUV466"/>
      <c r="AUW466"/>
      <c r="AUX466"/>
      <c r="AUY466"/>
      <c r="AUZ466"/>
      <c r="AVA466"/>
      <c r="AVB466"/>
      <c r="AVC466"/>
      <c r="AVD466"/>
      <c r="AVE466"/>
      <c r="AVF466"/>
      <c r="AVG466"/>
      <c r="AVH466"/>
      <c r="AVI466"/>
      <c r="AVJ466"/>
      <c r="AVK466"/>
      <c r="AVL466"/>
      <c r="AVM466"/>
      <c r="AVN466"/>
      <c r="AVO466"/>
      <c r="AVP466"/>
      <c r="AVQ466"/>
      <c r="AVR466"/>
      <c r="AVS466"/>
      <c r="AVT466"/>
      <c r="AVU466"/>
      <c r="AVV466"/>
      <c r="AVW466"/>
      <c r="AVX466"/>
      <c r="AVY466"/>
      <c r="AVZ466"/>
      <c r="AWA466"/>
      <c r="AWB466"/>
      <c r="AWC466"/>
      <c r="AWD466"/>
      <c r="AWE466"/>
      <c r="AWF466"/>
      <c r="AWG466"/>
      <c r="AWH466"/>
      <c r="AWI466"/>
      <c r="AWJ466"/>
      <c r="AWK466"/>
      <c r="AWL466"/>
      <c r="AWM466"/>
      <c r="AWN466"/>
      <c r="AWO466"/>
      <c r="AWP466"/>
      <c r="AWQ466"/>
      <c r="AWR466"/>
      <c r="AWS466"/>
      <c r="AWT466"/>
      <c r="AWU466"/>
      <c r="AWV466"/>
      <c r="AWW466"/>
      <c r="AWX466"/>
      <c r="AWY466"/>
      <c r="AWZ466"/>
      <c r="AXA466"/>
      <c r="AXB466"/>
      <c r="AXC466"/>
      <c r="AXD466"/>
      <c r="AXE466"/>
      <c r="AXF466"/>
      <c r="AXG466"/>
      <c r="AXH466"/>
      <c r="AXI466"/>
      <c r="AXJ466"/>
      <c r="AXK466"/>
      <c r="AXL466"/>
      <c r="AXM466"/>
      <c r="AXN466"/>
      <c r="AXO466"/>
      <c r="AXP466"/>
      <c r="AXQ466"/>
      <c r="AXR466"/>
      <c r="AXS466"/>
      <c r="AXT466"/>
      <c r="AXU466"/>
      <c r="AXV466"/>
      <c r="AXW466"/>
      <c r="AXX466"/>
      <c r="AXY466"/>
      <c r="AXZ466"/>
      <c r="AYA466"/>
      <c r="AYB466"/>
      <c r="AYC466"/>
      <c r="AYD466"/>
      <c r="AYE466"/>
      <c r="AYF466"/>
      <c r="AYG466"/>
      <c r="AYH466"/>
      <c r="AYI466"/>
      <c r="AYJ466"/>
      <c r="AYK466"/>
      <c r="AYL466"/>
      <c r="AYM466"/>
      <c r="AYN466"/>
      <c r="AYO466"/>
      <c r="AYP466"/>
      <c r="AYQ466"/>
      <c r="AYR466"/>
      <c r="AYS466"/>
      <c r="AYT466"/>
      <c r="AYU466"/>
      <c r="AYV466"/>
      <c r="AYW466"/>
      <c r="AYX466"/>
      <c r="AYY466"/>
      <c r="AYZ466"/>
      <c r="AZA466"/>
      <c r="AZB466"/>
      <c r="AZC466"/>
      <c r="AZD466"/>
      <c r="AZE466"/>
      <c r="AZF466"/>
      <c r="AZG466"/>
      <c r="AZH466"/>
      <c r="AZI466"/>
      <c r="AZJ466"/>
      <c r="AZK466"/>
      <c r="AZL466"/>
      <c r="AZM466"/>
      <c r="AZN466"/>
      <c r="AZO466"/>
      <c r="AZP466"/>
      <c r="AZQ466"/>
      <c r="AZR466"/>
      <c r="AZS466"/>
      <c r="AZT466"/>
      <c r="AZU466"/>
      <c r="AZV466"/>
      <c r="AZW466"/>
      <c r="AZX466"/>
      <c r="AZY466"/>
      <c r="AZZ466"/>
      <c r="BAA466"/>
      <c r="BAB466"/>
      <c r="BAC466"/>
      <c r="BAD466"/>
      <c r="BAE466"/>
      <c r="BAF466"/>
      <c r="BAG466"/>
      <c r="BAH466"/>
      <c r="BAI466"/>
      <c r="BAJ466"/>
      <c r="BAK466"/>
      <c r="BAL466"/>
      <c r="BAM466"/>
      <c r="BAN466"/>
      <c r="BAO466"/>
      <c r="BAP466"/>
      <c r="BAQ466"/>
      <c r="BAR466"/>
      <c r="BAS466"/>
      <c r="BAT466"/>
      <c r="BAU466"/>
      <c r="BAV466"/>
      <c r="BAW466"/>
      <c r="BAX466"/>
      <c r="BAY466"/>
      <c r="BAZ466"/>
      <c r="BBA466"/>
      <c r="BBB466"/>
      <c r="BBC466"/>
      <c r="BBD466"/>
      <c r="BBE466"/>
      <c r="BBF466"/>
      <c r="BBG466"/>
      <c r="BBH466"/>
      <c r="BBI466"/>
      <c r="BBJ466"/>
      <c r="BBK466"/>
      <c r="BBL466"/>
      <c r="BBM466"/>
      <c r="BBN466"/>
      <c r="BBO466"/>
      <c r="BBP466"/>
      <c r="BBQ466"/>
      <c r="BBR466"/>
      <c r="BBS466"/>
      <c r="BBT466"/>
      <c r="BBU466"/>
      <c r="BBV466"/>
      <c r="BBW466"/>
      <c r="BBX466"/>
      <c r="BBY466"/>
      <c r="BBZ466"/>
      <c r="BCA466"/>
      <c r="BCB466"/>
      <c r="BCC466"/>
      <c r="BCD466"/>
      <c r="BCE466"/>
      <c r="BCF466"/>
      <c r="BCG466"/>
      <c r="BCH466"/>
      <c r="BCI466"/>
      <c r="BCJ466"/>
      <c r="BCK466"/>
      <c r="BCL466"/>
      <c r="BCM466"/>
      <c r="BCN466"/>
      <c r="BCO466"/>
      <c r="BCP466"/>
      <c r="BCQ466"/>
      <c r="BCR466"/>
      <c r="BCS466"/>
      <c r="BCT466"/>
      <c r="BCU466"/>
      <c r="BCV466"/>
      <c r="BCW466"/>
      <c r="BCX466"/>
      <c r="BCY466"/>
      <c r="BCZ466"/>
      <c r="BDA466"/>
      <c r="BDB466"/>
      <c r="BDC466"/>
      <c r="BDD466"/>
      <c r="BDE466"/>
      <c r="BDF466"/>
      <c r="BDG466"/>
      <c r="BDH466"/>
      <c r="BDI466"/>
      <c r="BDJ466"/>
      <c r="BDK466"/>
      <c r="BDL466"/>
      <c r="BDM466"/>
      <c r="BDN466"/>
      <c r="BDO466"/>
      <c r="BDP466"/>
      <c r="BDQ466"/>
      <c r="BDR466"/>
      <c r="BDS466"/>
      <c r="BDT466"/>
      <c r="BDU466"/>
      <c r="BDV466"/>
      <c r="BDW466"/>
      <c r="BDX466"/>
      <c r="BDY466"/>
      <c r="BDZ466"/>
      <c r="BEA466"/>
      <c r="BEB466"/>
      <c r="BEC466"/>
      <c r="BED466"/>
      <c r="BEE466"/>
      <c r="BEF466"/>
      <c r="BEG466"/>
      <c r="BEH466"/>
      <c r="BEI466"/>
      <c r="BEJ466"/>
      <c r="BEK466"/>
      <c r="BEL466"/>
      <c r="BEM466"/>
      <c r="BEN466"/>
      <c r="BEO466"/>
      <c r="BEP466"/>
      <c r="BEQ466"/>
      <c r="BER466"/>
      <c r="BES466"/>
      <c r="BET466"/>
      <c r="BEU466"/>
      <c r="BEV466"/>
      <c r="BEW466"/>
      <c r="BEX466"/>
      <c r="BEY466"/>
      <c r="BEZ466"/>
      <c r="BFA466"/>
      <c r="BFB466"/>
      <c r="BFC466"/>
      <c r="BFD466"/>
      <c r="BFE466"/>
      <c r="BFF466"/>
      <c r="BFG466"/>
      <c r="BFH466"/>
      <c r="BFI466"/>
      <c r="BFJ466"/>
      <c r="BFK466"/>
      <c r="BFL466"/>
      <c r="BFM466"/>
      <c r="BFN466"/>
      <c r="BFO466"/>
      <c r="BFP466"/>
      <c r="BFQ466"/>
      <c r="BFR466"/>
      <c r="BFS466"/>
      <c r="BFT466"/>
      <c r="BFU466"/>
      <c r="BFV466"/>
      <c r="BFW466"/>
      <c r="BFX466"/>
      <c r="BFY466"/>
      <c r="BFZ466"/>
      <c r="BGA466"/>
      <c r="BGB466"/>
      <c r="BGC466"/>
      <c r="BGD466"/>
      <c r="BGE466"/>
      <c r="BGF466"/>
      <c r="BGG466"/>
      <c r="BGH466"/>
      <c r="BGI466"/>
      <c r="BGJ466"/>
      <c r="BGK466"/>
      <c r="BGL466"/>
      <c r="BGM466"/>
      <c r="BGN466"/>
      <c r="BGO466"/>
      <c r="BGP466"/>
      <c r="BGQ466"/>
      <c r="BGR466"/>
      <c r="BGS466"/>
      <c r="BGT466"/>
      <c r="BGU466"/>
      <c r="BGV466"/>
      <c r="BGW466"/>
      <c r="BGX466"/>
      <c r="BGY466"/>
      <c r="BGZ466"/>
      <c r="BHA466"/>
      <c r="BHB466"/>
      <c r="BHC466"/>
      <c r="BHD466"/>
      <c r="BHE466"/>
      <c r="BHF466"/>
      <c r="BHG466"/>
      <c r="BHH466"/>
      <c r="BHI466"/>
      <c r="BHJ466"/>
      <c r="BHK466"/>
      <c r="BHL466"/>
      <c r="BHM466"/>
      <c r="BHN466"/>
      <c r="BHO466"/>
      <c r="BHP466"/>
      <c r="BHQ466"/>
      <c r="BHR466"/>
      <c r="BHS466"/>
      <c r="BHT466"/>
      <c r="BHU466"/>
      <c r="BHV466"/>
      <c r="BHW466"/>
      <c r="BHX466"/>
      <c r="BHY466"/>
      <c r="BHZ466"/>
      <c r="BIA466"/>
      <c r="BIB466"/>
      <c r="BIC466"/>
      <c r="BID466"/>
      <c r="BIE466"/>
      <c r="BIF466"/>
      <c r="BIG466"/>
      <c r="BIH466"/>
      <c r="BII466"/>
      <c r="BIJ466"/>
      <c r="BIK466"/>
      <c r="BIL466"/>
      <c r="BIM466"/>
      <c r="BIN466"/>
      <c r="BIO466"/>
      <c r="BIP466"/>
      <c r="BIQ466"/>
      <c r="BIR466"/>
      <c r="BIS466"/>
      <c r="BIT466"/>
      <c r="BIU466"/>
      <c r="BIV466"/>
      <c r="BIW466"/>
      <c r="BIX466"/>
      <c r="BIY466"/>
      <c r="BIZ466"/>
      <c r="BJA466"/>
      <c r="BJB466"/>
      <c r="BJC466"/>
      <c r="BJD466"/>
      <c r="BJE466"/>
      <c r="BJF466"/>
      <c r="BJG466"/>
      <c r="BJH466"/>
      <c r="BJI466"/>
      <c r="BJJ466"/>
      <c r="BJK466"/>
      <c r="BJL466"/>
      <c r="BJM466"/>
      <c r="BJN466"/>
      <c r="BJO466"/>
      <c r="BJP466"/>
      <c r="BJQ466"/>
      <c r="BJR466"/>
      <c r="BJS466"/>
      <c r="BJT466"/>
      <c r="BJU466"/>
      <c r="BJV466"/>
      <c r="BJW466"/>
      <c r="BJX466"/>
      <c r="BJY466"/>
      <c r="BJZ466"/>
      <c r="BKA466"/>
      <c r="BKB466"/>
      <c r="BKC466"/>
      <c r="BKD466"/>
      <c r="BKE466"/>
      <c r="BKF466"/>
      <c r="BKG466"/>
      <c r="BKH466"/>
      <c r="BKI466"/>
      <c r="BKJ466"/>
      <c r="BKK466"/>
      <c r="BKL466"/>
      <c r="BKM466"/>
      <c r="BKN466"/>
      <c r="BKO466"/>
      <c r="BKP466"/>
      <c r="BKQ466"/>
      <c r="BKR466"/>
      <c r="BKS466"/>
      <c r="BKT466"/>
      <c r="BKU466"/>
      <c r="BKV466"/>
      <c r="BKW466"/>
      <c r="BKX466"/>
      <c r="BKY466"/>
      <c r="BKZ466"/>
      <c r="BLA466"/>
      <c r="BLB466"/>
      <c r="BLC466"/>
      <c r="BLD466"/>
      <c r="BLE466"/>
      <c r="BLF466"/>
      <c r="BLG466"/>
      <c r="BLH466"/>
      <c r="BLI466"/>
      <c r="BLJ466"/>
      <c r="BLK466"/>
      <c r="BLL466"/>
      <c r="BLM466"/>
      <c r="BLN466"/>
      <c r="BLO466"/>
      <c r="BLP466"/>
      <c r="BLQ466"/>
      <c r="BLR466"/>
      <c r="BLS466"/>
      <c r="BLT466"/>
      <c r="BLU466"/>
      <c r="BLV466"/>
      <c r="BLW466"/>
      <c r="BLX466"/>
      <c r="BLY466"/>
      <c r="BLZ466"/>
      <c r="BMA466"/>
      <c r="BMB466"/>
      <c r="BMC466"/>
      <c r="BMD466"/>
      <c r="BME466"/>
      <c r="BMF466"/>
      <c r="BMG466"/>
      <c r="BMH466"/>
      <c r="BMI466"/>
      <c r="BMJ466"/>
      <c r="BMK466"/>
      <c r="BML466"/>
      <c r="BMM466"/>
      <c r="BMN466"/>
      <c r="BMO466"/>
      <c r="BMP466"/>
      <c r="BMQ466"/>
      <c r="BMR466"/>
      <c r="BMS466"/>
      <c r="BMT466"/>
      <c r="BMU466"/>
      <c r="BMV466"/>
      <c r="BMW466"/>
      <c r="BMX466"/>
      <c r="BMY466"/>
      <c r="BMZ466"/>
      <c r="BNA466"/>
      <c r="BNB466"/>
      <c r="BNC466"/>
      <c r="BND466"/>
      <c r="BNE466"/>
      <c r="BNF466"/>
      <c r="BNG466"/>
      <c r="BNH466"/>
      <c r="BNI466"/>
      <c r="BNJ466"/>
      <c r="BNK466"/>
      <c r="BNL466"/>
      <c r="BNM466"/>
      <c r="BNN466"/>
      <c r="BNO466"/>
      <c r="BNP466"/>
      <c r="BNQ466"/>
      <c r="BNR466"/>
      <c r="BNS466"/>
      <c r="BNT466"/>
      <c r="BNU466"/>
      <c r="BNV466"/>
      <c r="BNW466"/>
      <c r="BNX466"/>
      <c r="BNY466"/>
      <c r="BNZ466"/>
      <c r="BOA466"/>
      <c r="BOB466"/>
      <c r="BOC466"/>
      <c r="BOD466"/>
      <c r="BOE466"/>
      <c r="BOF466"/>
      <c r="BOG466"/>
      <c r="BOH466"/>
      <c r="BOI466"/>
      <c r="BOJ466"/>
      <c r="BOK466"/>
      <c r="BOL466"/>
      <c r="BOM466"/>
      <c r="BON466"/>
      <c r="BOO466"/>
      <c r="BOP466"/>
      <c r="BOQ466"/>
      <c r="BOR466"/>
      <c r="BOS466"/>
      <c r="BOT466"/>
      <c r="BOU466"/>
      <c r="BOV466"/>
      <c r="BOW466"/>
      <c r="BOX466"/>
      <c r="BOY466"/>
      <c r="BOZ466"/>
      <c r="BPA466"/>
      <c r="BPB466"/>
      <c r="BPC466"/>
      <c r="BPD466"/>
      <c r="BPE466"/>
      <c r="BPF466"/>
      <c r="BPG466"/>
      <c r="BPH466"/>
      <c r="BPI466"/>
      <c r="BPJ466"/>
      <c r="BPK466"/>
      <c r="BPL466"/>
      <c r="BPM466"/>
      <c r="BPN466"/>
      <c r="BPO466"/>
      <c r="BPP466"/>
      <c r="BPQ466"/>
      <c r="BPR466"/>
      <c r="BPS466"/>
      <c r="BPT466"/>
      <c r="BPU466"/>
      <c r="BPV466"/>
      <c r="BPW466"/>
      <c r="BPX466"/>
      <c r="BPY466"/>
      <c r="BPZ466"/>
      <c r="BQA466"/>
      <c r="BQB466"/>
      <c r="BQC466"/>
      <c r="BQD466"/>
      <c r="BQE466"/>
      <c r="BQF466"/>
      <c r="BQG466"/>
      <c r="BQH466"/>
      <c r="BQI466"/>
      <c r="BQJ466"/>
      <c r="BQK466"/>
      <c r="BQL466"/>
      <c r="BQM466"/>
      <c r="BQN466"/>
      <c r="BQO466"/>
      <c r="BQP466"/>
      <c r="BQQ466"/>
      <c r="BQR466"/>
      <c r="BQS466"/>
      <c r="BQT466"/>
      <c r="BQU466"/>
      <c r="BQV466"/>
      <c r="BQW466"/>
      <c r="BQX466"/>
      <c r="BQY466"/>
      <c r="BQZ466"/>
      <c r="BRA466"/>
      <c r="BRB466"/>
      <c r="BRC466"/>
      <c r="BRD466"/>
      <c r="BRE466"/>
      <c r="BRF466"/>
      <c r="BRG466"/>
      <c r="BRH466"/>
      <c r="BRI466"/>
      <c r="BRJ466"/>
      <c r="BRK466"/>
      <c r="BRL466"/>
      <c r="BRM466"/>
      <c r="BRN466"/>
      <c r="BRO466"/>
      <c r="BRP466"/>
      <c r="BRQ466"/>
      <c r="BRR466"/>
      <c r="BRS466"/>
      <c r="BRT466"/>
      <c r="BRU466"/>
      <c r="BRV466"/>
      <c r="BRW466"/>
      <c r="BRX466"/>
      <c r="BRY466"/>
      <c r="BRZ466"/>
      <c r="BSA466"/>
      <c r="BSB466"/>
      <c r="BSC466"/>
      <c r="BSD466"/>
      <c r="BSE466"/>
      <c r="BSF466"/>
      <c r="BSG466"/>
      <c r="BSH466"/>
      <c r="BSI466"/>
      <c r="BSJ466"/>
      <c r="BSK466"/>
      <c r="BSL466"/>
      <c r="BSM466"/>
      <c r="BSN466"/>
      <c r="BSO466"/>
      <c r="BSP466"/>
      <c r="BSQ466"/>
      <c r="BSR466"/>
      <c r="BSS466"/>
      <c r="BST466"/>
      <c r="BSU466"/>
      <c r="BSV466"/>
      <c r="BSW466"/>
      <c r="BSX466"/>
      <c r="BSY466"/>
      <c r="BSZ466"/>
      <c r="BTA466"/>
      <c r="BTB466"/>
      <c r="BTC466"/>
      <c r="BTD466"/>
      <c r="BTE466"/>
      <c r="BTF466"/>
      <c r="BTG466"/>
      <c r="BTH466"/>
      <c r="BTI466"/>
      <c r="BTJ466"/>
      <c r="BTK466"/>
      <c r="BTL466"/>
      <c r="BTM466"/>
      <c r="BTN466"/>
      <c r="BTO466"/>
      <c r="BTP466"/>
      <c r="BTQ466"/>
      <c r="BTR466"/>
      <c r="BTS466"/>
      <c r="BTT466"/>
      <c r="BTU466"/>
      <c r="BTV466"/>
      <c r="BTW466"/>
      <c r="BTX466"/>
      <c r="BTY466"/>
      <c r="BTZ466"/>
      <c r="BUA466"/>
      <c r="BUB466"/>
      <c r="BUC466"/>
      <c r="BUD466"/>
      <c r="BUE466"/>
      <c r="BUF466"/>
      <c r="BUG466"/>
      <c r="BUH466"/>
      <c r="BUI466"/>
      <c r="BUJ466"/>
      <c r="BUK466"/>
      <c r="BUL466"/>
      <c r="BUM466"/>
      <c r="BUN466"/>
      <c r="BUO466"/>
      <c r="BUP466"/>
      <c r="BUQ466"/>
      <c r="BUR466"/>
      <c r="BUS466"/>
      <c r="BUT466"/>
      <c r="BUU466"/>
      <c r="BUV466"/>
      <c r="BUW466"/>
      <c r="BUX466"/>
      <c r="BUY466"/>
      <c r="BUZ466"/>
      <c r="BVA466"/>
      <c r="BVB466"/>
      <c r="BVC466"/>
      <c r="BVD466"/>
      <c r="BVE466"/>
      <c r="BVF466"/>
      <c r="BVG466"/>
      <c r="BVH466"/>
      <c r="BVI466"/>
      <c r="BVJ466"/>
      <c r="BVK466"/>
      <c r="BVL466"/>
      <c r="BVM466"/>
      <c r="BVN466"/>
      <c r="BVO466"/>
      <c r="BVP466"/>
      <c r="BVQ466"/>
      <c r="BVR466"/>
      <c r="BVS466"/>
      <c r="BVT466"/>
      <c r="BVU466"/>
      <c r="BVV466"/>
      <c r="BVW466"/>
      <c r="BVX466"/>
      <c r="BVY466"/>
      <c r="BVZ466"/>
      <c r="BWA466"/>
      <c r="BWB466"/>
      <c r="BWC466"/>
      <c r="BWD466"/>
      <c r="BWE466"/>
      <c r="BWF466"/>
      <c r="BWG466"/>
      <c r="BWH466"/>
      <c r="BWI466"/>
      <c r="BWJ466"/>
      <c r="BWK466"/>
      <c r="BWL466"/>
      <c r="BWM466"/>
      <c r="BWN466"/>
      <c r="BWO466"/>
      <c r="BWP466"/>
      <c r="BWQ466"/>
      <c r="BWR466"/>
      <c r="BWS466"/>
      <c r="BWT466"/>
      <c r="BWU466"/>
      <c r="BWV466"/>
      <c r="BWW466"/>
      <c r="BWX466"/>
      <c r="BWY466"/>
      <c r="BWZ466"/>
      <c r="BXA466"/>
      <c r="BXB466"/>
      <c r="BXC466"/>
      <c r="BXD466"/>
      <c r="BXE466"/>
      <c r="BXF466"/>
      <c r="BXG466"/>
      <c r="BXH466"/>
      <c r="BXI466"/>
      <c r="BXJ466"/>
      <c r="BXK466"/>
      <c r="BXL466"/>
      <c r="BXM466"/>
      <c r="BXN466"/>
      <c r="BXO466"/>
      <c r="BXP466"/>
      <c r="BXQ466"/>
      <c r="BXR466"/>
      <c r="BXS466"/>
      <c r="BXT466"/>
      <c r="BXU466"/>
      <c r="BXV466"/>
      <c r="BXW466"/>
      <c r="BXX466"/>
      <c r="BXY466"/>
      <c r="BXZ466"/>
      <c r="BYA466"/>
      <c r="BYB466"/>
      <c r="BYC466"/>
      <c r="BYD466"/>
      <c r="BYE466"/>
      <c r="BYF466"/>
      <c r="BYG466"/>
      <c r="BYH466"/>
      <c r="BYI466"/>
      <c r="BYJ466"/>
      <c r="BYK466"/>
      <c r="BYL466"/>
      <c r="BYM466"/>
      <c r="BYN466"/>
      <c r="BYO466"/>
      <c r="BYP466"/>
      <c r="BYQ466"/>
      <c r="BYR466"/>
      <c r="BYS466"/>
      <c r="BYT466"/>
      <c r="BYU466"/>
      <c r="BYV466"/>
      <c r="BYW466"/>
      <c r="BYX466"/>
      <c r="BYY466"/>
      <c r="BYZ466"/>
      <c r="BZA466"/>
      <c r="BZB466"/>
      <c r="BZC466"/>
      <c r="BZD466"/>
      <c r="BZE466"/>
      <c r="BZF466"/>
      <c r="BZG466"/>
      <c r="BZH466"/>
      <c r="BZI466"/>
      <c r="BZJ466"/>
      <c r="BZK466"/>
      <c r="BZL466"/>
      <c r="BZM466"/>
      <c r="BZN466"/>
      <c r="BZO466"/>
      <c r="BZP466"/>
      <c r="BZQ466"/>
      <c r="BZR466"/>
      <c r="BZS466"/>
    </row>
    <row r="467" spans="1:13 1038:2047" s="2" customFormat="1" ht="16.5" customHeight="1" x14ac:dyDescent="0.3">
      <c r="A467" s="47"/>
      <c r="B467" s="38" t="s">
        <v>50</v>
      </c>
      <c r="C467" s="40"/>
      <c r="D467" s="3" t="s">
        <v>14</v>
      </c>
      <c r="E467" s="3" t="s">
        <v>15</v>
      </c>
      <c r="F467" s="6">
        <v>48.9</v>
      </c>
      <c r="G467" s="3" t="s">
        <v>16</v>
      </c>
      <c r="H467" s="38" t="s">
        <v>14</v>
      </c>
      <c r="I467" s="39">
        <v>95.1</v>
      </c>
      <c r="J467" s="38" t="s">
        <v>16</v>
      </c>
      <c r="K467" s="3" t="s">
        <v>51</v>
      </c>
      <c r="L467" s="39">
        <v>2106372.61</v>
      </c>
      <c r="M467" s="40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  <c r="BLN467"/>
      <c r="BLO467"/>
      <c r="BLP467"/>
      <c r="BLQ467"/>
      <c r="BLR467"/>
      <c r="BLS467"/>
      <c r="BLT467"/>
      <c r="BLU467"/>
      <c r="BLV467"/>
      <c r="BLW467"/>
      <c r="BLX467"/>
      <c r="BLY467"/>
      <c r="BLZ467"/>
      <c r="BMA467"/>
      <c r="BMB467"/>
      <c r="BMC467"/>
      <c r="BMD467"/>
      <c r="BME467"/>
      <c r="BMF467"/>
      <c r="BMG467"/>
      <c r="BMH467"/>
      <c r="BMI467"/>
      <c r="BMJ467"/>
      <c r="BMK467"/>
      <c r="BML467"/>
      <c r="BMM467"/>
      <c r="BMN467"/>
      <c r="BMO467"/>
      <c r="BMP467"/>
      <c r="BMQ467"/>
      <c r="BMR467"/>
      <c r="BMS467"/>
      <c r="BMT467"/>
      <c r="BMU467"/>
      <c r="BMV467"/>
      <c r="BMW467"/>
      <c r="BMX467"/>
      <c r="BMY467"/>
      <c r="BMZ467"/>
      <c r="BNA467"/>
      <c r="BNB467"/>
      <c r="BNC467"/>
      <c r="BND467"/>
      <c r="BNE467"/>
      <c r="BNF467"/>
      <c r="BNG467"/>
      <c r="BNH467"/>
      <c r="BNI467"/>
      <c r="BNJ467"/>
      <c r="BNK467"/>
      <c r="BNL467"/>
      <c r="BNM467"/>
      <c r="BNN467"/>
      <c r="BNO467"/>
      <c r="BNP467"/>
      <c r="BNQ467"/>
      <c r="BNR467"/>
      <c r="BNS467"/>
      <c r="BNT467"/>
      <c r="BNU467"/>
      <c r="BNV467"/>
      <c r="BNW467"/>
      <c r="BNX467"/>
      <c r="BNY467"/>
      <c r="BNZ467"/>
      <c r="BOA467"/>
      <c r="BOB467"/>
      <c r="BOC467"/>
      <c r="BOD467"/>
      <c r="BOE467"/>
      <c r="BOF467"/>
      <c r="BOG467"/>
      <c r="BOH467"/>
      <c r="BOI467"/>
      <c r="BOJ467"/>
      <c r="BOK467"/>
      <c r="BOL467"/>
      <c r="BOM467"/>
      <c r="BON467"/>
      <c r="BOO467"/>
      <c r="BOP467"/>
      <c r="BOQ467"/>
      <c r="BOR467"/>
      <c r="BOS467"/>
      <c r="BOT467"/>
      <c r="BOU467"/>
      <c r="BOV467"/>
      <c r="BOW467"/>
      <c r="BOX467"/>
      <c r="BOY467"/>
      <c r="BOZ467"/>
      <c r="BPA467"/>
      <c r="BPB467"/>
      <c r="BPC467"/>
      <c r="BPD467"/>
      <c r="BPE467"/>
      <c r="BPF467"/>
      <c r="BPG467"/>
      <c r="BPH467"/>
      <c r="BPI467"/>
      <c r="BPJ467"/>
      <c r="BPK467"/>
      <c r="BPL467"/>
      <c r="BPM467"/>
      <c r="BPN467"/>
      <c r="BPO467"/>
      <c r="BPP467"/>
      <c r="BPQ467"/>
      <c r="BPR467"/>
      <c r="BPS467"/>
      <c r="BPT467"/>
      <c r="BPU467"/>
      <c r="BPV467"/>
      <c r="BPW467"/>
      <c r="BPX467"/>
      <c r="BPY467"/>
      <c r="BPZ467"/>
      <c r="BQA467"/>
      <c r="BQB467"/>
      <c r="BQC467"/>
      <c r="BQD467"/>
      <c r="BQE467"/>
      <c r="BQF467"/>
      <c r="BQG467"/>
      <c r="BQH467"/>
      <c r="BQI467"/>
      <c r="BQJ467"/>
      <c r="BQK467"/>
      <c r="BQL467"/>
      <c r="BQM467"/>
      <c r="BQN467"/>
      <c r="BQO467"/>
      <c r="BQP467"/>
      <c r="BQQ467"/>
      <c r="BQR467"/>
      <c r="BQS467"/>
      <c r="BQT467"/>
      <c r="BQU467"/>
      <c r="BQV467"/>
      <c r="BQW467"/>
      <c r="BQX467"/>
      <c r="BQY467"/>
      <c r="BQZ467"/>
      <c r="BRA467"/>
      <c r="BRB467"/>
      <c r="BRC467"/>
      <c r="BRD467"/>
      <c r="BRE467"/>
      <c r="BRF467"/>
      <c r="BRG467"/>
      <c r="BRH467"/>
      <c r="BRI467"/>
      <c r="BRJ467"/>
      <c r="BRK467"/>
      <c r="BRL467"/>
      <c r="BRM467"/>
      <c r="BRN467"/>
      <c r="BRO467"/>
      <c r="BRP467"/>
      <c r="BRQ467"/>
      <c r="BRR467"/>
      <c r="BRS467"/>
      <c r="BRT467"/>
      <c r="BRU467"/>
      <c r="BRV467"/>
      <c r="BRW467"/>
      <c r="BRX467"/>
      <c r="BRY467"/>
      <c r="BRZ467"/>
      <c r="BSA467"/>
      <c r="BSB467"/>
      <c r="BSC467"/>
      <c r="BSD467"/>
      <c r="BSE467"/>
      <c r="BSF467"/>
      <c r="BSG467"/>
      <c r="BSH467"/>
      <c r="BSI467"/>
      <c r="BSJ467"/>
      <c r="BSK467"/>
      <c r="BSL467"/>
      <c r="BSM467"/>
      <c r="BSN467"/>
      <c r="BSO467"/>
      <c r="BSP467"/>
      <c r="BSQ467"/>
      <c r="BSR467"/>
      <c r="BSS467"/>
      <c r="BST467"/>
      <c r="BSU467"/>
      <c r="BSV467"/>
      <c r="BSW467"/>
      <c r="BSX467"/>
      <c r="BSY467"/>
      <c r="BSZ467"/>
      <c r="BTA467"/>
      <c r="BTB467"/>
      <c r="BTC467"/>
      <c r="BTD467"/>
      <c r="BTE467"/>
      <c r="BTF467"/>
      <c r="BTG467"/>
      <c r="BTH467"/>
      <c r="BTI467"/>
      <c r="BTJ467"/>
      <c r="BTK467"/>
      <c r="BTL467"/>
      <c r="BTM467"/>
      <c r="BTN467"/>
      <c r="BTO467"/>
      <c r="BTP467"/>
      <c r="BTQ467"/>
      <c r="BTR467"/>
      <c r="BTS467"/>
      <c r="BTT467"/>
      <c r="BTU467"/>
      <c r="BTV467"/>
      <c r="BTW467"/>
      <c r="BTX467"/>
      <c r="BTY467"/>
      <c r="BTZ467"/>
      <c r="BUA467"/>
      <c r="BUB467"/>
      <c r="BUC467"/>
      <c r="BUD467"/>
      <c r="BUE467"/>
      <c r="BUF467"/>
      <c r="BUG467"/>
      <c r="BUH467"/>
      <c r="BUI467"/>
      <c r="BUJ467"/>
      <c r="BUK467"/>
      <c r="BUL467"/>
      <c r="BUM467"/>
      <c r="BUN467"/>
      <c r="BUO467"/>
      <c r="BUP467"/>
      <c r="BUQ467"/>
      <c r="BUR467"/>
      <c r="BUS467"/>
      <c r="BUT467"/>
      <c r="BUU467"/>
      <c r="BUV467"/>
      <c r="BUW467"/>
      <c r="BUX467"/>
      <c r="BUY467"/>
      <c r="BUZ467"/>
      <c r="BVA467"/>
      <c r="BVB467"/>
      <c r="BVC467"/>
      <c r="BVD467"/>
      <c r="BVE467"/>
      <c r="BVF467"/>
      <c r="BVG467"/>
      <c r="BVH467"/>
      <c r="BVI467"/>
      <c r="BVJ467"/>
      <c r="BVK467"/>
      <c r="BVL467"/>
      <c r="BVM467"/>
      <c r="BVN467"/>
      <c r="BVO467"/>
      <c r="BVP467"/>
      <c r="BVQ467"/>
      <c r="BVR467"/>
      <c r="BVS467"/>
      <c r="BVT467"/>
      <c r="BVU467"/>
      <c r="BVV467"/>
      <c r="BVW467"/>
      <c r="BVX467"/>
      <c r="BVY467"/>
      <c r="BVZ467"/>
      <c r="BWA467"/>
      <c r="BWB467"/>
      <c r="BWC467"/>
      <c r="BWD467"/>
      <c r="BWE467"/>
      <c r="BWF467"/>
      <c r="BWG467"/>
      <c r="BWH467"/>
      <c r="BWI467"/>
      <c r="BWJ467"/>
      <c r="BWK467"/>
      <c r="BWL467"/>
      <c r="BWM467"/>
      <c r="BWN467"/>
      <c r="BWO467"/>
      <c r="BWP467"/>
      <c r="BWQ467"/>
      <c r="BWR467"/>
      <c r="BWS467"/>
      <c r="BWT467"/>
      <c r="BWU467"/>
      <c r="BWV467"/>
      <c r="BWW467"/>
      <c r="BWX467"/>
      <c r="BWY467"/>
      <c r="BWZ467"/>
      <c r="BXA467"/>
      <c r="BXB467"/>
      <c r="BXC467"/>
      <c r="BXD467"/>
      <c r="BXE467"/>
      <c r="BXF467"/>
      <c r="BXG467"/>
      <c r="BXH467"/>
      <c r="BXI467"/>
      <c r="BXJ467"/>
      <c r="BXK467"/>
      <c r="BXL467"/>
      <c r="BXM467"/>
      <c r="BXN467"/>
      <c r="BXO467"/>
      <c r="BXP467"/>
      <c r="BXQ467"/>
      <c r="BXR467"/>
      <c r="BXS467"/>
      <c r="BXT467"/>
      <c r="BXU467"/>
      <c r="BXV467"/>
      <c r="BXW467"/>
      <c r="BXX467"/>
      <c r="BXY467"/>
      <c r="BXZ467"/>
      <c r="BYA467"/>
      <c r="BYB467"/>
      <c r="BYC467"/>
      <c r="BYD467"/>
      <c r="BYE467"/>
      <c r="BYF467"/>
      <c r="BYG467"/>
      <c r="BYH467"/>
      <c r="BYI467"/>
      <c r="BYJ467"/>
      <c r="BYK467"/>
      <c r="BYL467"/>
      <c r="BYM467"/>
      <c r="BYN467"/>
      <c r="BYO467"/>
      <c r="BYP467"/>
      <c r="BYQ467"/>
      <c r="BYR467"/>
      <c r="BYS467"/>
      <c r="BYT467"/>
      <c r="BYU467"/>
      <c r="BYV467"/>
      <c r="BYW467"/>
      <c r="BYX467"/>
      <c r="BYY467"/>
      <c r="BYZ467"/>
      <c r="BZA467"/>
      <c r="BZB467"/>
      <c r="BZC467"/>
      <c r="BZD467"/>
      <c r="BZE467"/>
      <c r="BZF467"/>
      <c r="BZG467"/>
      <c r="BZH467"/>
      <c r="BZI467"/>
      <c r="BZJ467"/>
      <c r="BZK467"/>
      <c r="BZL467"/>
      <c r="BZM467"/>
      <c r="BZN467"/>
      <c r="BZO467"/>
      <c r="BZP467"/>
      <c r="BZQ467"/>
      <c r="BZR467"/>
      <c r="BZS467"/>
    </row>
    <row r="468" spans="1:13 1038:2047" s="2" customFormat="1" ht="16.5" customHeight="1" x14ac:dyDescent="0.3">
      <c r="A468" s="47"/>
      <c r="B468" s="38"/>
      <c r="C468" s="40"/>
      <c r="D468" s="5" t="s">
        <v>14</v>
      </c>
      <c r="E468" s="5" t="s">
        <v>15</v>
      </c>
      <c r="F468" s="7">
        <v>68.099999999999994</v>
      </c>
      <c r="G468" s="5" t="s">
        <v>16</v>
      </c>
      <c r="H468" s="38"/>
      <c r="I468" s="39"/>
      <c r="J468" s="38"/>
      <c r="K468" s="38" t="s">
        <v>235</v>
      </c>
      <c r="L468" s="39"/>
      <c r="M468" s="40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  <c r="BZK468"/>
      <c r="BZL468"/>
      <c r="BZM468"/>
      <c r="BZN468"/>
      <c r="BZO468"/>
      <c r="BZP468"/>
      <c r="BZQ468"/>
      <c r="BZR468"/>
      <c r="BZS468"/>
    </row>
    <row r="469" spans="1:13 1038:2047" s="2" customFormat="1" ht="16.5" customHeight="1" x14ac:dyDescent="0.3">
      <c r="A469" s="47"/>
      <c r="B469" s="38"/>
      <c r="C469" s="40"/>
      <c r="D469" s="5" t="s">
        <v>87</v>
      </c>
      <c r="E469" s="5" t="s">
        <v>15</v>
      </c>
      <c r="F469" s="7">
        <v>65</v>
      </c>
      <c r="G469" s="5" t="s">
        <v>16</v>
      </c>
      <c r="H469" s="38"/>
      <c r="I469" s="39"/>
      <c r="J469" s="38"/>
      <c r="K469" s="38"/>
      <c r="L469" s="39"/>
      <c r="M469" s="40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  <c r="BZK469"/>
      <c r="BZL469"/>
      <c r="BZM469"/>
      <c r="BZN469"/>
      <c r="BZO469"/>
      <c r="BZP469"/>
      <c r="BZQ469"/>
      <c r="BZR469"/>
      <c r="BZS469"/>
    </row>
    <row r="470" spans="1:13 1038:2047" s="2" customFormat="1" ht="33" customHeight="1" x14ac:dyDescent="0.3">
      <c r="A470" s="47"/>
      <c r="B470" s="38"/>
      <c r="C470" s="40"/>
      <c r="D470" s="3" t="s">
        <v>18</v>
      </c>
      <c r="E470" s="3" t="s">
        <v>15</v>
      </c>
      <c r="F470" s="6">
        <v>32.6</v>
      </c>
      <c r="G470" s="3" t="s">
        <v>16</v>
      </c>
      <c r="H470" s="38"/>
      <c r="I470" s="39"/>
      <c r="J470" s="38"/>
      <c r="K470" s="3" t="s">
        <v>236</v>
      </c>
      <c r="L470" s="39"/>
      <c r="M470" s="4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  <c r="BZK470"/>
      <c r="BZL470"/>
      <c r="BZM470"/>
      <c r="BZN470"/>
      <c r="BZO470"/>
      <c r="BZP470"/>
      <c r="BZQ470"/>
      <c r="BZR470"/>
      <c r="BZS470"/>
    </row>
    <row r="471" spans="1:13 1038:2047" s="2" customFormat="1" ht="33" customHeight="1" x14ac:dyDescent="0.3">
      <c r="A471" s="47"/>
      <c r="B471" s="5" t="s">
        <v>21</v>
      </c>
      <c r="C471" s="9"/>
      <c r="D471" s="9"/>
      <c r="E471" s="9"/>
      <c r="F471" s="15"/>
      <c r="G471" s="9"/>
      <c r="H471" s="1" t="s">
        <v>14</v>
      </c>
      <c r="I471" s="10">
        <v>95.1</v>
      </c>
      <c r="J471" s="1" t="s">
        <v>16</v>
      </c>
      <c r="K471" s="9"/>
      <c r="L471" s="15">
        <v>24301.15</v>
      </c>
      <c r="M471" s="17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  <c r="BZK471"/>
      <c r="BZL471"/>
      <c r="BZM471"/>
      <c r="BZN471"/>
      <c r="BZO471"/>
      <c r="BZP471"/>
      <c r="BZQ471"/>
      <c r="BZR471"/>
      <c r="BZS471"/>
    </row>
    <row r="472" spans="1:13 1038:2047" s="2" customFormat="1" ht="16.5" customHeight="1" x14ac:dyDescent="0.3">
      <c r="A472" s="47">
        <v>64</v>
      </c>
      <c r="B472" s="38" t="s">
        <v>237</v>
      </c>
      <c r="C472" s="38" t="s">
        <v>238</v>
      </c>
      <c r="D472" s="38" t="s">
        <v>14</v>
      </c>
      <c r="E472" s="38" t="s">
        <v>29</v>
      </c>
      <c r="F472" s="39">
        <v>62.2</v>
      </c>
      <c r="G472" s="38" t="s">
        <v>16</v>
      </c>
      <c r="H472" s="5" t="s">
        <v>23</v>
      </c>
      <c r="I472" s="7">
        <v>89.7</v>
      </c>
      <c r="J472" s="5" t="s">
        <v>16</v>
      </c>
      <c r="K472" s="38" t="s">
        <v>235</v>
      </c>
      <c r="L472" s="39">
        <v>5995408.4500000002</v>
      </c>
      <c r="M472" s="40"/>
      <c r="AMX472"/>
      <c r="AMY472"/>
      <c r="AMZ472"/>
      <c r="ANA472"/>
      <c r="ANB472"/>
      <c r="ANC472"/>
      <c r="AND472"/>
      <c r="ANE472"/>
      <c r="ANF472"/>
      <c r="ANG472"/>
      <c r="ANH472"/>
      <c r="ANI472"/>
      <c r="ANJ472"/>
      <c r="ANK472"/>
      <c r="ANL472"/>
      <c r="ANM472"/>
      <c r="ANN472"/>
      <c r="ANO472"/>
      <c r="ANP472"/>
      <c r="ANQ472"/>
      <c r="ANR472"/>
      <c r="ANS472"/>
      <c r="ANT472"/>
      <c r="ANU472"/>
      <c r="ANV472"/>
      <c r="ANW472"/>
      <c r="ANX472"/>
      <c r="ANY472"/>
      <c r="ANZ472"/>
      <c r="AOA472"/>
      <c r="AOB472"/>
      <c r="AOC472"/>
      <c r="AOD472"/>
      <c r="AOE472"/>
      <c r="AOF472"/>
      <c r="AOG472"/>
      <c r="AOH472"/>
      <c r="AOI472"/>
      <c r="AOJ472"/>
      <c r="AOK472"/>
      <c r="AOL472"/>
      <c r="AOM472"/>
      <c r="AON472"/>
      <c r="AOO472"/>
      <c r="AOP472"/>
      <c r="AOQ472"/>
      <c r="AOR472"/>
      <c r="AOS472"/>
      <c r="AOT472"/>
      <c r="AOU472"/>
      <c r="AOV472"/>
      <c r="AOW472"/>
      <c r="AOX472"/>
      <c r="AOY472"/>
      <c r="AOZ472"/>
      <c r="APA472"/>
      <c r="APB472"/>
      <c r="APC472"/>
      <c r="APD472"/>
      <c r="APE472"/>
      <c r="APF472"/>
      <c r="APG472"/>
      <c r="APH472"/>
      <c r="API472"/>
      <c r="APJ472"/>
      <c r="APK472"/>
      <c r="APL472"/>
      <c r="APM472"/>
      <c r="APN472"/>
      <c r="APO472"/>
      <c r="APP472"/>
      <c r="APQ472"/>
      <c r="APR472"/>
      <c r="APS472"/>
      <c r="APT472"/>
      <c r="APU472"/>
      <c r="APV472"/>
      <c r="APW472"/>
      <c r="APX472"/>
      <c r="APY472"/>
      <c r="APZ472"/>
      <c r="AQA472"/>
      <c r="AQB472"/>
      <c r="AQC472"/>
      <c r="AQD472"/>
      <c r="AQE472"/>
      <c r="AQF472"/>
      <c r="AQG472"/>
      <c r="AQH472"/>
      <c r="AQI472"/>
      <c r="AQJ472"/>
      <c r="AQK472"/>
      <c r="AQL472"/>
      <c r="AQM472"/>
      <c r="AQN472"/>
      <c r="AQO472"/>
      <c r="AQP472"/>
      <c r="AQQ472"/>
      <c r="AQR472"/>
      <c r="AQS472"/>
      <c r="AQT472"/>
      <c r="AQU472"/>
      <c r="AQV472"/>
      <c r="AQW472"/>
      <c r="AQX472"/>
      <c r="AQY472"/>
      <c r="AQZ472"/>
      <c r="ARA472"/>
      <c r="ARB472"/>
      <c r="ARC472"/>
      <c r="ARD472"/>
      <c r="ARE472"/>
      <c r="ARF472"/>
      <c r="ARG472"/>
      <c r="ARH472"/>
      <c r="ARI472"/>
      <c r="ARJ472"/>
      <c r="ARK472"/>
      <c r="ARL472"/>
      <c r="ARM472"/>
      <c r="ARN472"/>
      <c r="ARO472"/>
      <c r="ARP472"/>
      <c r="ARQ472"/>
      <c r="ARR472"/>
      <c r="ARS472"/>
      <c r="ART472"/>
      <c r="ARU472"/>
      <c r="ARV472"/>
      <c r="ARW472"/>
      <c r="ARX472"/>
      <c r="ARY472"/>
      <c r="ARZ472"/>
      <c r="ASA472"/>
      <c r="ASB472"/>
      <c r="ASC472"/>
      <c r="ASD472"/>
      <c r="ASE472"/>
      <c r="ASF472"/>
      <c r="ASG472"/>
      <c r="ASH472"/>
      <c r="ASI472"/>
      <c r="ASJ472"/>
      <c r="ASK472"/>
      <c r="ASL472"/>
      <c r="ASM472"/>
      <c r="ASN472"/>
      <c r="ASO472"/>
      <c r="ASP472"/>
      <c r="ASQ472"/>
      <c r="ASR472"/>
      <c r="ASS472"/>
      <c r="AST472"/>
      <c r="ASU472"/>
      <c r="ASV472"/>
      <c r="ASW472"/>
      <c r="ASX472"/>
      <c r="ASY472"/>
      <c r="ASZ472"/>
      <c r="ATA472"/>
      <c r="ATB472"/>
      <c r="ATC472"/>
      <c r="ATD472"/>
      <c r="ATE472"/>
      <c r="ATF472"/>
      <c r="ATG472"/>
      <c r="ATH472"/>
      <c r="ATI472"/>
      <c r="ATJ472"/>
      <c r="ATK472"/>
      <c r="ATL472"/>
      <c r="ATM472"/>
      <c r="ATN472"/>
      <c r="ATO472"/>
      <c r="ATP472"/>
      <c r="ATQ472"/>
      <c r="ATR472"/>
      <c r="ATS472"/>
      <c r="ATT472"/>
      <c r="ATU472"/>
      <c r="ATV472"/>
      <c r="ATW472"/>
      <c r="ATX472"/>
      <c r="ATY472"/>
      <c r="ATZ472"/>
      <c r="AUA472"/>
      <c r="AUB472"/>
      <c r="AUC472"/>
      <c r="AUD472"/>
      <c r="AUE472"/>
      <c r="AUF472"/>
      <c r="AUG472"/>
      <c r="AUH472"/>
      <c r="AUI472"/>
      <c r="AUJ472"/>
      <c r="AUK472"/>
      <c r="AUL472"/>
      <c r="AUM472"/>
      <c r="AUN472"/>
      <c r="AUO472"/>
      <c r="AUP472"/>
      <c r="AUQ472"/>
      <c r="AUR472"/>
      <c r="AUS472"/>
      <c r="AUT472"/>
      <c r="AUU472"/>
      <c r="AUV472"/>
      <c r="AUW472"/>
      <c r="AUX472"/>
      <c r="AUY472"/>
      <c r="AUZ472"/>
      <c r="AVA472"/>
      <c r="AVB472"/>
      <c r="AVC472"/>
      <c r="AVD472"/>
      <c r="AVE472"/>
      <c r="AVF472"/>
      <c r="AVG472"/>
      <c r="AVH472"/>
      <c r="AVI472"/>
      <c r="AVJ472"/>
      <c r="AVK472"/>
      <c r="AVL472"/>
      <c r="AVM472"/>
      <c r="AVN472"/>
      <c r="AVO472"/>
      <c r="AVP472"/>
      <c r="AVQ472"/>
      <c r="AVR472"/>
      <c r="AVS472"/>
      <c r="AVT472"/>
      <c r="AVU472"/>
      <c r="AVV472"/>
      <c r="AVW472"/>
      <c r="AVX472"/>
      <c r="AVY472"/>
      <c r="AVZ472"/>
      <c r="AWA472"/>
      <c r="AWB472"/>
      <c r="AWC472"/>
      <c r="AWD472"/>
      <c r="AWE472"/>
      <c r="AWF472"/>
      <c r="AWG472"/>
      <c r="AWH472"/>
      <c r="AWI472"/>
      <c r="AWJ472"/>
      <c r="AWK472"/>
      <c r="AWL472"/>
      <c r="AWM472"/>
      <c r="AWN472"/>
      <c r="AWO472"/>
      <c r="AWP472"/>
      <c r="AWQ472"/>
      <c r="AWR472"/>
      <c r="AWS472"/>
      <c r="AWT472"/>
      <c r="AWU472"/>
      <c r="AWV472"/>
      <c r="AWW472"/>
      <c r="AWX472"/>
      <c r="AWY472"/>
      <c r="AWZ472"/>
      <c r="AXA472"/>
      <c r="AXB472"/>
      <c r="AXC472"/>
      <c r="AXD472"/>
      <c r="AXE472"/>
      <c r="AXF472"/>
      <c r="AXG472"/>
      <c r="AXH472"/>
      <c r="AXI472"/>
      <c r="AXJ472"/>
      <c r="AXK472"/>
      <c r="AXL472"/>
      <c r="AXM472"/>
      <c r="AXN472"/>
      <c r="AXO472"/>
      <c r="AXP472"/>
      <c r="AXQ472"/>
      <c r="AXR472"/>
      <c r="AXS472"/>
      <c r="AXT472"/>
      <c r="AXU472"/>
      <c r="AXV472"/>
      <c r="AXW472"/>
      <c r="AXX472"/>
      <c r="AXY472"/>
      <c r="AXZ472"/>
      <c r="AYA472"/>
      <c r="AYB472"/>
      <c r="AYC472"/>
      <c r="AYD472"/>
      <c r="AYE472"/>
      <c r="AYF472"/>
      <c r="AYG472"/>
      <c r="AYH472"/>
      <c r="AYI472"/>
      <c r="AYJ472"/>
      <c r="AYK472"/>
      <c r="AYL472"/>
      <c r="AYM472"/>
      <c r="AYN472"/>
      <c r="AYO472"/>
      <c r="AYP472"/>
      <c r="AYQ472"/>
      <c r="AYR472"/>
      <c r="AYS472"/>
      <c r="AYT472"/>
      <c r="AYU472"/>
      <c r="AYV472"/>
      <c r="AYW472"/>
      <c r="AYX472"/>
      <c r="AYY472"/>
      <c r="AYZ472"/>
      <c r="AZA472"/>
      <c r="AZB472"/>
      <c r="AZC472"/>
      <c r="AZD472"/>
      <c r="AZE472"/>
      <c r="AZF472"/>
      <c r="AZG472"/>
      <c r="AZH472"/>
      <c r="AZI472"/>
      <c r="AZJ472"/>
      <c r="AZK472"/>
      <c r="AZL472"/>
      <c r="AZM472"/>
      <c r="AZN472"/>
      <c r="AZO472"/>
      <c r="AZP472"/>
      <c r="AZQ472"/>
      <c r="AZR472"/>
      <c r="AZS472"/>
      <c r="AZT472"/>
      <c r="AZU472"/>
      <c r="AZV472"/>
      <c r="AZW472"/>
      <c r="AZX472"/>
      <c r="AZY472"/>
      <c r="AZZ472"/>
      <c r="BAA472"/>
      <c r="BAB472"/>
      <c r="BAC472"/>
      <c r="BAD472"/>
      <c r="BAE472"/>
      <c r="BAF472"/>
      <c r="BAG472"/>
      <c r="BAH472"/>
      <c r="BAI472"/>
      <c r="BAJ472"/>
      <c r="BAK472"/>
      <c r="BAL472"/>
      <c r="BAM472"/>
      <c r="BAN472"/>
      <c r="BAO472"/>
      <c r="BAP472"/>
      <c r="BAQ472"/>
      <c r="BAR472"/>
      <c r="BAS472"/>
      <c r="BAT472"/>
      <c r="BAU472"/>
      <c r="BAV472"/>
      <c r="BAW472"/>
      <c r="BAX472"/>
      <c r="BAY472"/>
      <c r="BAZ472"/>
      <c r="BBA472"/>
      <c r="BBB472"/>
      <c r="BBC472"/>
      <c r="BBD472"/>
      <c r="BBE472"/>
      <c r="BBF472"/>
      <c r="BBG472"/>
      <c r="BBH472"/>
      <c r="BBI472"/>
      <c r="BBJ472"/>
      <c r="BBK472"/>
      <c r="BBL472"/>
      <c r="BBM472"/>
      <c r="BBN472"/>
      <c r="BBO472"/>
      <c r="BBP472"/>
      <c r="BBQ472"/>
      <c r="BBR472"/>
      <c r="BBS472"/>
      <c r="BBT472"/>
      <c r="BBU472"/>
      <c r="BBV472"/>
      <c r="BBW472"/>
      <c r="BBX472"/>
      <c r="BBY472"/>
      <c r="BBZ472"/>
      <c r="BCA472"/>
      <c r="BCB472"/>
      <c r="BCC472"/>
      <c r="BCD472"/>
      <c r="BCE472"/>
      <c r="BCF472"/>
      <c r="BCG472"/>
      <c r="BCH472"/>
      <c r="BCI472"/>
      <c r="BCJ472"/>
      <c r="BCK472"/>
      <c r="BCL472"/>
      <c r="BCM472"/>
      <c r="BCN472"/>
      <c r="BCO472"/>
      <c r="BCP472"/>
      <c r="BCQ472"/>
      <c r="BCR472"/>
      <c r="BCS472"/>
      <c r="BCT472"/>
      <c r="BCU472"/>
      <c r="BCV472"/>
      <c r="BCW472"/>
      <c r="BCX472"/>
      <c r="BCY472"/>
      <c r="BCZ472"/>
      <c r="BDA472"/>
      <c r="BDB472"/>
      <c r="BDC472"/>
      <c r="BDD472"/>
      <c r="BDE472"/>
      <c r="BDF472"/>
      <c r="BDG472"/>
      <c r="BDH472"/>
      <c r="BDI472"/>
      <c r="BDJ472"/>
      <c r="BDK472"/>
      <c r="BDL472"/>
      <c r="BDM472"/>
      <c r="BDN472"/>
      <c r="BDO472"/>
      <c r="BDP472"/>
      <c r="BDQ472"/>
      <c r="BDR472"/>
      <c r="BDS472"/>
      <c r="BDT472"/>
      <c r="BDU472"/>
      <c r="BDV472"/>
      <c r="BDW472"/>
      <c r="BDX472"/>
      <c r="BDY472"/>
      <c r="BDZ472"/>
      <c r="BEA472"/>
      <c r="BEB472"/>
      <c r="BEC472"/>
      <c r="BED472"/>
      <c r="BEE472"/>
      <c r="BEF472"/>
      <c r="BEG472"/>
      <c r="BEH472"/>
      <c r="BEI472"/>
      <c r="BEJ472"/>
      <c r="BEK472"/>
      <c r="BEL472"/>
      <c r="BEM472"/>
      <c r="BEN472"/>
      <c r="BEO472"/>
      <c r="BEP472"/>
      <c r="BEQ472"/>
      <c r="BER472"/>
      <c r="BES472"/>
      <c r="BET472"/>
      <c r="BEU472"/>
      <c r="BEV472"/>
      <c r="BEW472"/>
      <c r="BEX472"/>
      <c r="BEY472"/>
      <c r="BEZ472"/>
      <c r="BFA472"/>
      <c r="BFB472"/>
      <c r="BFC472"/>
      <c r="BFD472"/>
      <c r="BFE472"/>
      <c r="BFF472"/>
      <c r="BFG472"/>
      <c r="BFH472"/>
      <c r="BFI472"/>
      <c r="BFJ472"/>
      <c r="BFK472"/>
      <c r="BFL472"/>
      <c r="BFM472"/>
      <c r="BFN472"/>
      <c r="BFO472"/>
      <c r="BFP472"/>
      <c r="BFQ472"/>
      <c r="BFR472"/>
      <c r="BFS472"/>
      <c r="BFT472"/>
      <c r="BFU472"/>
      <c r="BFV472"/>
      <c r="BFW472"/>
      <c r="BFX472"/>
      <c r="BFY472"/>
      <c r="BFZ472"/>
      <c r="BGA472"/>
      <c r="BGB472"/>
      <c r="BGC472"/>
      <c r="BGD472"/>
      <c r="BGE472"/>
      <c r="BGF472"/>
      <c r="BGG472"/>
      <c r="BGH472"/>
      <c r="BGI472"/>
      <c r="BGJ472"/>
      <c r="BGK472"/>
      <c r="BGL472"/>
      <c r="BGM472"/>
      <c r="BGN472"/>
      <c r="BGO472"/>
      <c r="BGP472"/>
      <c r="BGQ472"/>
      <c r="BGR472"/>
      <c r="BGS472"/>
      <c r="BGT472"/>
      <c r="BGU472"/>
      <c r="BGV472"/>
      <c r="BGW472"/>
      <c r="BGX472"/>
      <c r="BGY472"/>
      <c r="BGZ472"/>
      <c r="BHA472"/>
      <c r="BHB472"/>
      <c r="BHC472"/>
      <c r="BHD472"/>
      <c r="BHE472"/>
      <c r="BHF472"/>
      <c r="BHG472"/>
      <c r="BHH472"/>
      <c r="BHI472"/>
      <c r="BHJ472"/>
      <c r="BHK472"/>
      <c r="BHL472"/>
      <c r="BHM472"/>
      <c r="BHN472"/>
      <c r="BHO472"/>
      <c r="BHP472"/>
      <c r="BHQ472"/>
      <c r="BHR472"/>
      <c r="BHS472"/>
      <c r="BHT472"/>
      <c r="BHU472"/>
      <c r="BHV472"/>
      <c r="BHW472"/>
      <c r="BHX472"/>
      <c r="BHY472"/>
      <c r="BHZ472"/>
      <c r="BIA472"/>
      <c r="BIB472"/>
      <c r="BIC472"/>
      <c r="BID472"/>
      <c r="BIE472"/>
      <c r="BIF472"/>
      <c r="BIG472"/>
      <c r="BIH472"/>
      <c r="BII472"/>
      <c r="BIJ472"/>
      <c r="BIK472"/>
      <c r="BIL472"/>
      <c r="BIM472"/>
      <c r="BIN472"/>
      <c r="BIO472"/>
      <c r="BIP472"/>
      <c r="BIQ472"/>
      <c r="BIR472"/>
      <c r="BIS472"/>
      <c r="BIT472"/>
      <c r="BIU472"/>
      <c r="BIV472"/>
      <c r="BIW472"/>
      <c r="BIX472"/>
      <c r="BIY472"/>
      <c r="BIZ472"/>
      <c r="BJA472"/>
      <c r="BJB472"/>
      <c r="BJC472"/>
      <c r="BJD472"/>
      <c r="BJE472"/>
      <c r="BJF472"/>
      <c r="BJG472"/>
      <c r="BJH472"/>
      <c r="BJI472"/>
      <c r="BJJ472"/>
      <c r="BJK472"/>
      <c r="BJL472"/>
      <c r="BJM472"/>
      <c r="BJN472"/>
      <c r="BJO472"/>
      <c r="BJP472"/>
      <c r="BJQ472"/>
      <c r="BJR472"/>
      <c r="BJS472"/>
      <c r="BJT472"/>
      <c r="BJU472"/>
      <c r="BJV472"/>
      <c r="BJW472"/>
      <c r="BJX472"/>
      <c r="BJY472"/>
      <c r="BJZ472"/>
      <c r="BKA472"/>
      <c r="BKB472"/>
      <c r="BKC472"/>
      <c r="BKD472"/>
      <c r="BKE472"/>
      <c r="BKF472"/>
      <c r="BKG472"/>
      <c r="BKH472"/>
      <c r="BKI472"/>
      <c r="BKJ472"/>
      <c r="BKK472"/>
      <c r="BKL472"/>
      <c r="BKM472"/>
      <c r="BKN472"/>
      <c r="BKO472"/>
      <c r="BKP472"/>
      <c r="BKQ472"/>
      <c r="BKR472"/>
      <c r="BKS472"/>
      <c r="BKT472"/>
      <c r="BKU472"/>
      <c r="BKV472"/>
      <c r="BKW472"/>
      <c r="BKX472"/>
      <c r="BKY472"/>
      <c r="BKZ472"/>
      <c r="BLA472"/>
      <c r="BLB472"/>
      <c r="BLC472"/>
      <c r="BLD472"/>
      <c r="BLE472"/>
      <c r="BLF472"/>
      <c r="BLG472"/>
      <c r="BLH472"/>
      <c r="BLI472"/>
      <c r="BLJ472"/>
      <c r="BLK472"/>
      <c r="BLL472"/>
      <c r="BLM472"/>
      <c r="BLN472"/>
      <c r="BLO472"/>
      <c r="BLP472"/>
      <c r="BLQ472"/>
      <c r="BLR472"/>
      <c r="BLS472"/>
      <c r="BLT472"/>
      <c r="BLU472"/>
      <c r="BLV472"/>
      <c r="BLW472"/>
      <c r="BLX472"/>
      <c r="BLY472"/>
      <c r="BLZ472"/>
      <c r="BMA472"/>
      <c r="BMB472"/>
      <c r="BMC472"/>
      <c r="BMD472"/>
      <c r="BME472"/>
      <c r="BMF472"/>
      <c r="BMG472"/>
      <c r="BMH472"/>
      <c r="BMI472"/>
      <c r="BMJ472"/>
      <c r="BMK472"/>
      <c r="BML472"/>
      <c r="BMM472"/>
      <c r="BMN472"/>
      <c r="BMO472"/>
      <c r="BMP472"/>
      <c r="BMQ472"/>
      <c r="BMR472"/>
      <c r="BMS472"/>
      <c r="BMT472"/>
      <c r="BMU472"/>
      <c r="BMV472"/>
      <c r="BMW472"/>
      <c r="BMX472"/>
      <c r="BMY472"/>
      <c r="BMZ472"/>
      <c r="BNA472"/>
      <c r="BNB472"/>
      <c r="BNC472"/>
      <c r="BND472"/>
      <c r="BNE472"/>
      <c r="BNF472"/>
      <c r="BNG472"/>
      <c r="BNH472"/>
      <c r="BNI472"/>
      <c r="BNJ472"/>
      <c r="BNK472"/>
      <c r="BNL472"/>
      <c r="BNM472"/>
      <c r="BNN472"/>
      <c r="BNO472"/>
      <c r="BNP472"/>
      <c r="BNQ472"/>
      <c r="BNR472"/>
      <c r="BNS472"/>
      <c r="BNT472"/>
      <c r="BNU472"/>
      <c r="BNV472"/>
      <c r="BNW472"/>
      <c r="BNX472"/>
      <c r="BNY472"/>
      <c r="BNZ472"/>
      <c r="BOA472"/>
      <c r="BOB472"/>
      <c r="BOC472"/>
      <c r="BOD472"/>
      <c r="BOE472"/>
      <c r="BOF472"/>
      <c r="BOG472"/>
      <c r="BOH472"/>
      <c r="BOI472"/>
      <c r="BOJ472"/>
      <c r="BOK472"/>
      <c r="BOL472"/>
      <c r="BOM472"/>
      <c r="BON472"/>
      <c r="BOO472"/>
      <c r="BOP472"/>
      <c r="BOQ472"/>
      <c r="BOR472"/>
      <c r="BOS472"/>
      <c r="BOT472"/>
      <c r="BOU472"/>
      <c r="BOV472"/>
      <c r="BOW472"/>
      <c r="BOX472"/>
      <c r="BOY472"/>
      <c r="BOZ472"/>
      <c r="BPA472"/>
      <c r="BPB472"/>
      <c r="BPC472"/>
      <c r="BPD472"/>
      <c r="BPE472"/>
      <c r="BPF472"/>
      <c r="BPG472"/>
      <c r="BPH472"/>
      <c r="BPI472"/>
      <c r="BPJ472"/>
      <c r="BPK472"/>
      <c r="BPL472"/>
      <c r="BPM472"/>
      <c r="BPN472"/>
      <c r="BPO472"/>
      <c r="BPP472"/>
      <c r="BPQ472"/>
      <c r="BPR472"/>
      <c r="BPS472"/>
      <c r="BPT472"/>
      <c r="BPU472"/>
      <c r="BPV472"/>
      <c r="BPW472"/>
      <c r="BPX472"/>
      <c r="BPY472"/>
      <c r="BPZ472"/>
      <c r="BQA472"/>
      <c r="BQB472"/>
      <c r="BQC472"/>
      <c r="BQD472"/>
      <c r="BQE472"/>
      <c r="BQF472"/>
      <c r="BQG472"/>
      <c r="BQH472"/>
      <c r="BQI472"/>
      <c r="BQJ472"/>
      <c r="BQK472"/>
      <c r="BQL472"/>
      <c r="BQM472"/>
      <c r="BQN472"/>
      <c r="BQO472"/>
      <c r="BQP472"/>
      <c r="BQQ472"/>
      <c r="BQR472"/>
      <c r="BQS472"/>
      <c r="BQT472"/>
      <c r="BQU472"/>
      <c r="BQV472"/>
      <c r="BQW472"/>
      <c r="BQX472"/>
      <c r="BQY472"/>
      <c r="BQZ472"/>
      <c r="BRA472"/>
      <c r="BRB472"/>
      <c r="BRC472"/>
      <c r="BRD472"/>
      <c r="BRE472"/>
      <c r="BRF472"/>
      <c r="BRG472"/>
      <c r="BRH472"/>
      <c r="BRI472"/>
      <c r="BRJ472"/>
      <c r="BRK472"/>
      <c r="BRL472"/>
      <c r="BRM472"/>
      <c r="BRN472"/>
      <c r="BRO472"/>
      <c r="BRP472"/>
      <c r="BRQ472"/>
      <c r="BRR472"/>
      <c r="BRS472"/>
      <c r="BRT472"/>
      <c r="BRU472"/>
      <c r="BRV472"/>
      <c r="BRW472"/>
      <c r="BRX472"/>
      <c r="BRY472"/>
      <c r="BRZ472"/>
      <c r="BSA472"/>
      <c r="BSB472"/>
      <c r="BSC472"/>
      <c r="BSD472"/>
      <c r="BSE472"/>
      <c r="BSF472"/>
      <c r="BSG472"/>
      <c r="BSH472"/>
      <c r="BSI472"/>
      <c r="BSJ472"/>
      <c r="BSK472"/>
      <c r="BSL472"/>
      <c r="BSM472"/>
      <c r="BSN472"/>
      <c r="BSO472"/>
      <c r="BSP472"/>
      <c r="BSQ472"/>
      <c r="BSR472"/>
      <c r="BSS472"/>
      <c r="BST472"/>
      <c r="BSU472"/>
      <c r="BSV472"/>
      <c r="BSW472"/>
      <c r="BSX472"/>
      <c r="BSY472"/>
      <c r="BSZ472"/>
      <c r="BTA472"/>
      <c r="BTB472"/>
      <c r="BTC472"/>
      <c r="BTD472"/>
      <c r="BTE472"/>
      <c r="BTF472"/>
      <c r="BTG472"/>
      <c r="BTH472"/>
      <c r="BTI472"/>
      <c r="BTJ472"/>
      <c r="BTK472"/>
      <c r="BTL472"/>
      <c r="BTM472"/>
      <c r="BTN472"/>
      <c r="BTO472"/>
      <c r="BTP472"/>
      <c r="BTQ472"/>
      <c r="BTR472"/>
      <c r="BTS472"/>
      <c r="BTT472"/>
      <c r="BTU472"/>
      <c r="BTV472"/>
      <c r="BTW472"/>
      <c r="BTX472"/>
      <c r="BTY472"/>
      <c r="BTZ472"/>
      <c r="BUA472"/>
      <c r="BUB472"/>
      <c r="BUC472"/>
      <c r="BUD472"/>
      <c r="BUE472"/>
      <c r="BUF472"/>
      <c r="BUG472"/>
      <c r="BUH472"/>
      <c r="BUI472"/>
      <c r="BUJ472"/>
      <c r="BUK472"/>
      <c r="BUL472"/>
      <c r="BUM472"/>
      <c r="BUN472"/>
      <c r="BUO472"/>
      <c r="BUP472"/>
      <c r="BUQ472"/>
      <c r="BUR472"/>
      <c r="BUS472"/>
      <c r="BUT472"/>
      <c r="BUU472"/>
      <c r="BUV472"/>
      <c r="BUW472"/>
      <c r="BUX472"/>
      <c r="BUY472"/>
      <c r="BUZ472"/>
      <c r="BVA472"/>
      <c r="BVB472"/>
      <c r="BVC472"/>
      <c r="BVD472"/>
      <c r="BVE472"/>
      <c r="BVF472"/>
      <c r="BVG472"/>
      <c r="BVH472"/>
      <c r="BVI472"/>
      <c r="BVJ472"/>
      <c r="BVK472"/>
      <c r="BVL472"/>
      <c r="BVM472"/>
      <c r="BVN472"/>
      <c r="BVO472"/>
      <c r="BVP472"/>
      <c r="BVQ472"/>
      <c r="BVR472"/>
      <c r="BVS472"/>
      <c r="BVT472"/>
      <c r="BVU472"/>
      <c r="BVV472"/>
      <c r="BVW472"/>
      <c r="BVX472"/>
      <c r="BVY472"/>
      <c r="BVZ472"/>
      <c r="BWA472"/>
      <c r="BWB472"/>
      <c r="BWC472"/>
      <c r="BWD472"/>
      <c r="BWE472"/>
      <c r="BWF472"/>
      <c r="BWG472"/>
      <c r="BWH472"/>
      <c r="BWI472"/>
      <c r="BWJ472"/>
      <c r="BWK472"/>
      <c r="BWL472"/>
      <c r="BWM472"/>
      <c r="BWN472"/>
      <c r="BWO472"/>
      <c r="BWP472"/>
      <c r="BWQ472"/>
      <c r="BWR472"/>
      <c r="BWS472"/>
      <c r="BWT472"/>
      <c r="BWU472"/>
      <c r="BWV472"/>
      <c r="BWW472"/>
      <c r="BWX472"/>
      <c r="BWY472"/>
      <c r="BWZ472"/>
      <c r="BXA472"/>
      <c r="BXB472"/>
      <c r="BXC472"/>
      <c r="BXD472"/>
      <c r="BXE472"/>
      <c r="BXF472"/>
      <c r="BXG472"/>
      <c r="BXH472"/>
      <c r="BXI472"/>
      <c r="BXJ472"/>
      <c r="BXK472"/>
      <c r="BXL472"/>
      <c r="BXM472"/>
      <c r="BXN472"/>
      <c r="BXO472"/>
      <c r="BXP472"/>
      <c r="BXQ472"/>
      <c r="BXR472"/>
      <c r="BXS472"/>
      <c r="BXT472"/>
      <c r="BXU472"/>
      <c r="BXV472"/>
      <c r="BXW472"/>
      <c r="BXX472"/>
      <c r="BXY472"/>
      <c r="BXZ472"/>
      <c r="BYA472"/>
      <c r="BYB472"/>
      <c r="BYC472"/>
      <c r="BYD472"/>
      <c r="BYE472"/>
      <c r="BYF472"/>
      <c r="BYG472"/>
      <c r="BYH472"/>
      <c r="BYI472"/>
      <c r="BYJ472"/>
      <c r="BYK472"/>
      <c r="BYL472"/>
      <c r="BYM472"/>
      <c r="BYN472"/>
      <c r="BYO472"/>
      <c r="BYP472"/>
      <c r="BYQ472"/>
      <c r="BYR472"/>
      <c r="BYS472"/>
      <c r="BYT472"/>
      <c r="BYU472"/>
      <c r="BYV472"/>
      <c r="BYW472"/>
      <c r="BYX472"/>
      <c r="BYY472"/>
      <c r="BYZ472"/>
      <c r="BZA472"/>
      <c r="BZB472"/>
      <c r="BZC472"/>
      <c r="BZD472"/>
      <c r="BZE472"/>
      <c r="BZF472"/>
      <c r="BZG472"/>
      <c r="BZH472"/>
      <c r="BZI472"/>
      <c r="BZJ472"/>
      <c r="BZK472"/>
      <c r="BZL472"/>
      <c r="BZM472"/>
      <c r="BZN472"/>
      <c r="BZO472"/>
      <c r="BZP472"/>
      <c r="BZQ472"/>
      <c r="BZR472"/>
      <c r="BZS472"/>
    </row>
    <row r="473" spans="1:13 1038:2047" s="2" customFormat="1" ht="37.5" customHeight="1" x14ac:dyDescent="0.3">
      <c r="A473" s="47"/>
      <c r="B473" s="38"/>
      <c r="C473" s="38"/>
      <c r="D473" s="38"/>
      <c r="E473" s="38"/>
      <c r="F473" s="39"/>
      <c r="G473" s="38"/>
      <c r="H473" s="3" t="s">
        <v>19</v>
      </c>
      <c r="I473" s="6">
        <v>722</v>
      </c>
      <c r="J473" s="3" t="s">
        <v>16</v>
      </c>
      <c r="K473" s="38"/>
      <c r="L473" s="39"/>
      <c r="M473" s="40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  <c r="ATC473"/>
      <c r="ATD473"/>
      <c r="ATE473"/>
      <c r="ATF473"/>
      <c r="ATG473"/>
      <c r="ATH473"/>
      <c r="ATI473"/>
      <c r="ATJ473"/>
      <c r="ATK473"/>
      <c r="ATL473"/>
      <c r="ATM473"/>
      <c r="ATN473"/>
      <c r="ATO473"/>
      <c r="ATP473"/>
      <c r="ATQ473"/>
      <c r="ATR473"/>
      <c r="ATS473"/>
      <c r="ATT473"/>
      <c r="ATU473"/>
      <c r="ATV473"/>
      <c r="ATW473"/>
      <c r="ATX473"/>
      <c r="ATY473"/>
      <c r="ATZ473"/>
      <c r="AUA473"/>
      <c r="AUB473"/>
      <c r="AUC473"/>
      <c r="AUD473"/>
      <c r="AUE473"/>
      <c r="AUF473"/>
      <c r="AUG473"/>
      <c r="AUH473"/>
      <c r="AUI473"/>
      <c r="AUJ473"/>
      <c r="AUK473"/>
      <c r="AUL473"/>
      <c r="AUM473"/>
      <c r="AUN473"/>
      <c r="AUO473"/>
      <c r="AUP473"/>
      <c r="AUQ473"/>
      <c r="AUR473"/>
      <c r="AUS473"/>
      <c r="AUT473"/>
      <c r="AUU473"/>
      <c r="AUV473"/>
      <c r="AUW473"/>
      <c r="AUX473"/>
      <c r="AUY473"/>
      <c r="AUZ473"/>
      <c r="AVA473"/>
      <c r="AVB473"/>
      <c r="AVC473"/>
      <c r="AVD473"/>
      <c r="AVE473"/>
      <c r="AVF473"/>
      <c r="AVG473"/>
      <c r="AVH473"/>
      <c r="AVI473"/>
      <c r="AVJ473"/>
      <c r="AVK473"/>
      <c r="AVL473"/>
      <c r="AVM473"/>
      <c r="AVN473"/>
      <c r="AVO473"/>
      <c r="AVP473"/>
      <c r="AVQ473"/>
      <c r="AVR473"/>
      <c r="AVS473"/>
      <c r="AVT473"/>
      <c r="AVU473"/>
      <c r="AVV473"/>
      <c r="AVW473"/>
      <c r="AVX473"/>
      <c r="AVY473"/>
      <c r="AVZ473"/>
      <c r="AWA473"/>
      <c r="AWB473"/>
      <c r="AWC473"/>
      <c r="AWD473"/>
      <c r="AWE473"/>
      <c r="AWF473"/>
      <c r="AWG473"/>
      <c r="AWH473"/>
      <c r="AWI473"/>
      <c r="AWJ473"/>
      <c r="AWK473"/>
      <c r="AWL473"/>
      <c r="AWM473"/>
      <c r="AWN473"/>
      <c r="AWO473"/>
      <c r="AWP473"/>
      <c r="AWQ473"/>
      <c r="AWR473"/>
      <c r="AWS473"/>
      <c r="AWT473"/>
      <c r="AWU473"/>
      <c r="AWV473"/>
      <c r="AWW473"/>
      <c r="AWX473"/>
      <c r="AWY473"/>
      <c r="AWZ473"/>
      <c r="AXA473"/>
      <c r="AXB473"/>
      <c r="AXC473"/>
      <c r="AXD473"/>
      <c r="AXE473"/>
      <c r="AXF473"/>
      <c r="AXG473"/>
      <c r="AXH473"/>
      <c r="AXI473"/>
      <c r="AXJ473"/>
      <c r="AXK473"/>
      <c r="AXL473"/>
      <c r="AXM473"/>
      <c r="AXN473"/>
      <c r="AXO473"/>
      <c r="AXP473"/>
      <c r="AXQ473"/>
      <c r="AXR473"/>
      <c r="AXS473"/>
      <c r="AXT473"/>
      <c r="AXU473"/>
      <c r="AXV473"/>
      <c r="AXW473"/>
      <c r="AXX473"/>
      <c r="AXY473"/>
      <c r="AXZ473"/>
      <c r="AYA473"/>
      <c r="AYB473"/>
      <c r="AYC473"/>
      <c r="AYD473"/>
      <c r="AYE473"/>
      <c r="AYF473"/>
      <c r="AYG473"/>
      <c r="AYH473"/>
      <c r="AYI473"/>
      <c r="AYJ473"/>
      <c r="AYK473"/>
      <c r="AYL473"/>
      <c r="AYM473"/>
      <c r="AYN473"/>
      <c r="AYO473"/>
      <c r="AYP473"/>
      <c r="AYQ473"/>
      <c r="AYR473"/>
      <c r="AYS473"/>
      <c r="AYT473"/>
      <c r="AYU473"/>
      <c r="AYV473"/>
      <c r="AYW473"/>
      <c r="AYX473"/>
      <c r="AYY473"/>
      <c r="AYZ473"/>
      <c r="AZA473"/>
      <c r="AZB473"/>
      <c r="AZC473"/>
      <c r="AZD473"/>
      <c r="AZE473"/>
      <c r="AZF473"/>
      <c r="AZG473"/>
      <c r="AZH473"/>
      <c r="AZI473"/>
      <c r="AZJ473"/>
      <c r="AZK473"/>
      <c r="AZL473"/>
      <c r="AZM473"/>
      <c r="AZN473"/>
      <c r="AZO473"/>
      <c r="AZP473"/>
      <c r="AZQ473"/>
      <c r="AZR473"/>
      <c r="AZS473"/>
      <c r="AZT473"/>
      <c r="AZU473"/>
      <c r="AZV473"/>
      <c r="AZW473"/>
      <c r="AZX473"/>
      <c r="AZY473"/>
      <c r="AZZ473"/>
      <c r="BAA473"/>
      <c r="BAB473"/>
      <c r="BAC473"/>
      <c r="BAD473"/>
      <c r="BAE473"/>
      <c r="BAF473"/>
      <c r="BAG473"/>
      <c r="BAH473"/>
      <c r="BAI473"/>
      <c r="BAJ473"/>
      <c r="BAK473"/>
      <c r="BAL473"/>
      <c r="BAM473"/>
      <c r="BAN473"/>
      <c r="BAO473"/>
      <c r="BAP473"/>
      <c r="BAQ473"/>
      <c r="BAR473"/>
      <c r="BAS473"/>
      <c r="BAT473"/>
      <c r="BAU473"/>
      <c r="BAV473"/>
      <c r="BAW473"/>
      <c r="BAX473"/>
      <c r="BAY473"/>
      <c r="BAZ473"/>
      <c r="BBA473"/>
      <c r="BBB473"/>
      <c r="BBC473"/>
      <c r="BBD473"/>
      <c r="BBE473"/>
      <c r="BBF473"/>
      <c r="BBG473"/>
      <c r="BBH473"/>
      <c r="BBI473"/>
      <c r="BBJ473"/>
      <c r="BBK473"/>
      <c r="BBL473"/>
      <c r="BBM473"/>
      <c r="BBN473"/>
      <c r="BBO473"/>
      <c r="BBP473"/>
      <c r="BBQ473"/>
      <c r="BBR473"/>
      <c r="BBS473"/>
      <c r="BBT473"/>
      <c r="BBU473"/>
      <c r="BBV473"/>
      <c r="BBW473"/>
      <c r="BBX473"/>
      <c r="BBY473"/>
      <c r="BBZ473"/>
      <c r="BCA473"/>
      <c r="BCB473"/>
      <c r="BCC473"/>
      <c r="BCD473"/>
      <c r="BCE473"/>
      <c r="BCF473"/>
      <c r="BCG473"/>
      <c r="BCH473"/>
      <c r="BCI473"/>
      <c r="BCJ473"/>
      <c r="BCK473"/>
      <c r="BCL473"/>
      <c r="BCM473"/>
      <c r="BCN473"/>
      <c r="BCO473"/>
      <c r="BCP473"/>
      <c r="BCQ473"/>
      <c r="BCR473"/>
      <c r="BCS473"/>
      <c r="BCT473"/>
      <c r="BCU473"/>
      <c r="BCV473"/>
      <c r="BCW473"/>
      <c r="BCX473"/>
      <c r="BCY473"/>
      <c r="BCZ473"/>
      <c r="BDA473"/>
      <c r="BDB473"/>
      <c r="BDC473"/>
      <c r="BDD473"/>
      <c r="BDE473"/>
      <c r="BDF473"/>
      <c r="BDG473"/>
      <c r="BDH473"/>
      <c r="BDI473"/>
      <c r="BDJ473"/>
      <c r="BDK473"/>
      <c r="BDL473"/>
      <c r="BDM473"/>
      <c r="BDN473"/>
      <c r="BDO473"/>
      <c r="BDP473"/>
      <c r="BDQ473"/>
      <c r="BDR473"/>
      <c r="BDS473"/>
      <c r="BDT473"/>
      <c r="BDU473"/>
      <c r="BDV473"/>
      <c r="BDW473"/>
      <c r="BDX473"/>
      <c r="BDY473"/>
      <c r="BDZ473"/>
      <c r="BEA473"/>
      <c r="BEB473"/>
      <c r="BEC473"/>
      <c r="BED473"/>
      <c r="BEE473"/>
      <c r="BEF473"/>
      <c r="BEG473"/>
      <c r="BEH473"/>
      <c r="BEI473"/>
      <c r="BEJ473"/>
      <c r="BEK473"/>
      <c r="BEL473"/>
      <c r="BEM473"/>
      <c r="BEN473"/>
      <c r="BEO473"/>
      <c r="BEP473"/>
      <c r="BEQ473"/>
      <c r="BER473"/>
      <c r="BES473"/>
      <c r="BET473"/>
      <c r="BEU473"/>
      <c r="BEV473"/>
      <c r="BEW473"/>
      <c r="BEX473"/>
      <c r="BEY473"/>
      <c r="BEZ473"/>
      <c r="BFA473"/>
      <c r="BFB473"/>
      <c r="BFC473"/>
      <c r="BFD473"/>
      <c r="BFE473"/>
      <c r="BFF473"/>
      <c r="BFG473"/>
      <c r="BFH473"/>
      <c r="BFI473"/>
      <c r="BFJ473"/>
      <c r="BFK473"/>
      <c r="BFL473"/>
      <c r="BFM473"/>
      <c r="BFN473"/>
      <c r="BFO473"/>
      <c r="BFP473"/>
      <c r="BFQ473"/>
      <c r="BFR473"/>
      <c r="BFS473"/>
      <c r="BFT473"/>
      <c r="BFU473"/>
      <c r="BFV473"/>
      <c r="BFW473"/>
      <c r="BFX473"/>
      <c r="BFY473"/>
      <c r="BFZ473"/>
      <c r="BGA473"/>
      <c r="BGB473"/>
      <c r="BGC473"/>
      <c r="BGD473"/>
      <c r="BGE473"/>
      <c r="BGF473"/>
      <c r="BGG473"/>
      <c r="BGH473"/>
      <c r="BGI473"/>
      <c r="BGJ473"/>
      <c r="BGK473"/>
      <c r="BGL473"/>
      <c r="BGM473"/>
      <c r="BGN473"/>
      <c r="BGO473"/>
      <c r="BGP473"/>
      <c r="BGQ473"/>
      <c r="BGR473"/>
      <c r="BGS473"/>
      <c r="BGT473"/>
      <c r="BGU473"/>
      <c r="BGV473"/>
      <c r="BGW473"/>
      <c r="BGX473"/>
      <c r="BGY473"/>
      <c r="BGZ473"/>
      <c r="BHA473"/>
      <c r="BHB473"/>
      <c r="BHC473"/>
      <c r="BHD473"/>
      <c r="BHE473"/>
      <c r="BHF473"/>
      <c r="BHG473"/>
      <c r="BHH473"/>
      <c r="BHI473"/>
      <c r="BHJ473"/>
      <c r="BHK473"/>
      <c r="BHL473"/>
      <c r="BHM473"/>
      <c r="BHN473"/>
      <c r="BHO473"/>
      <c r="BHP473"/>
      <c r="BHQ473"/>
      <c r="BHR473"/>
      <c r="BHS473"/>
      <c r="BHT473"/>
      <c r="BHU473"/>
      <c r="BHV473"/>
      <c r="BHW473"/>
      <c r="BHX473"/>
      <c r="BHY473"/>
      <c r="BHZ473"/>
      <c r="BIA473"/>
      <c r="BIB473"/>
      <c r="BIC473"/>
      <c r="BID473"/>
      <c r="BIE473"/>
      <c r="BIF473"/>
      <c r="BIG473"/>
      <c r="BIH473"/>
      <c r="BII473"/>
      <c r="BIJ473"/>
      <c r="BIK473"/>
      <c r="BIL473"/>
      <c r="BIM473"/>
      <c r="BIN473"/>
      <c r="BIO473"/>
      <c r="BIP473"/>
      <c r="BIQ473"/>
      <c r="BIR473"/>
      <c r="BIS473"/>
      <c r="BIT473"/>
      <c r="BIU473"/>
      <c r="BIV473"/>
      <c r="BIW473"/>
      <c r="BIX473"/>
      <c r="BIY473"/>
      <c r="BIZ473"/>
      <c r="BJA473"/>
      <c r="BJB473"/>
      <c r="BJC473"/>
      <c r="BJD473"/>
      <c r="BJE473"/>
      <c r="BJF473"/>
      <c r="BJG473"/>
      <c r="BJH473"/>
      <c r="BJI473"/>
      <c r="BJJ473"/>
      <c r="BJK473"/>
      <c r="BJL473"/>
      <c r="BJM473"/>
      <c r="BJN473"/>
      <c r="BJO473"/>
      <c r="BJP473"/>
      <c r="BJQ473"/>
      <c r="BJR473"/>
      <c r="BJS473"/>
      <c r="BJT473"/>
      <c r="BJU473"/>
      <c r="BJV473"/>
      <c r="BJW473"/>
      <c r="BJX473"/>
      <c r="BJY473"/>
      <c r="BJZ473"/>
      <c r="BKA473"/>
      <c r="BKB473"/>
      <c r="BKC473"/>
      <c r="BKD473"/>
      <c r="BKE473"/>
      <c r="BKF473"/>
      <c r="BKG473"/>
      <c r="BKH473"/>
      <c r="BKI473"/>
      <c r="BKJ473"/>
      <c r="BKK473"/>
      <c r="BKL473"/>
      <c r="BKM473"/>
      <c r="BKN473"/>
      <c r="BKO473"/>
      <c r="BKP473"/>
      <c r="BKQ473"/>
      <c r="BKR473"/>
      <c r="BKS473"/>
      <c r="BKT473"/>
      <c r="BKU473"/>
      <c r="BKV473"/>
      <c r="BKW473"/>
      <c r="BKX473"/>
      <c r="BKY473"/>
      <c r="BKZ473"/>
      <c r="BLA473"/>
      <c r="BLB473"/>
      <c r="BLC473"/>
      <c r="BLD473"/>
      <c r="BLE473"/>
      <c r="BLF473"/>
      <c r="BLG473"/>
      <c r="BLH473"/>
      <c r="BLI473"/>
      <c r="BLJ473"/>
      <c r="BLK473"/>
      <c r="BLL473"/>
      <c r="BLM473"/>
      <c r="BLN473"/>
      <c r="BLO473"/>
      <c r="BLP473"/>
      <c r="BLQ473"/>
      <c r="BLR473"/>
      <c r="BLS473"/>
      <c r="BLT473"/>
      <c r="BLU473"/>
      <c r="BLV473"/>
      <c r="BLW473"/>
      <c r="BLX473"/>
      <c r="BLY473"/>
      <c r="BLZ473"/>
      <c r="BMA473"/>
      <c r="BMB473"/>
      <c r="BMC473"/>
      <c r="BMD473"/>
      <c r="BME473"/>
      <c r="BMF473"/>
      <c r="BMG473"/>
      <c r="BMH473"/>
      <c r="BMI473"/>
      <c r="BMJ473"/>
      <c r="BMK473"/>
      <c r="BML473"/>
      <c r="BMM473"/>
      <c r="BMN473"/>
      <c r="BMO473"/>
      <c r="BMP473"/>
      <c r="BMQ473"/>
      <c r="BMR473"/>
      <c r="BMS473"/>
      <c r="BMT473"/>
      <c r="BMU473"/>
      <c r="BMV473"/>
      <c r="BMW473"/>
      <c r="BMX473"/>
      <c r="BMY473"/>
      <c r="BMZ473"/>
      <c r="BNA473"/>
      <c r="BNB473"/>
      <c r="BNC473"/>
      <c r="BND473"/>
      <c r="BNE473"/>
      <c r="BNF473"/>
      <c r="BNG473"/>
      <c r="BNH473"/>
      <c r="BNI473"/>
      <c r="BNJ473"/>
      <c r="BNK473"/>
      <c r="BNL473"/>
      <c r="BNM473"/>
      <c r="BNN473"/>
      <c r="BNO473"/>
      <c r="BNP473"/>
      <c r="BNQ473"/>
      <c r="BNR473"/>
      <c r="BNS473"/>
      <c r="BNT473"/>
      <c r="BNU473"/>
      <c r="BNV473"/>
      <c r="BNW473"/>
      <c r="BNX473"/>
      <c r="BNY473"/>
      <c r="BNZ473"/>
      <c r="BOA473"/>
      <c r="BOB473"/>
      <c r="BOC473"/>
      <c r="BOD473"/>
      <c r="BOE473"/>
      <c r="BOF473"/>
      <c r="BOG473"/>
      <c r="BOH473"/>
      <c r="BOI473"/>
      <c r="BOJ473"/>
      <c r="BOK473"/>
      <c r="BOL473"/>
      <c r="BOM473"/>
      <c r="BON473"/>
      <c r="BOO473"/>
      <c r="BOP473"/>
      <c r="BOQ473"/>
      <c r="BOR473"/>
      <c r="BOS473"/>
      <c r="BOT473"/>
      <c r="BOU473"/>
      <c r="BOV473"/>
      <c r="BOW473"/>
      <c r="BOX473"/>
      <c r="BOY473"/>
      <c r="BOZ473"/>
      <c r="BPA473"/>
      <c r="BPB473"/>
      <c r="BPC473"/>
      <c r="BPD473"/>
      <c r="BPE473"/>
      <c r="BPF473"/>
      <c r="BPG473"/>
      <c r="BPH473"/>
      <c r="BPI473"/>
      <c r="BPJ473"/>
      <c r="BPK473"/>
      <c r="BPL473"/>
      <c r="BPM473"/>
      <c r="BPN473"/>
      <c r="BPO473"/>
      <c r="BPP473"/>
      <c r="BPQ473"/>
      <c r="BPR473"/>
      <c r="BPS473"/>
      <c r="BPT473"/>
      <c r="BPU473"/>
      <c r="BPV473"/>
      <c r="BPW473"/>
      <c r="BPX473"/>
      <c r="BPY473"/>
      <c r="BPZ473"/>
      <c r="BQA473"/>
      <c r="BQB473"/>
      <c r="BQC473"/>
      <c r="BQD473"/>
      <c r="BQE473"/>
      <c r="BQF473"/>
      <c r="BQG473"/>
      <c r="BQH473"/>
      <c r="BQI473"/>
      <c r="BQJ473"/>
      <c r="BQK473"/>
      <c r="BQL473"/>
      <c r="BQM473"/>
      <c r="BQN473"/>
      <c r="BQO473"/>
      <c r="BQP473"/>
      <c r="BQQ473"/>
      <c r="BQR473"/>
      <c r="BQS473"/>
      <c r="BQT473"/>
      <c r="BQU473"/>
      <c r="BQV473"/>
      <c r="BQW473"/>
      <c r="BQX473"/>
      <c r="BQY473"/>
      <c r="BQZ473"/>
      <c r="BRA473"/>
      <c r="BRB473"/>
      <c r="BRC473"/>
      <c r="BRD473"/>
      <c r="BRE473"/>
      <c r="BRF473"/>
      <c r="BRG473"/>
      <c r="BRH473"/>
      <c r="BRI473"/>
      <c r="BRJ473"/>
      <c r="BRK473"/>
      <c r="BRL473"/>
      <c r="BRM473"/>
      <c r="BRN473"/>
      <c r="BRO473"/>
      <c r="BRP473"/>
      <c r="BRQ473"/>
      <c r="BRR473"/>
      <c r="BRS473"/>
      <c r="BRT473"/>
      <c r="BRU473"/>
      <c r="BRV473"/>
      <c r="BRW473"/>
      <c r="BRX473"/>
      <c r="BRY473"/>
      <c r="BRZ473"/>
      <c r="BSA473"/>
      <c r="BSB473"/>
      <c r="BSC473"/>
      <c r="BSD473"/>
      <c r="BSE473"/>
      <c r="BSF473"/>
      <c r="BSG473"/>
      <c r="BSH473"/>
      <c r="BSI473"/>
      <c r="BSJ473"/>
      <c r="BSK473"/>
      <c r="BSL473"/>
      <c r="BSM473"/>
      <c r="BSN473"/>
      <c r="BSO473"/>
      <c r="BSP473"/>
      <c r="BSQ473"/>
      <c r="BSR473"/>
      <c r="BSS473"/>
      <c r="BST473"/>
      <c r="BSU473"/>
      <c r="BSV473"/>
      <c r="BSW473"/>
      <c r="BSX473"/>
      <c r="BSY473"/>
      <c r="BSZ473"/>
      <c r="BTA473"/>
      <c r="BTB473"/>
      <c r="BTC473"/>
      <c r="BTD473"/>
      <c r="BTE473"/>
      <c r="BTF473"/>
      <c r="BTG473"/>
      <c r="BTH473"/>
      <c r="BTI473"/>
      <c r="BTJ473"/>
      <c r="BTK473"/>
      <c r="BTL473"/>
      <c r="BTM473"/>
      <c r="BTN473"/>
      <c r="BTO473"/>
      <c r="BTP473"/>
      <c r="BTQ473"/>
      <c r="BTR473"/>
      <c r="BTS473"/>
      <c r="BTT473"/>
      <c r="BTU473"/>
      <c r="BTV473"/>
      <c r="BTW473"/>
      <c r="BTX473"/>
      <c r="BTY473"/>
      <c r="BTZ473"/>
      <c r="BUA473"/>
      <c r="BUB473"/>
      <c r="BUC473"/>
      <c r="BUD473"/>
      <c r="BUE473"/>
      <c r="BUF473"/>
      <c r="BUG473"/>
      <c r="BUH473"/>
      <c r="BUI473"/>
      <c r="BUJ473"/>
      <c r="BUK473"/>
      <c r="BUL473"/>
      <c r="BUM473"/>
      <c r="BUN473"/>
      <c r="BUO473"/>
      <c r="BUP473"/>
      <c r="BUQ473"/>
      <c r="BUR473"/>
      <c r="BUS473"/>
      <c r="BUT473"/>
      <c r="BUU473"/>
      <c r="BUV473"/>
      <c r="BUW473"/>
      <c r="BUX473"/>
      <c r="BUY473"/>
      <c r="BUZ473"/>
      <c r="BVA473"/>
      <c r="BVB473"/>
      <c r="BVC473"/>
      <c r="BVD473"/>
      <c r="BVE473"/>
      <c r="BVF473"/>
      <c r="BVG473"/>
      <c r="BVH473"/>
      <c r="BVI473"/>
      <c r="BVJ473"/>
      <c r="BVK473"/>
      <c r="BVL473"/>
      <c r="BVM473"/>
      <c r="BVN473"/>
      <c r="BVO473"/>
      <c r="BVP473"/>
      <c r="BVQ473"/>
      <c r="BVR473"/>
      <c r="BVS473"/>
      <c r="BVT473"/>
      <c r="BVU473"/>
      <c r="BVV473"/>
      <c r="BVW473"/>
      <c r="BVX473"/>
      <c r="BVY473"/>
      <c r="BVZ473"/>
      <c r="BWA473"/>
      <c r="BWB473"/>
      <c r="BWC473"/>
      <c r="BWD473"/>
      <c r="BWE473"/>
      <c r="BWF473"/>
      <c r="BWG473"/>
      <c r="BWH473"/>
      <c r="BWI473"/>
      <c r="BWJ473"/>
      <c r="BWK473"/>
      <c r="BWL473"/>
      <c r="BWM473"/>
      <c r="BWN473"/>
      <c r="BWO473"/>
      <c r="BWP473"/>
      <c r="BWQ473"/>
      <c r="BWR473"/>
      <c r="BWS473"/>
      <c r="BWT473"/>
      <c r="BWU473"/>
      <c r="BWV473"/>
      <c r="BWW473"/>
      <c r="BWX473"/>
      <c r="BWY473"/>
      <c r="BWZ473"/>
      <c r="BXA473"/>
      <c r="BXB473"/>
      <c r="BXC473"/>
      <c r="BXD473"/>
      <c r="BXE473"/>
      <c r="BXF473"/>
      <c r="BXG473"/>
      <c r="BXH473"/>
      <c r="BXI473"/>
      <c r="BXJ473"/>
      <c r="BXK473"/>
      <c r="BXL473"/>
      <c r="BXM473"/>
      <c r="BXN473"/>
      <c r="BXO473"/>
      <c r="BXP473"/>
      <c r="BXQ473"/>
      <c r="BXR473"/>
      <c r="BXS473"/>
      <c r="BXT473"/>
      <c r="BXU473"/>
      <c r="BXV473"/>
      <c r="BXW473"/>
      <c r="BXX473"/>
      <c r="BXY473"/>
      <c r="BXZ473"/>
      <c r="BYA473"/>
      <c r="BYB473"/>
      <c r="BYC473"/>
      <c r="BYD473"/>
      <c r="BYE473"/>
      <c r="BYF473"/>
      <c r="BYG473"/>
      <c r="BYH473"/>
      <c r="BYI473"/>
      <c r="BYJ473"/>
      <c r="BYK473"/>
      <c r="BYL473"/>
      <c r="BYM473"/>
      <c r="BYN473"/>
      <c r="BYO473"/>
      <c r="BYP473"/>
      <c r="BYQ473"/>
      <c r="BYR473"/>
      <c r="BYS473"/>
      <c r="BYT473"/>
      <c r="BYU473"/>
      <c r="BYV473"/>
      <c r="BYW473"/>
      <c r="BYX473"/>
      <c r="BYY473"/>
      <c r="BYZ473"/>
      <c r="BZA473"/>
      <c r="BZB473"/>
      <c r="BZC473"/>
      <c r="BZD473"/>
      <c r="BZE473"/>
      <c r="BZF473"/>
      <c r="BZG473"/>
      <c r="BZH473"/>
      <c r="BZI473"/>
      <c r="BZJ473"/>
      <c r="BZK473"/>
      <c r="BZL473"/>
      <c r="BZM473"/>
      <c r="BZN473"/>
      <c r="BZO473"/>
      <c r="BZP473"/>
      <c r="BZQ473"/>
      <c r="BZR473"/>
      <c r="BZS473"/>
    </row>
    <row r="474" spans="1:13 1038:2047" s="2" customFormat="1" ht="16.5" customHeight="1" x14ac:dyDescent="0.3">
      <c r="A474" s="47"/>
      <c r="B474" s="38" t="s">
        <v>21</v>
      </c>
      <c r="C474" s="40"/>
      <c r="D474" s="40"/>
      <c r="E474" s="40"/>
      <c r="F474" s="40"/>
      <c r="G474" s="40"/>
      <c r="H474" s="5" t="s">
        <v>23</v>
      </c>
      <c r="I474" s="7">
        <v>89.7</v>
      </c>
      <c r="J474" s="5" t="s">
        <v>16</v>
      </c>
      <c r="K474" s="40"/>
      <c r="L474" s="40"/>
      <c r="M474" s="40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  <c r="ATC474"/>
      <c r="ATD474"/>
      <c r="ATE474"/>
      <c r="ATF474"/>
      <c r="ATG474"/>
      <c r="ATH474"/>
      <c r="ATI474"/>
      <c r="ATJ474"/>
      <c r="ATK474"/>
      <c r="ATL474"/>
      <c r="ATM474"/>
      <c r="ATN474"/>
      <c r="ATO474"/>
      <c r="ATP474"/>
      <c r="ATQ474"/>
      <c r="ATR474"/>
      <c r="ATS474"/>
      <c r="ATT474"/>
      <c r="ATU474"/>
      <c r="ATV474"/>
      <c r="ATW474"/>
      <c r="ATX474"/>
      <c r="ATY474"/>
      <c r="ATZ474"/>
      <c r="AUA474"/>
      <c r="AUB474"/>
      <c r="AUC474"/>
      <c r="AUD474"/>
      <c r="AUE474"/>
      <c r="AUF474"/>
      <c r="AUG474"/>
      <c r="AUH474"/>
      <c r="AUI474"/>
      <c r="AUJ474"/>
      <c r="AUK474"/>
      <c r="AUL474"/>
      <c r="AUM474"/>
      <c r="AUN474"/>
      <c r="AUO474"/>
      <c r="AUP474"/>
      <c r="AUQ474"/>
      <c r="AUR474"/>
      <c r="AUS474"/>
      <c r="AUT474"/>
      <c r="AUU474"/>
      <c r="AUV474"/>
      <c r="AUW474"/>
      <c r="AUX474"/>
      <c r="AUY474"/>
      <c r="AUZ474"/>
      <c r="AVA474"/>
      <c r="AVB474"/>
      <c r="AVC474"/>
      <c r="AVD474"/>
      <c r="AVE474"/>
      <c r="AVF474"/>
      <c r="AVG474"/>
      <c r="AVH474"/>
      <c r="AVI474"/>
      <c r="AVJ474"/>
      <c r="AVK474"/>
      <c r="AVL474"/>
      <c r="AVM474"/>
      <c r="AVN474"/>
      <c r="AVO474"/>
      <c r="AVP474"/>
      <c r="AVQ474"/>
      <c r="AVR474"/>
      <c r="AVS474"/>
      <c r="AVT474"/>
      <c r="AVU474"/>
      <c r="AVV474"/>
      <c r="AVW474"/>
      <c r="AVX474"/>
      <c r="AVY474"/>
      <c r="AVZ474"/>
      <c r="AWA474"/>
      <c r="AWB474"/>
      <c r="AWC474"/>
      <c r="AWD474"/>
      <c r="AWE474"/>
      <c r="AWF474"/>
      <c r="AWG474"/>
      <c r="AWH474"/>
      <c r="AWI474"/>
      <c r="AWJ474"/>
      <c r="AWK474"/>
      <c r="AWL474"/>
      <c r="AWM474"/>
      <c r="AWN474"/>
      <c r="AWO474"/>
      <c r="AWP474"/>
      <c r="AWQ474"/>
      <c r="AWR474"/>
      <c r="AWS474"/>
      <c r="AWT474"/>
      <c r="AWU474"/>
      <c r="AWV474"/>
      <c r="AWW474"/>
      <c r="AWX474"/>
      <c r="AWY474"/>
      <c r="AWZ474"/>
      <c r="AXA474"/>
      <c r="AXB474"/>
      <c r="AXC474"/>
      <c r="AXD474"/>
      <c r="AXE474"/>
      <c r="AXF474"/>
      <c r="AXG474"/>
      <c r="AXH474"/>
      <c r="AXI474"/>
      <c r="AXJ474"/>
      <c r="AXK474"/>
      <c r="AXL474"/>
      <c r="AXM474"/>
      <c r="AXN474"/>
      <c r="AXO474"/>
      <c r="AXP474"/>
      <c r="AXQ474"/>
      <c r="AXR474"/>
      <c r="AXS474"/>
      <c r="AXT474"/>
      <c r="AXU474"/>
      <c r="AXV474"/>
      <c r="AXW474"/>
      <c r="AXX474"/>
      <c r="AXY474"/>
      <c r="AXZ474"/>
      <c r="AYA474"/>
      <c r="AYB474"/>
      <c r="AYC474"/>
      <c r="AYD474"/>
      <c r="AYE474"/>
      <c r="AYF474"/>
      <c r="AYG474"/>
      <c r="AYH474"/>
      <c r="AYI474"/>
      <c r="AYJ474"/>
      <c r="AYK474"/>
      <c r="AYL474"/>
      <c r="AYM474"/>
      <c r="AYN474"/>
      <c r="AYO474"/>
      <c r="AYP474"/>
      <c r="AYQ474"/>
      <c r="AYR474"/>
      <c r="AYS474"/>
      <c r="AYT474"/>
      <c r="AYU474"/>
      <c r="AYV474"/>
      <c r="AYW474"/>
      <c r="AYX474"/>
      <c r="AYY474"/>
      <c r="AYZ474"/>
      <c r="AZA474"/>
      <c r="AZB474"/>
      <c r="AZC474"/>
      <c r="AZD474"/>
      <c r="AZE474"/>
      <c r="AZF474"/>
      <c r="AZG474"/>
      <c r="AZH474"/>
      <c r="AZI474"/>
      <c r="AZJ474"/>
      <c r="AZK474"/>
      <c r="AZL474"/>
      <c r="AZM474"/>
      <c r="AZN474"/>
      <c r="AZO474"/>
      <c r="AZP474"/>
      <c r="AZQ474"/>
      <c r="AZR474"/>
      <c r="AZS474"/>
      <c r="AZT474"/>
      <c r="AZU474"/>
      <c r="AZV474"/>
      <c r="AZW474"/>
      <c r="AZX474"/>
      <c r="AZY474"/>
      <c r="AZZ474"/>
      <c r="BAA474"/>
      <c r="BAB474"/>
      <c r="BAC474"/>
      <c r="BAD474"/>
      <c r="BAE474"/>
      <c r="BAF474"/>
      <c r="BAG474"/>
      <c r="BAH474"/>
      <c r="BAI474"/>
      <c r="BAJ474"/>
      <c r="BAK474"/>
      <c r="BAL474"/>
      <c r="BAM474"/>
      <c r="BAN474"/>
      <c r="BAO474"/>
      <c r="BAP474"/>
      <c r="BAQ474"/>
      <c r="BAR474"/>
      <c r="BAS474"/>
      <c r="BAT474"/>
      <c r="BAU474"/>
      <c r="BAV474"/>
      <c r="BAW474"/>
      <c r="BAX474"/>
      <c r="BAY474"/>
      <c r="BAZ474"/>
      <c r="BBA474"/>
      <c r="BBB474"/>
      <c r="BBC474"/>
      <c r="BBD474"/>
      <c r="BBE474"/>
      <c r="BBF474"/>
      <c r="BBG474"/>
      <c r="BBH474"/>
      <c r="BBI474"/>
      <c r="BBJ474"/>
      <c r="BBK474"/>
      <c r="BBL474"/>
      <c r="BBM474"/>
      <c r="BBN474"/>
      <c r="BBO474"/>
      <c r="BBP474"/>
      <c r="BBQ474"/>
      <c r="BBR474"/>
      <c r="BBS474"/>
      <c r="BBT474"/>
      <c r="BBU474"/>
      <c r="BBV474"/>
      <c r="BBW474"/>
      <c r="BBX474"/>
      <c r="BBY474"/>
      <c r="BBZ474"/>
      <c r="BCA474"/>
      <c r="BCB474"/>
      <c r="BCC474"/>
      <c r="BCD474"/>
      <c r="BCE474"/>
      <c r="BCF474"/>
      <c r="BCG474"/>
      <c r="BCH474"/>
      <c r="BCI474"/>
      <c r="BCJ474"/>
      <c r="BCK474"/>
      <c r="BCL474"/>
      <c r="BCM474"/>
      <c r="BCN474"/>
      <c r="BCO474"/>
      <c r="BCP474"/>
      <c r="BCQ474"/>
      <c r="BCR474"/>
      <c r="BCS474"/>
      <c r="BCT474"/>
      <c r="BCU474"/>
      <c r="BCV474"/>
      <c r="BCW474"/>
      <c r="BCX474"/>
      <c r="BCY474"/>
      <c r="BCZ474"/>
      <c r="BDA474"/>
      <c r="BDB474"/>
      <c r="BDC474"/>
      <c r="BDD474"/>
      <c r="BDE474"/>
      <c r="BDF474"/>
      <c r="BDG474"/>
      <c r="BDH474"/>
      <c r="BDI474"/>
      <c r="BDJ474"/>
      <c r="BDK474"/>
      <c r="BDL474"/>
      <c r="BDM474"/>
      <c r="BDN474"/>
      <c r="BDO474"/>
      <c r="BDP474"/>
      <c r="BDQ474"/>
      <c r="BDR474"/>
      <c r="BDS474"/>
      <c r="BDT474"/>
      <c r="BDU474"/>
      <c r="BDV474"/>
      <c r="BDW474"/>
      <c r="BDX474"/>
      <c r="BDY474"/>
      <c r="BDZ474"/>
      <c r="BEA474"/>
      <c r="BEB474"/>
      <c r="BEC474"/>
      <c r="BED474"/>
      <c r="BEE474"/>
      <c r="BEF474"/>
      <c r="BEG474"/>
      <c r="BEH474"/>
      <c r="BEI474"/>
      <c r="BEJ474"/>
      <c r="BEK474"/>
      <c r="BEL474"/>
      <c r="BEM474"/>
      <c r="BEN474"/>
      <c r="BEO474"/>
      <c r="BEP474"/>
      <c r="BEQ474"/>
      <c r="BER474"/>
      <c r="BES474"/>
      <c r="BET474"/>
      <c r="BEU474"/>
      <c r="BEV474"/>
      <c r="BEW474"/>
      <c r="BEX474"/>
      <c r="BEY474"/>
      <c r="BEZ474"/>
      <c r="BFA474"/>
      <c r="BFB474"/>
      <c r="BFC474"/>
      <c r="BFD474"/>
      <c r="BFE474"/>
      <c r="BFF474"/>
      <c r="BFG474"/>
      <c r="BFH474"/>
      <c r="BFI474"/>
      <c r="BFJ474"/>
      <c r="BFK474"/>
      <c r="BFL474"/>
      <c r="BFM474"/>
      <c r="BFN474"/>
      <c r="BFO474"/>
      <c r="BFP474"/>
      <c r="BFQ474"/>
      <c r="BFR474"/>
      <c r="BFS474"/>
      <c r="BFT474"/>
      <c r="BFU474"/>
      <c r="BFV474"/>
      <c r="BFW474"/>
      <c r="BFX474"/>
      <c r="BFY474"/>
      <c r="BFZ474"/>
      <c r="BGA474"/>
      <c r="BGB474"/>
      <c r="BGC474"/>
      <c r="BGD474"/>
      <c r="BGE474"/>
      <c r="BGF474"/>
      <c r="BGG474"/>
      <c r="BGH474"/>
      <c r="BGI474"/>
      <c r="BGJ474"/>
      <c r="BGK474"/>
      <c r="BGL474"/>
      <c r="BGM474"/>
      <c r="BGN474"/>
      <c r="BGO474"/>
      <c r="BGP474"/>
      <c r="BGQ474"/>
      <c r="BGR474"/>
      <c r="BGS474"/>
      <c r="BGT474"/>
      <c r="BGU474"/>
      <c r="BGV474"/>
      <c r="BGW474"/>
      <c r="BGX474"/>
      <c r="BGY474"/>
      <c r="BGZ474"/>
      <c r="BHA474"/>
      <c r="BHB474"/>
      <c r="BHC474"/>
      <c r="BHD474"/>
      <c r="BHE474"/>
      <c r="BHF474"/>
      <c r="BHG474"/>
      <c r="BHH474"/>
      <c r="BHI474"/>
      <c r="BHJ474"/>
      <c r="BHK474"/>
      <c r="BHL474"/>
      <c r="BHM474"/>
      <c r="BHN474"/>
      <c r="BHO474"/>
      <c r="BHP474"/>
      <c r="BHQ474"/>
      <c r="BHR474"/>
      <c r="BHS474"/>
      <c r="BHT474"/>
      <c r="BHU474"/>
      <c r="BHV474"/>
      <c r="BHW474"/>
      <c r="BHX474"/>
      <c r="BHY474"/>
      <c r="BHZ474"/>
      <c r="BIA474"/>
      <c r="BIB474"/>
      <c r="BIC474"/>
      <c r="BID474"/>
      <c r="BIE474"/>
      <c r="BIF474"/>
      <c r="BIG474"/>
      <c r="BIH474"/>
      <c r="BII474"/>
      <c r="BIJ474"/>
      <c r="BIK474"/>
      <c r="BIL474"/>
      <c r="BIM474"/>
      <c r="BIN474"/>
      <c r="BIO474"/>
      <c r="BIP474"/>
      <c r="BIQ474"/>
      <c r="BIR474"/>
      <c r="BIS474"/>
      <c r="BIT474"/>
      <c r="BIU474"/>
      <c r="BIV474"/>
      <c r="BIW474"/>
      <c r="BIX474"/>
      <c r="BIY474"/>
      <c r="BIZ474"/>
      <c r="BJA474"/>
      <c r="BJB474"/>
      <c r="BJC474"/>
      <c r="BJD474"/>
      <c r="BJE474"/>
      <c r="BJF474"/>
      <c r="BJG474"/>
      <c r="BJH474"/>
      <c r="BJI474"/>
      <c r="BJJ474"/>
      <c r="BJK474"/>
      <c r="BJL474"/>
      <c r="BJM474"/>
      <c r="BJN474"/>
      <c r="BJO474"/>
      <c r="BJP474"/>
      <c r="BJQ474"/>
      <c r="BJR474"/>
      <c r="BJS474"/>
      <c r="BJT474"/>
      <c r="BJU474"/>
      <c r="BJV474"/>
      <c r="BJW474"/>
      <c r="BJX474"/>
      <c r="BJY474"/>
      <c r="BJZ474"/>
      <c r="BKA474"/>
      <c r="BKB474"/>
      <c r="BKC474"/>
      <c r="BKD474"/>
      <c r="BKE474"/>
      <c r="BKF474"/>
      <c r="BKG474"/>
      <c r="BKH474"/>
      <c r="BKI474"/>
      <c r="BKJ474"/>
      <c r="BKK474"/>
      <c r="BKL474"/>
      <c r="BKM474"/>
      <c r="BKN474"/>
      <c r="BKO474"/>
      <c r="BKP474"/>
      <c r="BKQ474"/>
      <c r="BKR474"/>
      <c r="BKS474"/>
      <c r="BKT474"/>
      <c r="BKU474"/>
      <c r="BKV474"/>
      <c r="BKW474"/>
      <c r="BKX474"/>
      <c r="BKY474"/>
      <c r="BKZ474"/>
      <c r="BLA474"/>
      <c r="BLB474"/>
      <c r="BLC474"/>
      <c r="BLD474"/>
      <c r="BLE474"/>
      <c r="BLF474"/>
      <c r="BLG474"/>
      <c r="BLH474"/>
      <c r="BLI474"/>
      <c r="BLJ474"/>
      <c r="BLK474"/>
      <c r="BLL474"/>
      <c r="BLM474"/>
      <c r="BLN474"/>
      <c r="BLO474"/>
      <c r="BLP474"/>
      <c r="BLQ474"/>
      <c r="BLR474"/>
      <c r="BLS474"/>
      <c r="BLT474"/>
      <c r="BLU474"/>
      <c r="BLV474"/>
      <c r="BLW474"/>
      <c r="BLX474"/>
      <c r="BLY474"/>
      <c r="BLZ474"/>
      <c r="BMA474"/>
      <c r="BMB474"/>
      <c r="BMC474"/>
      <c r="BMD474"/>
      <c r="BME474"/>
      <c r="BMF474"/>
      <c r="BMG474"/>
      <c r="BMH474"/>
      <c r="BMI474"/>
      <c r="BMJ474"/>
      <c r="BMK474"/>
      <c r="BML474"/>
      <c r="BMM474"/>
      <c r="BMN474"/>
      <c r="BMO474"/>
      <c r="BMP474"/>
      <c r="BMQ474"/>
      <c r="BMR474"/>
      <c r="BMS474"/>
      <c r="BMT474"/>
      <c r="BMU474"/>
      <c r="BMV474"/>
      <c r="BMW474"/>
      <c r="BMX474"/>
      <c r="BMY474"/>
      <c r="BMZ474"/>
      <c r="BNA474"/>
      <c r="BNB474"/>
      <c r="BNC474"/>
      <c r="BND474"/>
      <c r="BNE474"/>
      <c r="BNF474"/>
      <c r="BNG474"/>
      <c r="BNH474"/>
      <c r="BNI474"/>
      <c r="BNJ474"/>
      <c r="BNK474"/>
      <c r="BNL474"/>
      <c r="BNM474"/>
      <c r="BNN474"/>
      <c r="BNO474"/>
      <c r="BNP474"/>
      <c r="BNQ474"/>
      <c r="BNR474"/>
      <c r="BNS474"/>
      <c r="BNT474"/>
      <c r="BNU474"/>
      <c r="BNV474"/>
      <c r="BNW474"/>
      <c r="BNX474"/>
      <c r="BNY474"/>
      <c r="BNZ474"/>
      <c r="BOA474"/>
      <c r="BOB474"/>
      <c r="BOC474"/>
      <c r="BOD474"/>
      <c r="BOE474"/>
      <c r="BOF474"/>
      <c r="BOG474"/>
      <c r="BOH474"/>
      <c r="BOI474"/>
      <c r="BOJ474"/>
      <c r="BOK474"/>
      <c r="BOL474"/>
      <c r="BOM474"/>
      <c r="BON474"/>
      <c r="BOO474"/>
      <c r="BOP474"/>
      <c r="BOQ474"/>
      <c r="BOR474"/>
      <c r="BOS474"/>
      <c r="BOT474"/>
      <c r="BOU474"/>
      <c r="BOV474"/>
      <c r="BOW474"/>
      <c r="BOX474"/>
      <c r="BOY474"/>
      <c r="BOZ474"/>
      <c r="BPA474"/>
      <c r="BPB474"/>
      <c r="BPC474"/>
      <c r="BPD474"/>
      <c r="BPE474"/>
      <c r="BPF474"/>
      <c r="BPG474"/>
      <c r="BPH474"/>
      <c r="BPI474"/>
      <c r="BPJ474"/>
      <c r="BPK474"/>
      <c r="BPL474"/>
      <c r="BPM474"/>
      <c r="BPN474"/>
      <c r="BPO474"/>
      <c r="BPP474"/>
      <c r="BPQ474"/>
      <c r="BPR474"/>
      <c r="BPS474"/>
      <c r="BPT474"/>
      <c r="BPU474"/>
      <c r="BPV474"/>
      <c r="BPW474"/>
      <c r="BPX474"/>
      <c r="BPY474"/>
      <c r="BPZ474"/>
      <c r="BQA474"/>
      <c r="BQB474"/>
      <c r="BQC474"/>
      <c r="BQD474"/>
      <c r="BQE474"/>
      <c r="BQF474"/>
      <c r="BQG474"/>
      <c r="BQH474"/>
      <c r="BQI474"/>
      <c r="BQJ474"/>
      <c r="BQK474"/>
      <c r="BQL474"/>
      <c r="BQM474"/>
      <c r="BQN474"/>
      <c r="BQO474"/>
      <c r="BQP474"/>
      <c r="BQQ474"/>
      <c r="BQR474"/>
      <c r="BQS474"/>
      <c r="BQT474"/>
      <c r="BQU474"/>
      <c r="BQV474"/>
      <c r="BQW474"/>
      <c r="BQX474"/>
      <c r="BQY474"/>
      <c r="BQZ474"/>
      <c r="BRA474"/>
      <c r="BRB474"/>
      <c r="BRC474"/>
      <c r="BRD474"/>
      <c r="BRE474"/>
      <c r="BRF474"/>
      <c r="BRG474"/>
      <c r="BRH474"/>
      <c r="BRI474"/>
      <c r="BRJ474"/>
      <c r="BRK474"/>
      <c r="BRL474"/>
      <c r="BRM474"/>
      <c r="BRN474"/>
      <c r="BRO474"/>
      <c r="BRP474"/>
      <c r="BRQ474"/>
      <c r="BRR474"/>
      <c r="BRS474"/>
      <c r="BRT474"/>
      <c r="BRU474"/>
      <c r="BRV474"/>
      <c r="BRW474"/>
      <c r="BRX474"/>
      <c r="BRY474"/>
      <c r="BRZ474"/>
      <c r="BSA474"/>
      <c r="BSB474"/>
      <c r="BSC474"/>
      <c r="BSD474"/>
      <c r="BSE474"/>
      <c r="BSF474"/>
      <c r="BSG474"/>
      <c r="BSH474"/>
      <c r="BSI474"/>
      <c r="BSJ474"/>
      <c r="BSK474"/>
      <c r="BSL474"/>
      <c r="BSM474"/>
      <c r="BSN474"/>
      <c r="BSO474"/>
      <c r="BSP474"/>
      <c r="BSQ474"/>
      <c r="BSR474"/>
      <c r="BSS474"/>
      <c r="BST474"/>
      <c r="BSU474"/>
      <c r="BSV474"/>
      <c r="BSW474"/>
      <c r="BSX474"/>
      <c r="BSY474"/>
      <c r="BSZ474"/>
      <c r="BTA474"/>
      <c r="BTB474"/>
      <c r="BTC474"/>
      <c r="BTD474"/>
      <c r="BTE474"/>
      <c r="BTF474"/>
      <c r="BTG474"/>
      <c r="BTH474"/>
      <c r="BTI474"/>
      <c r="BTJ474"/>
      <c r="BTK474"/>
      <c r="BTL474"/>
      <c r="BTM474"/>
      <c r="BTN474"/>
      <c r="BTO474"/>
      <c r="BTP474"/>
      <c r="BTQ474"/>
      <c r="BTR474"/>
      <c r="BTS474"/>
      <c r="BTT474"/>
      <c r="BTU474"/>
      <c r="BTV474"/>
      <c r="BTW474"/>
      <c r="BTX474"/>
      <c r="BTY474"/>
      <c r="BTZ474"/>
      <c r="BUA474"/>
      <c r="BUB474"/>
      <c r="BUC474"/>
      <c r="BUD474"/>
      <c r="BUE474"/>
      <c r="BUF474"/>
      <c r="BUG474"/>
      <c r="BUH474"/>
      <c r="BUI474"/>
      <c r="BUJ474"/>
      <c r="BUK474"/>
      <c r="BUL474"/>
      <c r="BUM474"/>
      <c r="BUN474"/>
      <c r="BUO474"/>
      <c r="BUP474"/>
      <c r="BUQ474"/>
      <c r="BUR474"/>
      <c r="BUS474"/>
      <c r="BUT474"/>
      <c r="BUU474"/>
      <c r="BUV474"/>
      <c r="BUW474"/>
      <c r="BUX474"/>
      <c r="BUY474"/>
      <c r="BUZ474"/>
      <c r="BVA474"/>
      <c r="BVB474"/>
      <c r="BVC474"/>
      <c r="BVD474"/>
      <c r="BVE474"/>
      <c r="BVF474"/>
      <c r="BVG474"/>
      <c r="BVH474"/>
      <c r="BVI474"/>
      <c r="BVJ474"/>
      <c r="BVK474"/>
      <c r="BVL474"/>
      <c r="BVM474"/>
      <c r="BVN474"/>
      <c r="BVO474"/>
      <c r="BVP474"/>
      <c r="BVQ474"/>
      <c r="BVR474"/>
      <c r="BVS474"/>
      <c r="BVT474"/>
      <c r="BVU474"/>
      <c r="BVV474"/>
      <c r="BVW474"/>
      <c r="BVX474"/>
      <c r="BVY474"/>
      <c r="BVZ474"/>
      <c r="BWA474"/>
      <c r="BWB474"/>
      <c r="BWC474"/>
      <c r="BWD474"/>
      <c r="BWE474"/>
      <c r="BWF474"/>
      <c r="BWG474"/>
      <c r="BWH474"/>
      <c r="BWI474"/>
      <c r="BWJ474"/>
      <c r="BWK474"/>
      <c r="BWL474"/>
      <c r="BWM474"/>
      <c r="BWN474"/>
      <c r="BWO474"/>
      <c r="BWP474"/>
      <c r="BWQ474"/>
      <c r="BWR474"/>
      <c r="BWS474"/>
      <c r="BWT474"/>
      <c r="BWU474"/>
      <c r="BWV474"/>
      <c r="BWW474"/>
      <c r="BWX474"/>
      <c r="BWY474"/>
      <c r="BWZ474"/>
      <c r="BXA474"/>
      <c r="BXB474"/>
      <c r="BXC474"/>
      <c r="BXD474"/>
      <c r="BXE474"/>
      <c r="BXF474"/>
      <c r="BXG474"/>
      <c r="BXH474"/>
      <c r="BXI474"/>
      <c r="BXJ474"/>
      <c r="BXK474"/>
      <c r="BXL474"/>
      <c r="BXM474"/>
      <c r="BXN474"/>
      <c r="BXO474"/>
      <c r="BXP474"/>
      <c r="BXQ474"/>
      <c r="BXR474"/>
      <c r="BXS474"/>
      <c r="BXT474"/>
      <c r="BXU474"/>
      <c r="BXV474"/>
      <c r="BXW474"/>
      <c r="BXX474"/>
      <c r="BXY474"/>
      <c r="BXZ474"/>
      <c r="BYA474"/>
      <c r="BYB474"/>
      <c r="BYC474"/>
      <c r="BYD474"/>
      <c r="BYE474"/>
      <c r="BYF474"/>
      <c r="BYG474"/>
      <c r="BYH474"/>
      <c r="BYI474"/>
      <c r="BYJ474"/>
      <c r="BYK474"/>
      <c r="BYL474"/>
      <c r="BYM474"/>
      <c r="BYN474"/>
      <c r="BYO474"/>
      <c r="BYP474"/>
      <c r="BYQ474"/>
      <c r="BYR474"/>
      <c r="BYS474"/>
      <c r="BYT474"/>
      <c r="BYU474"/>
      <c r="BYV474"/>
      <c r="BYW474"/>
      <c r="BYX474"/>
      <c r="BYY474"/>
      <c r="BYZ474"/>
      <c r="BZA474"/>
      <c r="BZB474"/>
      <c r="BZC474"/>
      <c r="BZD474"/>
      <c r="BZE474"/>
      <c r="BZF474"/>
      <c r="BZG474"/>
      <c r="BZH474"/>
      <c r="BZI474"/>
      <c r="BZJ474"/>
      <c r="BZK474"/>
      <c r="BZL474"/>
      <c r="BZM474"/>
      <c r="BZN474"/>
      <c r="BZO474"/>
      <c r="BZP474"/>
      <c r="BZQ474"/>
      <c r="BZR474"/>
      <c r="BZS474"/>
    </row>
    <row r="475" spans="1:13 1038:2047" s="2" customFormat="1" ht="16.5" customHeight="1" x14ac:dyDescent="0.3">
      <c r="A475" s="47"/>
      <c r="B475" s="38"/>
      <c r="C475" s="40"/>
      <c r="D475" s="40"/>
      <c r="E475" s="40"/>
      <c r="F475" s="40"/>
      <c r="G475" s="40"/>
      <c r="H475" s="3" t="s">
        <v>19</v>
      </c>
      <c r="I475" s="6">
        <v>722</v>
      </c>
      <c r="J475" s="3" t="s">
        <v>16</v>
      </c>
      <c r="K475" s="40"/>
      <c r="L475" s="40"/>
      <c r="M475" s="40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  <c r="ATC475"/>
      <c r="ATD475"/>
      <c r="ATE475"/>
      <c r="ATF475"/>
      <c r="ATG475"/>
      <c r="ATH475"/>
      <c r="ATI475"/>
      <c r="ATJ475"/>
      <c r="ATK475"/>
      <c r="ATL475"/>
      <c r="ATM475"/>
      <c r="ATN475"/>
      <c r="ATO475"/>
      <c r="ATP475"/>
      <c r="ATQ475"/>
      <c r="ATR475"/>
      <c r="ATS475"/>
      <c r="ATT475"/>
      <c r="ATU475"/>
      <c r="ATV475"/>
      <c r="ATW475"/>
      <c r="ATX475"/>
      <c r="ATY475"/>
      <c r="ATZ475"/>
      <c r="AUA475"/>
      <c r="AUB475"/>
      <c r="AUC475"/>
      <c r="AUD475"/>
      <c r="AUE475"/>
      <c r="AUF475"/>
      <c r="AUG475"/>
      <c r="AUH475"/>
      <c r="AUI475"/>
      <c r="AUJ475"/>
      <c r="AUK475"/>
      <c r="AUL475"/>
      <c r="AUM475"/>
      <c r="AUN475"/>
      <c r="AUO475"/>
      <c r="AUP475"/>
      <c r="AUQ475"/>
      <c r="AUR475"/>
      <c r="AUS475"/>
      <c r="AUT475"/>
      <c r="AUU475"/>
      <c r="AUV475"/>
      <c r="AUW475"/>
      <c r="AUX475"/>
      <c r="AUY475"/>
      <c r="AUZ475"/>
      <c r="AVA475"/>
      <c r="AVB475"/>
      <c r="AVC475"/>
      <c r="AVD475"/>
      <c r="AVE475"/>
      <c r="AVF475"/>
      <c r="AVG475"/>
      <c r="AVH475"/>
      <c r="AVI475"/>
      <c r="AVJ475"/>
      <c r="AVK475"/>
      <c r="AVL475"/>
      <c r="AVM475"/>
      <c r="AVN475"/>
      <c r="AVO475"/>
      <c r="AVP475"/>
      <c r="AVQ475"/>
      <c r="AVR475"/>
      <c r="AVS475"/>
      <c r="AVT475"/>
      <c r="AVU475"/>
      <c r="AVV475"/>
      <c r="AVW475"/>
      <c r="AVX475"/>
      <c r="AVY475"/>
      <c r="AVZ475"/>
      <c r="AWA475"/>
      <c r="AWB475"/>
      <c r="AWC475"/>
      <c r="AWD475"/>
      <c r="AWE475"/>
      <c r="AWF475"/>
      <c r="AWG475"/>
      <c r="AWH475"/>
      <c r="AWI475"/>
      <c r="AWJ475"/>
      <c r="AWK475"/>
      <c r="AWL475"/>
      <c r="AWM475"/>
      <c r="AWN475"/>
      <c r="AWO475"/>
      <c r="AWP475"/>
      <c r="AWQ475"/>
      <c r="AWR475"/>
      <c r="AWS475"/>
      <c r="AWT475"/>
      <c r="AWU475"/>
      <c r="AWV475"/>
      <c r="AWW475"/>
      <c r="AWX475"/>
      <c r="AWY475"/>
      <c r="AWZ475"/>
      <c r="AXA475"/>
      <c r="AXB475"/>
      <c r="AXC475"/>
      <c r="AXD475"/>
      <c r="AXE475"/>
      <c r="AXF475"/>
      <c r="AXG475"/>
      <c r="AXH475"/>
      <c r="AXI475"/>
      <c r="AXJ475"/>
      <c r="AXK475"/>
      <c r="AXL475"/>
      <c r="AXM475"/>
      <c r="AXN475"/>
      <c r="AXO475"/>
      <c r="AXP475"/>
      <c r="AXQ475"/>
      <c r="AXR475"/>
      <c r="AXS475"/>
      <c r="AXT475"/>
      <c r="AXU475"/>
      <c r="AXV475"/>
      <c r="AXW475"/>
      <c r="AXX475"/>
      <c r="AXY475"/>
      <c r="AXZ475"/>
      <c r="AYA475"/>
      <c r="AYB475"/>
      <c r="AYC475"/>
      <c r="AYD475"/>
      <c r="AYE475"/>
      <c r="AYF475"/>
      <c r="AYG475"/>
      <c r="AYH475"/>
      <c r="AYI475"/>
      <c r="AYJ475"/>
      <c r="AYK475"/>
      <c r="AYL475"/>
      <c r="AYM475"/>
      <c r="AYN475"/>
      <c r="AYO475"/>
      <c r="AYP475"/>
      <c r="AYQ475"/>
      <c r="AYR475"/>
      <c r="AYS475"/>
      <c r="AYT475"/>
      <c r="AYU475"/>
      <c r="AYV475"/>
      <c r="AYW475"/>
      <c r="AYX475"/>
      <c r="AYY475"/>
      <c r="AYZ475"/>
      <c r="AZA475"/>
      <c r="AZB475"/>
      <c r="AZC475"/>
      <c r="AZD475"/>
      <c r="AZE475"/>
      <c r="AZF475"/>
      <c r="AZG475"/>
      <c r="AZH475"/>
      <c r="AZI475"/>
      <c r="AZJ475"/>
      <c r="AZK475"/>
      <c r="AZL475"/>
      <c r="AZM475"/>
      <c r="AZN475"/>
      <c r="AZO475"/>
      <c r="AZP475"/>
      <c r="AZQ475"/>
      <c r="AZR475"/>
      <c r="AZS475"/>
      <c r="AZT475"/>
      <c r="AZU475"/>
      <c r="AZV475"/>
      <c r="AZW475"/>
      <c r="AZX475"/>
      <c r="AZY475"/>
      <c r="AZZ475"/>
      <c r="BAA475"/>
      <c r="BAB475"/>
      <c r="BAC475"/>
      <c r="BAD475"/>
      <c r="BAE475"/>
      <c r="BAF475"/>
      <c r="BAG475"/>
      <c r="BAH475"/>
      <c r="BAI475"/>
      <c r="BAJ475"/>
      <c r="BAK475"/>
      <c r="BAL475"/>
      <c r="BAM475"/>
      <c r="BAN475"/>
      <c r="BAO475"/>
      <c r="BAP475"/>
      <c r="BAQ475"/>
      <c r="BAR475"/>
      <c r="BAS475"/>
      <c r="BAT475"/>
      <c r="BAU475"/>
      <c r="BAV475"/>
      <c r="BAW475"/>
      <c r="BAX475"/>
      <c r="BAY475"/>
      <c r="BAZ475"/>
      <c r="BBA475"/>
      <c r="BBB475"/>
      <c r="BBC475"/>
      <c r="BBD475"/>
      <c r="BBE475"/>
      <c r="BBF475"/>
      <c r="BBG475"/>
      <c r="BBH475"/>
      <c r="BBI475"/>
      <c r="BBJ475"/>
      <c r="BBK475"/>
      <c r="BBL475"/>
      <c r="BBM475"/>
      <c r="BBN475"/>
      <c r="BBO475"/>
      <c r="BBP475"/>
      <c r="BBQ475"/>
      <c r="BBR475"/>
      <c r="BBS475"/>
      <c r="BBT475"/>
      <c r="BBU475"/>
      <c r="BBV475"/>
      <c r="BBW475"/>
      <c r="BBX475"/>
      <c r="BBY475"/>
      <c r="BBZ475"/>
      <c r="BCA475"/>
      <c r="BCB475"/>
      <c r="BCC475"/>
      <c r="BCD475"/>
      <c r="BCE475"/>
      <c r="BCF475"/>
      <c r="BCG475"/>
      <c r="BCH475"/>
      <c r="BCI475"/>
      <c r="BCJ475"/>
      <c r="BCK475"/>
      <c r="BCL475"/>
      <c r="BCM475"/>
      <c r="BCN475"/>
      <c r="BCO475"/>
      <c r="BCP475"/>
      <c r="BCQ475"/>
      <c r="BCR475"/>
      <c r="BCS475"/>
      <c r="BCT475"/>
      <c r="BCU475"/>
      <c r="BCV475"/>
      <c r="BCW475"/>
      <c r="BCX475"/>
      <c r="BCY475"/>
      <c r="BCZ475"/>
      <c r="BDA475"/>
      <c r="BDB475"/>
      <c r="BDC475"/>
      <c r="BDD475"/>
      <c r="BDE475"/>
      <c r="BDF475"/>
      <c r="BDG475"/>
      <c r="BDH475"/>
      <c r="BDI475"/>
      <c r="BDJ475"/>
      <c r="BDK475"/>
      <c r="BDL475"/>
      <c r="BDM475"/>
      <c r="BDN475"/>
      <c r="BDO475"/>
      <c r="BDP475"/>
      <c r="BDQ475"/>
      <c r="BDR475"/>
      <c r="BDS475"/>
      <c r="BDT475"/>
      <c r="BDU475"/>
      <c r="BDV475"/>
      <c r="BDW475"/>
      <c r="BDX475"/>
      <c r="BDY475"/>
      <c r="BDZ475"/>
      <c r="BEA475"/>
      <c r="BEB475"/>
      <c r="BEC475"/>
      <c r="BED475"/>
      <c r="BEE475"/>
      <c r="BEF475"/>
      <c r="BEG475"/>
      <c r="BEH475"/>
      <c r="BEI475"/>
      <c r="BEJ475"/>
      <c r="BEK475"/>
      <c r="BEL475"/>
      <c r="BEM475"/>
      <c r="BEN475"/>
      <c r="BEO475"/>
      <c r="BEP475"/>
      <c r="BEQ475"/>
      <c r="BER475"/>
      <c r="BES475"/>
      <c r="BET475"/>
      <c r="BEU475"/>
      <c r="BEV475"/>
      <c r="BEW475"/>
      <c r="BEX475"/>
      <c r="BEY475"/>
      <c r="BEZ475"/>
      <c r="BFA475"/>
      <c r="BFB475"/>
      <c r="BFC475"/>
      <c r="BFD475"/>
      <c r="BFE475"/>
      <c r="BFF475"/>
      <c r="BFG475"/>
      <c r="BFH475"/>
      <c r="BFI475"/>
      <c r="BFJ475"/>
      <c r="BFK475"/>
      <c r="BFL475"/>
      <c r="BFM475"/>
      <c r="BFN475"/>
      <c r="BFO475"/>
      <c r="BFP475"/>
      <c r="BFQ475"/>
      <c r="BFR475"/>
      <c r="BFS475"/>
      <c r="BFT475"/>
      <c r="BFU475"/>
      <c r="BFV475"/>
      <c r="BFW475"/>
      <c r="BFX475"/>
      <c r="BFY475"/>
      <c r="BFZ475"/>
      <c r="BGA475"/>
      <c r="BGB475"/>
      <c r="BGC475"/>
      <c r="BGD475"/>
      <c r="BGE475"/>
      <c r="BGF475"/>
      <c r="BGG475"/>
      <c r="BGH475"/>
      <c r="BGI475"/>
      <c r="BGJ475"/>
      <c r="BGK475"/>
      <c r="BGL475"/>
      <c r="BGM475"/>
      <c r="BGN475"/>
      <c r="BGO475"/>
      <c r="BGP475"/>
      <c r="BGQ475"/>
      <c r="BGR475"/>
      <c r="BGS475"/>
      <c r="BGT475"/>
      <c r="BGU475"/>
      <c r="BGV475"/>
      <c r="BGW475"/>
      <c r="BGX475"/>
      <c r="BGY475"/>
      <c r="BGZ475"/>
      <c r="BHA475"/>
      <c r="BHB475"/>
      <c r="BHC475"/>
      <c r="BHD475"/>
      <c r="BHE475"/>
      <c r="BHF475"/>
      <c r="BHG475"/>
      <c r="BHH475"/>
      <c r="BHI475"/>
      <c r="BHJ475"/>
      <c r="BHK475"/>
      <c r="BHL475"/>
      <c r="BHM475"/>
      <c r="BHN475"/>
      <c r="BHO475"/>
      <c r="BHP475"/>
      <c r="BHQ475"/>
      <c r="BHR475"/>
      <c r="BHS475"/>
      <c r="BHT475"/>
      <c r="BHU475"/>
      <c r="BHV475"/>
      <c r="BHW475"/>
      <c r="BHX475"/>
      <c r="BHY475"/>
      <c r="BHZ475"/>
      <c r="BIA475"/>
      <c r="BIB475"/>
      <c r="BIC475"/>
      <c r="BID475"/>
      <c r="BIE475"/>
      <c r="BIF475"/>
      <c r="BIG475"/>
      <c r="BIH475"/>
      <c r="BII475"/>
      <c r="BIJ475"/>
      <c r="BIK475"/>
      <c r="BIL475"/>
      <c r="BIM475"/>
      <c r="BIN475"/>
      <c r="BIO475"/>
      <c r="BIP475"/>
      <c r="BIQ475"/>
      <c r="BIR475"/>
      <c r="BIS475"/>
      <c r="BIT475"/>
      <c r="BIU475"/>
      <c r="BIV475"/>
      <c r="BIW475"/>
      <c r="BIX475"/>
      <c r="BIY475"/>
      <c r="BIZ475"/>
      <c r="BJA475"/>
      <c r="BJB475"/>
      <c r="BJC475"/>
      <c r="BJD475"/>
      <c r="BJE475"/>
      <c r="BJF475"/>
      <c r="BJG475"/>
      <c r="BJH475"/>
      <c r="BJI475"/>
      <c r="BJJ475"/>
      <c r="BJK475"/>
      <c r="BJL475"/>
      <c r="BJM475"/>
      <c r="BJN475"/>
      <c r="BJO475"/>
      <c r="BJP475"/>
      <c r="BJQ475"/>
      <c r="BJR475"/>
      <c r="BJS475"/>
      <c r="BJT475"/>
      <c r="BJU475"/>
      <c r="BJV475"/>
      <c r="BJW475"/>
      <c r="BJX475"/>
      <c r="BJY475"/>
      <c r="BJZ475"/>
      <c r="BKA475"/>
      <c r="BKB475"/>
      <c r="BKC475"/>
      <c r="BKD475"/>
      <c r="BKE475"/>
      <c r="BKF475"/>
      <c r="BKG475"/>
      <c r="BKH475"/>
      <c r="BKI475"/>
      <c r="BKJ475"/>
      <c r="BKK475"/>
      <c r="BKL475"/>
      <c r="BKM475"/>
      <c r="BKN475"/>
      <c r="BKO475"/>
      <c r="BKP475"/>
      <c r="BKQ475"/>
      <c r="BKR475"/>
      <c r="BKS475"/>
      <c r="BKT475"/>
      <c r="BKU475"/>
      <c r="BKV475"/>
      <c r="BKW475"/>
      <c r="BKX475"/>
      <c r="BKY475"/>
      <c r="BKZ475"/>
      <c r="BLA475"/>
      <c r="BLB475"/>
      <c r="BLC475"/>
      <c r="BLD475"/>
      <c r="BLE475"/>
      <c r="BLF475"/>
      <c r="BLG475"/>
      <c r="BLH475"/>
      <c r="BLI475"/>
      <c r="BLJ475"/>
      <c r="BLK475"/>
      <c r="BLL475"/>
      <c r="BLM475"/>
      <c r="BLN475"/>
      <c r="BLO475"/>
      <c r="BLP475"/>
      <c r="BLQ475"/>
      <c r="BLR475"/>
      <c r="BLS475"/>
      <c r="BLT475"/>
      <c r="BLU475"/>
      <c r="BLV475"/>
      <c r="BLW475"/>
      <c r="BLX475"/>
      <c r="BLY475"/>
      <c r="BLZ475"/>
      <c r="BMA475"/>
      <c r="BMB475"/>
      <c r="BMC475"/>
      <c r="BMD475"/>
      <c r="BME475"/>
      <c r="BMF475"/>
      <c r="BMG475"/>
      <c r="BMH475"/>
      <c r="BMI475"/>
      <c r="BMJ475"/>
      <c r="BMK475"/>
      <c r="BML475"/>
      <c r="BMM475"/>
      <c r="BMN475"/>
      <c r="BMO475"/>
      <c r="BMP475"/>
      <c r="BMQ475"/>
      <c r="BMR475"/>
      <c r="BMS475"/>
      <c r="BMT475"/>
      <c r="BMU475"/>
      <c r="BMV475"/>
      <c r="BMW475"/>
      <c r="BMX475"/>
      <c r="BMY475"/>
      <c r="BMZ475"/>
      <c r="BNA475"/>
      <c r="BNB475"/>
      <c r="BNC475"/>
      <c r="BND475"/>
      <c r="BNE475"/>
      <c r="BNF475"/>
      <c r="BNG475"/>
      <c r="BNH475"/>
      <c r="BNI475"/>
      <c r="BNJ475"/>
      <c r="BNK475"/>
      <c r="BNL475"/>
      <c r="BNM475"/>
      <c r="BNN475"/>
      <c r="BNO475"/>
      <c r="BNP475"/>
      <c r="BNQ475"/>
      <c r="BNR475"/>
      <c r="BNS475"/>
      <c r="BNT475"/>
      <c r="BNU475"/>
      <c r="BNV475"/>
      <c r="BNW475"/>
      <c r="BNX475"/>
      <c r="BNY475"/>
      <c r="BNZ475"/>
      <c r="BOA475"/>
      <c r="BOB475"/>
      <c r="BOC475"/>
      <c r="BOD475"/>
      <c r="BOE475"/>
      <c r="BOF475"/>
      <c r="BOG475"/>
      <c r="BOH475"/>
      <c r="BOI475"/>
      <c r="BOJ475"/>
      <c r="BOK475"/>
      <c r="BOL475"/>
      <c r="BOM475"/>
      <c r="BON475"/>
      <c r="BOO475"/>
      <c r="BOP475"/>
      <c r="BOQ475"/>
      <c r="BOR475"/>
      <c r="BOS475"/>
      <c r="BOT475"/>
      <c r="BOU475"/>
      <c r="BOV475"/>
      <c r="BOW475"/>
      <c r="BOX475"/>
      <c r="BOY475"/>
      <c r="BOZ475"/>
      <c r="BPA475"/>
      <c r="BPB475"/>
      <c r="BPC475"/>
      <c r="BPD475"/>
      <c r="BPE475"/>
      <c r="BPF475"/>
      <c r="BPG475"/>
      <c r="BPH475"/>
      <c r="BPI475"/>
      <c r="BPJ475"/>
      <c r="BPK475"/>
      <c r="BPL475"/>
      <c r="BPM475"/>
      <c r="BPN475"/>
      <c r="BPO475"/>
      <c r="BPP475"/>
      <c r="BPQ475"/>
      <c r="BPR475"/>
      <c r="BPS475"/>
      <c r="BPT475"/>
      <c r="BPU475"/>
      <c r="BPV475"/>
      <c r="BPW475"/>
      <c r="BPX475"/>
      <c r="BPY475"/>
      <c r="BPZ475"/>
      <c r="BQA475"/>
      <c r="BQB475"/>
      <c r="BQC475"/>
      <c r="BQD475"/>
      <c r="BQE475"/>
      <c r="BQF475"/>
      <c r="BQG475"/>
      <c r="BQH475"/>
      <c r="BQI475"/>
      <c r="BQJ475"/>
      <c r="BQK475"/>
      <c r="BQL475"/>
      <c r="BQM475"/>
      <c r="BQN475"/>
      <c r="BQO475"/>
      <c r="BQP475"/>
      <c r="BQQ475"/>
      <c r="BQR475"/>
      <c r="BQS475"/>
      <c r="BQT475"/>
      <c r="BQU475"/>
      <c r="BQV475"/>
      <c r="BQW475"/>
      <c r="BQX475"/>
      <c r="BQY475"/>
      <c r="BQZ475"/>
      <c r="BRA475"/>
      <c r="BRB475"/>
      <c r="BRC475"/>
      <c r="BRD475"/>
      <c r="BRE475"/>
      <c r="BRF475"/>
      <c r="BRG475"/>
      <c r="BRH475"/>
      <c r="BRI475"/>
      <c r="BRJ475"/>
      <c r="BRK475"/>
      <c r="BRL475"/>
      <c r="BRM475"/>
      <c r="BRN475"/>
      <c r="BRO475"/>
      <c r="BRP475"/>
      <c r="BRQ475"/>
      <c r="BRR475"/>
      <c r="BRS475"/>
      <c r="BRT475"/>
      <c r="BRU475"/>
      <c r="BRV475"/>
      <c r="BRW475"/>
      <c r="BRX475"/>
      <c r="BRY475"/>
      <c r="BRZ475"/>
      <c r="BSA475"/>
      <c r="BSB475"/>
      <c r="BSC475"/>
      <c r="BSD475"/>
      <c r="BSE475"/>
      <c r="BSF475"/>
      <c r="BSG475"/>
      <c r="BSH475"/>
      <c r="BSI475"/>
      <c r="BSJ475"/>
      <c r="BSK475"/>
      <c r="BSL475"/>
      <c r="BSM475"/>
      <c r="BSN475"/>
      <c r="BSO475"/>
      <c r="BSP475"/>
      <c r="BSQ475"/>
      <c r="BSR475"/>
      <c r="BSS475"/>
      <c r="BST475"/>
      <c r="BSU475"/>
      <c r="BSV475"/>
      <c r="BSW475"/>
      <c r="BSX475"/>
      <c r="BSY475"/>
      <c r="BSZ475"/>
      <c r="BTA475"/>
      <c r="BTB475"/>
      <c r="BTC475"/>
      <c r="BTD475"/>
      <c r="BTE475"/>
      <c r="BTF475"/>
      <c r="BTG475"/>
      <c r="BTH475"/>
      <c r="BTI475"/>
      <c r="BTJ475"/>
      <c r="BTK475"/>
      <c r="BTL475"/>
      <c r="BTM475"/>
      <c r="BTN475"/>
      <c r="BTO475"/>
      <c r="BTP475"/>
      <c r="BTQ475"/>
      <c r="BTR475"/>
      <c r="BTS475"/>
      <c r="BTT475"/>
      <c r="BTU475"/>
      <c r="BTV475"/>
      <c r="BTW475"/>
      <c r="BTX475"/>
      <c r="BTY475"/>
      <c r="BTZ475"/>
      <c r="BUA475"/>
      <c r="BUB475"/>
      <c r="BUC475"/>
      <c r="BUD475"/>
      <c r="BUE475"/>
      <c r="BUF475"/>
      <c r="BUG475"/>
      <c r="BUH475"/>
      <c r="BUI475"/>
      <c r="BUJ475"/>
      <c r="BUK475"/>
      <c r="BUL475"/>
      <c r="BUM475"/>
      <c r="BUN475"/>
      <c r="BUO475"/>
      <c r="BUP475"/>
      <c r="BUQ475"/>
      <c r="BUR475"/>
      <c r="BUS475"/>
      <c r="BUT475"/>
      <c r="BUU475"/>
      <c r="BUV475"/>
      <c r="BUW475"/>
      <c r="BUX475"/>
      <c r="BUY475"/>
      <c r="BUZ475"/>
      <c r="BVA475"/>
      <c r="BVB475"/>
      <c r="BVC475"/>
      <c r="BVD475"/>
      <c r="BVE475"/>
      <c r="BVF475"/>
      <c r="BVG475"/>
      <c r="BVH475"/>
      <c r="BVI475"/>
      <c r="BVJ475"/>
      <c r="BVK475"/>
      <c r="BVL475"/>
      <c r="BVM475"/>
      <c r="BVN475"/>
      <c r="BVO475"/>
      <c r="BVP475"/>
      <c r="BVQ475"/>
      <c r="BVR475"/>
      <c r="BVS475"/>
      <c r="BVT475"/>
      <c r="BVU475"/>
      <c r="BVV475"/>
      <c r="BVW475"/>
      <c r="BVX475"/>
      <c r="BVY475"/>
      <c r="BVZ475"/>
      <c r="BWA475"/>
      <c r="BWB475"/>
      <c r="BWC475"/>
      <c r="BWD475"/>
      <c r="BWE475"/>
      <c r="BWF475"/>
      <c r="BWG475"/>
      <c r="BWH475"/>
      <c r="BWI475"/>
      <c r="BWJ475"/>
      <c r="BWK475"/>
      <c r="BWL475"/>
      <c r="BWM475"/>
      <c r="BWN475"/>
      <c r="BWO475"/>
      <c r="BWP475"/>
      <c r="BWQ475"/>
      <c r="BWR475"/>
      <c r="BWS475"/>
      <c r="BWT475"/>
      <c r="BWU475"/>
      <c r="BWV475"/>
      <c r="BWW475"/>
      <c r="BWX475"/>
      <c r="BWY475"/>
      <c r="BWZ475"/>
      <c r="BXA475"/>
      <c r="BXB475"/>
      <c r="BXC475"/>
      <c r="BXD475"/>
      <c r="BXE475"/>
      <c r="BXF475"/>
      <c r="BXG475"/>
      <c r="BXH475"/>
      <c r="BXI475"/>
      <c r="BXJ475"/>
      <c r="BXK475"/>
      <c r="BXL475"/>
      <c r="BXM475"/>
      <c r="BXN475"/>
      <c r="BXO475"/>
      <c r="BXP475"/>
      <c r="BXQ475"/>
      <c r="BXR475"/>
      <c r="BXS475"/>
      <c r="BXT475"/>
      <c r="BXU475"/>
      <c r="BXV475"/>
      <c r="BXW475"/>
      <c r="BXX475"/>
      <c r="BXY475"/>
      <c r="BXZ475"/>
      <c r="BYA475"/>
      <c r="BYB475"/>
      <c r="BYC475"/>
      <c r="BYD475"/>
      <c r="BYE475"/>
      <c r="BYF475"/>
      <c r="BYG475"/>
      <c r="BYH475"/>
      <c r="BYI475"/>
      <c r="BYJ475"/>
      <c r="BYK475"/>
      <c r="BYL475"/>
      <c r="BYM475"/>
      <c r="BYN475"/>
      <c r="BYO475"/>
      <c r="BYP475"/>
      <c r="BYQ475"/>
      <c r="BYR475"/>
      <c r="BYS475"/>
      <c r="BYT475"/>
      <c r="BYU475"/>
      <c r="BYV475"/>
      <c r="BYW475"/>
      <c r="BYX475"/>
      <c r="BYY475"/>
      <c r="BYZ475"/>
      <c r="BZA475"/>
      <c r="BZB475"/>
      <c r="BZC475"/>
      <c r="BZD475"/>
      <c r="BZE475"/>
      <c r="BZF475"/>
      <c r="BZG475"/>
      <c r="BZH475"/>
      <c r="BZI475"/>
      <c r="BZJ475"/>
      <c r="BZK475"/>
      <c r="BZL475"/>
      <c r="BZM475"/>
      <c r="BZN475"/>
      <c r="BZO475"/>
      <c r="BZP475"/>
      <c r="BZQ475"/>
      <c r="BZR475"/>
      <c r="BZS475"/>
    </row>
    <row r="476" spans="1:13 1038:2047" s="2" customFormat="1" ht="16.5" customHeight="1" x14ac:dyDescent="0.3">
      <c r="A476" s="47"/>
      <c r="B476" s="38"/>
      <c r="C476" s="40"/>
      <c r="D476" s="40"/>
      <c r="E476" s="40"/>
      <c r="F476" s="40"/>
      <c r="G476" s="40"/>
      <c r="H476" s="3" t="s">
        <v>14</v>
      </c>
      <c r="I476" s="6">
        <v>62.2</v>
      </c>
      <c r="J476" s="3" t="s">
        <v>16</v>
      </c>
      <c r="K476" s="40"/>
      <c r="L476" s="40"/>
      <c r="M476" s="40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  <c r="ATC476"/>
      <c r="ATD476"/>
      <c r="ATE476"/>
      <c r="ATF476"/>
      <c r="ATG476"/>
      <c r="ATH476"/>
      <c r="ATI476"/>
      <c r="ATJ476"/>
      <c r="ATK476"/>
      <c r="ATL476"/>
      <c r="ATM476"/>
      <c r="ATN476"/>
      <c r="ATO476"/>
      <c r="ATP476"/>
      <c r="ATQ476"/>
      <c r="ATR476"/>
      <c r="ATS476"/>
      <c r="ATT476"/>
      <c r="ATU476"/>
      <c r="ATV476"/>
      <c r="ATW476"/>
      <c r="ATX476"/>
      <c r="ATY476"/>
      <c r="ATZ476"/>
      <c r="AUA476"/>
      <c r="AUB476"/>
      <c r="AUC476"/>
      <c r="AUD476"/>
      <c r="AUE476"/>
      <c r="AUF476"/>
      <c r="AUG476"/>
      <c r="AUH476"/>
      <c r="AUI476"/>
      <c r="AUJ476"/>
      <c r="AUK476"/>
      <c r="AUL476"/>
      <c r="AUM476"/>
      <c r="AUN476"/>
      <c r="AUO476"/>
      <c r="AUP476"/>
      <c r="AUQ476"/>
      <c r="AUR476"/>
      <c r="AUS476"/>
      <c r="AUT476"/>
      <c r="AUU476"/>
      <c r="AUV476"/>
      <c r="AUW476"/>
      <c r="AUX476"/>
      <c r="AUY476"/>
      <c r="AUZ476"/>
      <c r="AVA476"/>
      <c r="AVB476"/>
      <c r="AVC476"/>
      <c r="AVD476"/>
      <c r="AVE476"/>
      <c r="AVF476"/>
      <c r="AVG476"/>
      <c r="AVH476"/>
      <c r="AVI476"/>
      <c r="AVJ476"/>
      <c r="AVK476"/>
      <c r="AVL476"/>
      <c r="AVM476"/>
      <c r="AVN476"/>
      <c r="AVO476"/>
      <c r="AVP476"/>
      <c r="AVQ476"/>
      <c r="AVR476"/>
      <c r="AVS476"/>
      <c r="AVT476"/>
      <c r="AVU476"/>
      <c r="AVV476"/>
      <c r="AVW476"/>
      <c r="AVX476"/>
      <c r="AVY476"/>
      <c r="AVZ476"/>
      <c r="AWA476"/>
      <c r="AWB476"/>
      <c r="AWC476"/>
      <c r="AWD476"/>
      <c r="AWE476"/>
      <c r="AWF476"/>
      <c r="AWG476"/>
      <c r="AWH476"/>
      <c r="AWI476"/>
      <c r="AWJ476"/>
      <c r="AWK476"/>
      <c r="AWL476"/>
      <c r="AWM476"/>
      <c r="AWN476"/>
      <c r="AWO476"/>
      <c r="AWP476"/>
      <c r="AWQ476"/>
      <c r="AWR476"/>
      <c r="AWS476"/>
      <c r="AWT476"/>
      <c r="AWU476"/>
      <c r="AWV476"/>
      <c r="AWW476"/>
      <c r="AWX476"/>
      <c r="AWY476"/>
      <c r="AWZ476"/>
      <c r="AXA476"/>
      <c r="AXB476"/>
      <c r="AXC476"/>
      <c r="AXD476"/>
      <c r="AXE476"/>
      <c r="AXF476"/>
      <c r="AXG476"/>
      <c r="AXH476"/>
      <c r="AXI476"/>
      <c r="AXJ476"/>
      <c r="AXK476"/>
      <c r="AXL476"/>
      <c r="AXM476"/>
      <c r="AXN476"/>
      <c r="AXO476"/>
      <c r="AXP476"/>
      <c r="AXQ476"/>
      <c r="AXR476"/>
      <c r="AXS476"/>
      <c r="AXT476"/>
      <c r="AXU476"/>
      <c r="AXV476"/>
      <c r="AXW476"/>
      <c r="AXX476"/>
      <c r="AXY476"/>
      <c r="AXZ476"/>
      <c r="AYA476"/>
      <c r="AYB476"/>
      <c r="AYC476"/>
      <c r="AYD476"/>
      <c r="AYE476"/>
      <c r="AYF476"/>
      <c r="AYG476"/>
      <c r="AYH476"/>
      <c r="AYI476"/>
      <c r="AYJ476"/>
      <c r="AYK476"/>
      <c r="AYL476"/>
      <c r="AYM476"/>
      <c r="AYN476"/>
      <c r="AYO476"/>
      <c r="AYP476"/>
      <c r="AYQ476"/>
      <c r="AYR476"/>
      <c r="AYS476"/>
      <c r="AYT476"/>
      <c r="AYU476"/>
      <c r="AYV476"/>
      <c r="AYW476"/>
      <c r="AYX476"/>
      <c r="AYY476"/>
      <c r="AYZ476"/>
      <c r="AZA476"/>
      <c r="AZB476"/>
      <c r="AZC476"/>
      <c r="AZD476"/>
      <c r="AZE476"/>
      <c r="AZF476"/>
      <c r="AZG476"/>
      <c r="AZH476"/>
      <c r="AZI476"/>
      <c r="AZJ476"/>
      <c r="AZK476"/>
      <c r="AZL476"/>
      <c r="AZM476"/>
      <c r="AZN476"/>
      <c r="AZO476"/>
      <c r="AZP476"/>
      <c r="AZQ476"/>
      <c r="AZR476"/>
      <c r="AZS476"/>
      <c r="AZT476"/>
      <c r="AZU476"/>
      <c r="AZV476"/>
      <c r="AZW476"/>
      <c r="AZX476"/>
      <c r="AZY476"/>
      <c r="AZZ476"/>
      <c r="BAA476"/>
      <c r="BAB476"/>
      <c r="BAC476"/>
      <c r="BAD476"/>
      <c r="BAE476"/>
      <c r="BAF476"/>
      <c r="BAG476"/>
      <c r="BAH476"/>
      <c r="BAI476"/>
      <c r="BAJ476"/>
      <c r="BAK476"/>
      <c r="BAL476"/>
      <c r="BAM476"/>
      <c r="BAN476"/>
      <c r="BAO476"/>
      <c r="BAP476"/>
      <c r="BAQ476"/>
      <c r="BAR476"/>
      <c r="BAS476"/>
      <c r="BAT476"/>
      <c r="BAU476"/>
      <c r="BAV476"/>
      <c r="BAW476"/>
      <c r="BAX476"/>
      <c r="BAY476"/>
      <c r="BAZ476"/>
      <c r="BBA476"/>
      <c r="BBB476"/>
      <c r="BBC476"/>
      <c r="BBD476"/>
      <c r="BBE476"/>
      <c r="BBF476"/>
      <c r="BBG476"/>
      <c r="BBH476"/>
      <c r="BBI476"/>
      <c r="BBJ476"/>
      <c r="BBK476"/>
      <c r="BBL476"/>
      <c r="BBM476"/>
      <c r="BBN476"/>
      <c r="BBO476"/>
      <c r="BBP476"/>
      <c r="BBQ476"/>
      <c r="BBR476"/>
      <c r="BBS476"/>
      <c r="BBT476"/>
      <c r="BBU476"/>
      <c r="BBV476"/>
      <c r="BBW476"/>
      <c r="BBX476"/>
      <c r="BBY476"/>
      <c r="BBZ476"/>
      <c r="BCA476"/>
      <c r="BCB476"/>
      <c r="BCC476"/>
      <c r="BCD476"/>
      <c r="BCE476"/>
      <c r="BCF476"/>
      <c r="BCG476"/>
      <c r="BCH476"/>
      <c r="BCI476"/>
      <c r="BCJ476"/>
      <c r="BCK476"/>
      <c r="BCL476"/>
      <c r="BCM476"/>
      <c r="BCN476"/>
      <c r="BCO476"/>
      <c r="BCP476"/>
      <c r="BCQ476"/>
      <c r="BCR476"/>
      <c r="BCS476"/>
      <c r="BCT476"/>
      <c r="BCU476"/>
      <c r="BCV476"/>
      <c r="BCW476"/>
      <c r="BCX476"/>
      <c r="BCY476"/>
      <c r="BCZ476"/>
      <c r="BDA476"/>
      <c r="BDB476"/>
      <c r="BDC476"/>
      <c r="BDD476"/>
      <c r="BDE476"/>
      <c r="BDF476"/>
      <c r="BDG476"/>
      <c r="BDH476"/>
      <c r="BDI476"/>
      <c r="BDJ476"/>
      <c r="BDK476"/>
      <c r="BDL476"/>
      <c r="BDM476"/>
      <c r="BDN476"/>
      <c r="BDO476"/>
      <c r="BDP476"/>
      <c r="BDQ476"/>
      <c r="BDR476"/>
      <c r="BDS476"/>
      <c r="BDT476"/>
      <c r="BDU476"/>
      <c r="BDV476"/>
      <c r="BDW476"/>
      <c r="BDX476"/>
      <c r="BDY476"/>
      <c r="BDZ476"/>
      <c r="BEA476"/>
      <c r="BEB476"/>
      <c r="BEC476"/>
      <c r="BED476"/>
      <c r="BEE476"/>
      <c r="BEF476"/>
      <c r="BEG476"/>
      <c r="BEH476"/>
      <c r="BEI476"/>
      <c r="BEJ476"/>
      <c r="BEK476"/>
      <c r="BEL476"/>
      <c r="BEM476"/>
      <c r="BEN476"/>
      <c r="BEO476"/>
      <c r="BEP476"/>
      <c r="BEQ476"/>
      <c r="BER476"/>
      <c r="BES476"/>
      <c r="BET476"/>
      <c r="BEU476"/>
      <c r="BEV476"/>
      <c r="BEW476"/>
      <c r="BEX476"/>
      <c r="BEY476"/>
      <c r="BEZ476"/>
      <c r="BFA476"/>
      <c r="BFB476"/>
      <c r="BFC476"/>
      <c r="BFD476"/>
      <c r="BFE476"/>
      <c r="BFF476"/>
      <c r="BFG476"/>
      <c r="BFH476"/>
      <c r="BFI476"/>
      <c r="BFJ476"/>
      <c r="BFK476"/>
      <c r="BFL476"/>
      <c r="BFM476"/>
      <c r="BFN476"/>
      <c r="BFO476"/>
      <c r="BFP476"/>
      <c r="BFQ476"/>
      <c r="BFR476"/>
      <c r="BFS476"/>
      <c r="BFT476"/>
      <c r="BFU476"/>
      <c r="BFV476"/>
      <c r="BFW476"/>
      <c r="BFX476"/>
      <c r="BFY476"/>
      <c r="BFZ476"/>
      <c r="BGA476"/>
      <c r="BGB476"/>
      <c r="BGC476"/>
      <c r="BGD476"/>
      <c r="BGE476"/>
      <c r="BGF476"/>
      <c r="BGG476"/>
      <c r="BGH476"/>
      <c r="BGI476"/>
      <c r="BGJ476"/>
      <c r="BGK476"/>
      <c r="BGL476"/>
      <c r="BGM476"/>
      <c r="BGN476"/>
      <c r="BGO476"/>
      <c r="BGP476"/>
      <c r="BGQ476"/>
      <c r="BGR476"/>
      <c r="BGS476"/>
      <c r="BGT476"/>
      <c r="BGU476"/>
      <c r="BGV476"/>
      <c r="BGW476"/>
      <c r="BGX476"/>
      <c r="BGY476"/>
      <c r="BGZ476"/>
      <c r="BHA476"/>
      <c r="BHB476"/>
      <c r="BHC476"/>
      <c r="BHD476"/>
      <c r="BHE476"/>
      <c r="BHF476"/>
      <c r="BHG476"/>
      <c r="BHH476"/>
      <c r="BHI476"/>
      <c r="BHJ476"/>
      <c r="BHK476"/>
      <c r="BHL476"/>
      <c r="BHM476"/>
      <c r="BHN476"/>
      <c r="BHO476"/>
      <c r="BHP476"/>
      <c r="BHQ476"/>
      <c r="BHR476"/>
      <c r="BHS476"/>
      <c r="BHT476"/>
      <c r="BHU476"/>
      <c r="BHV476"/>
      <c r="BHW476"/>
      <c r="BHX476"/>
      <c r="BHY476"/>
      <c r="BHZ476"/>
      <c r="BIA476"/>
      <c r="BIB476"/>
      <c r="BIC476"/>
      <c r="BID476"/>
      <c r="BIE476"/>
      <c r="BIF476"/>
      <c r="BIG476"/>
      <c r="BIH476"/>
      <c r="BII476"/>
      <c r="BIJ476"/>
      <c r="BIK476"/>
      <c r="BIL476"/>
      <c r="BIM476"/>
      <c r="BIN476"/>
      <c r="BIO476"/>
      <c r="BIP476"/>
      <c r="BIQ476"/>
      <c r="BIR476"/>
      <c r="BIS476"/>
      <c r="BIT476"/>
      <c r="BIU476"/>
      <c r="BIV476"/>
      <c r="BIW476"/>
      <c r="BIX476"/>
      <c r="BIY476"/>
      <c r="BIZ476"/>
      <c r="BJA476"/>
      <c r="BJB476"/>
      <c r="BJC476"/>
      <c r="BJD476"/>
      <c r="BJE476"/>
      <c r="BJF476"/>
      <c r="BJG476"/>
      <c r="BJH476"/>
      <c r="BJI476"/>
      <c r="BJJ476"/>
      <c r="BJK476"/>
      <c r="BJL476"/>
      <c r="BJM476"/>
      <c r="BJN476"/>
      <c r="BJO476"/>
      <c r="BJP476"/>
      <c r="BJQ476"/>
      <c r="BJR476"/>
      <c r="BJS476"/>
      <c r="BJT476"/>
      <c r="BJU476"/>
      <c r="BJV476"/>
      <c r="BJW476"/>
      <c r="BJX476"/>
      <c r="BJY476"/>
      <c r="BJZ476"/>
      <c r="BKA476"/>
      <c r="BKB476"/>
      <c r="BKC476"/>
      <c r="BKD476"/>
      <c r="BKE476"/>
      <c r="BKF476"/>
      <c r="BKG476"/>
      <c r="BKH476"/>
      <c r="BKI476"/>
      <c r="BKJ476"/>
      <c r="BKK476"/>
      <c r="BKL476"/>
      <c r="BKM476"/>
      <c r="BKN476"/>
      <c r="BKO476"/>
      <c r="BKP476"/>
      <c r="BKQ476"/>
      <c r="BKR476"/>
      <c r="BKS476"/>
      <c r="BKT476"/>
      <c r="BKU476"/>
      <c r="BKV476"/>
      <c r="BKW476"/>
      <c r="BKX476"/>
      <c r="BKY476"/>
      <c r="BKZ476"/>
      <c r="BLA476"/>
      <c r="BLB476"/>
      <c r="BLC476"/>
      <c r="BLD476"/>
      <c r="BLE476"/>
      <c r="BLF476"/>
      <c r="BLG476"/>
      <c r="BLH476"/>
      <c r="BLI476"/>
      <c r="BLJ476"/>
      <c r="BLK476"/>
      <c r="BLL476"/>
      <c r="BLM476"/>
      <c r="BLN476"/>
      <c r="BLO476"/>
      <c r="BLP476"/>
      <c r="BLQ476"/>
      <c r="BLR476"/>
      <c r="BLS476"/>
      <c r="BLT476"/>
      <c r="BLU476"/>
      <c r="BLV476"/>
      <c r="BLW476"/>
      <c r="BLX476"/>
      <c r="BLY476"/>
      <c r="BLZ476"/>
      <c r="BMA476"/>
      <c r="BMB476"/>
      <c r="BMC476"/>
      <c r="BMD476"/>
      <c r="BME476"/>
      <c r="BMF476"/>
      <c r="BMG476"/>
      <c r="BMH476"/>
      <c r="BMI476"/>
      <c r="BMJ476"/>
      <c r="BMK476"/>
      <c r="BML476"/>
      <c r="BMM476"/>
      <c r="BMN476"/>
      <c r="BMO476"/>
      <c r="BMP476"/>
      <c r="BMQ476"/>
      <c r="BMR476"/>
      <c r="BMS476"/>
      <c r="BMT476"/>
      <c r="BMU476"/>
      <c r="BMV476"/>
      <c r="BMW476"/>
      <c r="BMX476"/>
      <c r="BMY476"/>
      <c r="BMZ476"/>
      <c r="BNA476"/>
      <c r="BNB476"/>
      <c r="BNC476"/>
      <c r="BND476"/>
      <c r="BNE476"/>
      <c r="BNF476"/>
      <c r="BNG476"/>
      <c r="BNH476"/>
      <c r="BNI476"/>
      <c r="BNJ476"/>
      <c r="BNK476"/>
      <c r="BNL476"/>
      <c r="BNM476"/>
      <c r="BNN476"/>
      <c r="BNO476"/>
      <c r="BNP476"/>
      <c r="BNQ476"/>
      <c r="BNR476"/>
      <c r="BNS476"/>
      <c r="BNT476"/>
      <c r="BNU476"/>
      <c r="BNV476"/>
      <c r="BNW476"/>
      <c r="BNX476"/>
      <c r="BNY476"/>
      <c r="BNZ476"/>
      <c r="BOA476"/>
      <c r="BOB476"/>
      <c r="BOC476"/>
      <c r="BOD476"/>
      <c r="BOE476"/>
      <c r="BOF476"/>
      <c r="BOG476"/>
      <c r="BOH476"/>
      <c r="BOI476"/>
      <c r="BOJ476"/>
      <c r="BOK476"/>
      <c r="BOL476"/>
      <c r="BOM476"/>
      <c r="BON476"/>
      <c r="BOO476"/>
      <c r="BOP476"/>
      <c r="BOQ476"/>
      <c r="BOR476"/>
      <c r="BOS476"/>
      <c r="BOT476"/>
      <c r="BOU476"/>
      <c r="BOV476"/>
      <c r="BOW476"/>
      <c r="BOX476"/>
      <c r="BOY476"/>
      <c r="BOZ476"/>
      <c r="BPA476"/>
      <c r="BPB476"/>
      <c r="BPC476"/>
      <c r="BPD476"/>
      <c r="BPE476"/>
      <c r="BPF476"/>
      <c r="BPG476"/>
      <c r="BPH476"/>
      <c r="BPI476"/>
      <c r="BPJ476"/>
      <c r="BPK476"/>
      <c r="BPL476"/>
      <c r="BPM476"/>
      <c r="BPN476"/>
      <c r="BPO476"/>
      <c r="BPP476"/>
      <c r="BPQ476"/>
      <c r="BPR476"/>
      <c r="BPS476"/>
      <c r="BPT476"/>
      <c r="BPU476"/>
      <c r="BPV476"/>
      <c r="BPW476"/>
      <c r="BPX476"/>
      <c r="BPY476"/>
      <c r="BPZ476"/>
      <c r="BQA476"/>
      <c r="BQB476"/>
      <c r="BQC476"/>
      <c r="BQD476"/>
      <c r="BQE476"/>
      <c r="BQF476"/>
      <c r="BQG476"/>
      <c r="BQH476"/>
      <c r="BQI476"/>
      <c r="BQJ476"/>
      <c r="BQK476"/>
      <c r="BQL476"/>
      <c r="BQM476"/>
      <c r="BQN476"/>
      <c r="BQO476"/>
      <c r="BQP476"/>
      <c r="BQQ476"/>
      <c r="BQR476"/>
      <c r="BQS476"/>
      <c r="BQT476"/>
      <c r="BQU476"/>
      <c r="BQV476"/>
      <c r="BQW476"/>
      <c r="BQX476"/>
      <c r="BQY476"/>
      <c r="BQZ476"/>
      <c r="BRA476"/>
      <c r="BRB476"/>
      <c r="BRC476"/>
      <c r="BRD476"/>
      <c r="BRE476"/>
      <c r="BRF476"/>
      <c r="BRG476"/>
      <c r="BRH476"/>
      <c r="BRI476"/>
      <c r="BRJ476"/>
      <c r="BRK476"/>
      <c r="BRL476"/>
      <c r="BRM476"/>
      <c r="BRN476"/>
      <c r="BRO476"/>
      <c r="BRP476"/>
      <c r="BRQ476"/>
      <c r="BRR476"/>
      <c r="BRS476"/>
      <c r="BRT476"/>
      <c r="BRU476"/>
      <c r="BRV476"/>
      <c r="BRW476"/>
      <c r="BRX476"/>
      <c r="BRY476"/>
      <c r="BRZ476"/>
      <c r="BSA476"/>
      <c r="BSB476"/>
      <c r="BSC476"/>
      <c r="BSD476"/>
      <c r="BSE476"/>
      <c r="BSF476"/>
      <c r="BSG476"/>
      <c r="BSH476"/>
      <c r="BSI476"/>
      <c r="BSJ476"/>
      <c r="BSK476"/>
      <c r="BSL476"/>
      <c r="BSM476"/>
      <c r="BSN476"/>
      <c r="BSO476"/>
      <c r="BSP476"/>
      <c r="BSQ476"/>
      <c r="BSR476"/>
      <c r="BSS476"/>
      <c r="BST476"/>
      <c r="BSU476"/>
      <c r="BSV476"/>
      <c r="BSW476"/>
      <c r="BSX476"/>
      <c r="BSY476"/>
      <c r="BSZ476"/>
      <c r="BTA476"/>
      <c r="BTB476"/>
      <c r="BTC476"/>
      <c r="BTD476"/>
      <c r="BTE476"/>
      <c r="BTF476"/>
      <c r="BTG476"/>
      <c r="BTH476"/>
      <c r="BTI476"/>
      <c r="BTJ476"/>
      <c r="BTK476"/>
      <c r="BTL476"/>
      <c r="BTM476"/>
      <c r="BTN476"/>
      <c r="BTO476"/>
      <c r="BTP476"/>
      <c r="BTQ476"/>
      <c r="BTR476"/>
      <c r="BTS476"/>
      <c r="BTT476"/>
      <c r="BTU476"/>
      <c r="BTV476"/>
      <c r="BTW476"/>
      <c r="BTX476"/>
      <c r="BTY476"/>
      <c r="BTZ476"/>
      <c r="BUA476"/>
      <c r="BUB476"/>
      <c r="BUC476"/>
      <c r="BUD476"/>
      <c r="BUE476"/>
      <c r="BUF476"/>
      <c r="BUG476"/>
      <c r="BUH476"/>
      <c r="BUI476"/>
      <c r="BUJ476"/>
      <c r="BUK476"/>
      <c r="BUL476"/>
      <c r="BUM476"/>
      <c r="BUN476"/>
      <c r="BUO476"/>
      <c r="BUP476"/>
      <c r="BUQ476"/>
      <c r="BUR476"/>
      <c r="BUS476"/>
      <c r="BUT476"/>
      <c r="BUU476"/>
      <c r="BUV476"/>
      <c r="BUW476"/>
      <c r="BUX476"/>
      <c r="BUY476"/>
      <c r="BUZ476"/>
      <c r="BVA476"/>
      <c r="BVB476"/>
      <c r="BVC476"/>
      <c r="BVD476"/>
      <c r="BVE476"/>
      <c r="BVF476"/>
      <c r="BVG476"/>
      <c r="BVH476"/>
      <c r="BVI476"/>
      <c r="BVJ476"/>
      <c r="BVK476"/>
      <c r="BVL476"/>
      <c r="BVM476"/>
      <c r="BVN476"/>
      <c r="BVO476"/>
      <c r="BVP476"/>
      <c r="BVQ476"/>
      <c r="BVR476"/>
      <c r="BVS476"/>
      <c r="BVT476"/>
      <c r="BVU476"/>
      <c r="BVV476"/>
      <c r="BVW476"/>
      <c r="BVX476"/>
      <c r="BVY476"/>
      <c r="BVZ476"/>
      <c r="BWA476"/>
      <c r="BWB476"/>
      <c r="BWC476"/>
      <c r="BWD476"/>
      <c r="BWE476"/>
      <c r="BWF476"/>
      <c r="BWG476"/>
      <c r="BWH476"/>
      <c r="BWI476"/>
      <c r="BWJ476"/>
      <c r="BWK476"/>
      <c r="BWL476"/>
      <c r="BWM476"/>
      <c r="BWN476"/>
      <c r="BWO476"/>
      <c r="BWP476"/>
      <c r="BWQ476"/>
      <c r="BWR476"/>
      <c r="BWS476"/>
      <c r="BWT476"/>
      <c r="BWU476"/>
      <c r="BWV476"/>
      <c r="BWW476"/>
      <c r="BWX476"/>
      <c r="BWY476"/>
      <c r="BWZ476"/>
      <c r="BXA476"/>
      <c r="BXB476"/>
      <c r="BXC476"/>
      <c r="BXD476"/>
      <c r="BXE476"/>
      <c r="BXF476"/>
      <c r="BXG476"/>
      <c r="BXH476"/>
      <c r="BXI476"/>
      <c r="BXJ476"/>
      <c r="BXK476"/>
      <c r="BXL476"/>
      <c r="BXM476"/>
      <c r="BXN476"/>
      <c r="BXO476"/>
      <c r="BXP476"/>
      <c r="BXQ476"/>
      <c r="BXR476"/>
      <c r="BXS476"/>
      <c r="BXT476"/>
      <c r="BXU476"/>
      <c r="BXV476"/>
      <c r="BXW476"/>
      <c r="BXX476"/>
      <c r="BXY476"/>
      <c r="BXZ476"/>
      <c r="BYA476"/>
      <c r="BYB476"/>
      <c r="BYC476"/>
      <c r="BYD476"/>
      <c r="BYE476"/>
      <c r="BYF476"/>
      <c r="BYG476"/>
      <c r="BYH476"/>
      <c r="BYI476"/>
      <c r="BYJ476"/>
      <c r="BYK476"/>
      <c r="BYL476"/>
      <c r="BYM476"/>
      <c r="BYN476"/>
      <c r="BYO476"/>
      <c r="BYP476"/>
      <c r="BYQ476"/>
      <c r="BYR476"/>
      <c r="BYS476"/>
      <c r="BYT476"/>
      <c r="BYU476"/>
      <c r="BYV476"/>
      <c r="BYW476"/>
      <c r="BYX476"/>
      <c r="BYY476"/>
      <c r="BYZ476"/>
      <c r="BZA476"/>
      <c r="BZB476"/>
      <c r="BZC476"/>
      <c r="BZD476"/>
      <c r="BZE476"/>
      <c r="BZF476"/>
      <c r="BZG476"/>
      <c r="BZH476"/>
      <c r="BZI476"/>
      <c r="BZJ476"/>
      <c r="BZK476"/>
      <c r="BZL476"/>
      <c r="BZM476"/>
      <c r="BZN476"/>
      <c r="BZO476"/>
      <c r="BZP476"/>
      <c r="BZQ476"/>
      <c r="BZR476"/>
      <c r="BZS476"/>
    </row>
    <row r="477" spans="1:13 1038:2047" s="2" customFormat="1" ht="16.5" customHeight="1" x14ac:dyDescent="0.3">
      <c r="A477" s="47"/>
      <c r="B477" s="38" t="s">
        <v>21</v>
      </c>
      <c r="C477" s="40"/>
      <c r="D477" s="40"/>
      <c r="E477" s="40"/>
      <c r="F477" s="40"/>
      <c r="G477" s="40"/>
      <c r="H477" s="5" t="s">
        <v>23</v>
      </c>
      <c r="I477" s="7">
        <v>89.7</v>
      </c>
      <c r="J477" s="5" t="s">
        <v>16</v>
      </c>
      <c r="K477" s="40"/>
      <c r="L477" s="40"/>
      <c r="M477" s="40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  <c r="ATC477"/>
      <c r="ATD477"/>
      <c r="ATE477"/>
      <c r="ATF477"/>
      <c r="ATG477"/>
      <c r="ATH477"/>
      <c r="ATI477"/>
      <c r="ATJ477"/>
      <c r="ATK477"/>
      <c r="ATL477"/>
      <c r="ATM477"/>
      <c r="ATN477"/>
      <c r="ATO477"/>
      <c r="ATP477"/>
      <c r="ATQ477"/>
      <c r="ATR477"/>
      <c r="ATS477"/>
      <c r="ATT477"/>
      <c r="ATU477"/>
      <c r="ATV477"/>
      <c r="ATW477"/>
      <c r="ATX477"/>
      <c r="ATY477"/>
      <c r="ATZ477"/>
      <c r="AUA477"/>
      <c r="AUB477"/>
      <c r="AUC477"/>
      <c r="AUD477"/>
      <c r="AUE477"/>
      <c r="AUF477"/>
      <c r="AUG477"/>
      <c r="AUH477"/>
      <c r="AUI477"/>
      <c r="AUJ477"/>
      <c r="AUK477"/>
      <c r="AUL477"/>
      <c r="AUM477"/>
      <c r="AUN477"/>
      <c r="AUO477"/>
      <c r="AUP477"/>
      <c r="AUQ477"/>
      <c r="AUR477"/>
      <c r="AUS477"/>
      <c r="AUT477"/>
      <c r="AUU477"/>
      <c r="AUV477"/>
      <c r="AUW477"/>
      <c r="AUX477"/>
      <c r="AUY477"/>
      <c r="AUZ477"/>
      <c r="AVA477"/>
      <c r="AVB477"/>
      <c r="AVC477"/>
      <c r="AVD477"/>
      <c r="AVE477"/>
      <c r="AVF477"/>
      <c r="AVG477"/>
      <c r="AVH477"/>
      <c r="AVI477"/>
      <c r="AVJ477"/>
      <c r="AVK477"/>
      <c r="AVL477"/>
      <c r="AVM477"/>
      <c r="AVN477"/>
      <c r="AVO477"/>
      <c r="AVP477"/>
      <c r="AVQ477"/>
      <c r="AVR477"/>
      <c r="AVS477"/>
      <c r="AVT477"/>
      <c r="AVU477"/>
      <c r="AVV477"/>
      <c r="AVW477"/>
      <c r="AVX477"/>
      <c r="AVY477"/>
      <c r="AVZ477"/>
      <c r="AWA477"/>
      <c r="AWB477"/>
      <c r="AWC477"/>
      <c r="AWD477"/>
      <c r="AWE477"/>
      <c r="AWF477"/>
      <c r="AWG477"/>
      <c r="AWH477"/>
      <c r="AWI477"/>
      <c r="AWJ477"/>
      <c r="AWK477"/>
      <c r="AWL477"/>
      <c r="AWM477"/>
      <c r="AWN477"/>
      <c r="AWO477"/>
      <c r="AWP477"/>
      <c r="AWQ477"/>
      <c r="AWR477"/>
      <c r="AWS477"/>
      <c r="AWT477"/>
      <c r="AWU477"/>
      <c r="AWV477"/>
      <c r="AWW477"/>
      <c r="AWX477"/>
      <c r="AWY477"/>
      <c r="AWZ477"/>
      <c r="AXA477"/>
      <c r="AXB477"/>
      <c r="AXC477"/>
      <c r="AXD477"/>
      <c r="AXE477"/>
      <c r="AXF477"/>
      <c r="AXG477"/>
      <c r="AXH477"/>
      <c r="AXI477"/>
      <c r="AXJ477"/>
      <c r="AXK477"/>
      <c r="AXL477"/>
      <c r="AXM477"/>
      <c r="AXN477"/>
      <c r="AXO477"/>
      <c r="AXP477"/>
      <c r="AXQ477"/>
      <c r="AXR477"/>
      <c r="AXS477"/>
      <c r="AXT477"/>
      <c r="AXU477"/>
      <c r="AXV477"/>
      <c r="AXW477"/>
      <c r="AXX477"/>
      <c r="AXY477"/>
      <c r="AXZ477"/>
      <c r="AYA477"/>
      <c r="AYB477"/>
      <c r="AYC477"/>
      <c r="AYD477"/>
      <c r="AYE477"/>
      <c r="AYF477"/>
      <c r="AYG477"/>
      <c r="AYH477"/>
      <c r="AYI477"/>
      <c r="AYJ477"/>
      <c r="AYK477"/>
      <c r="AYL477"/>
      <c r="AYM477"/>
      <c r="AYN477"/>
      <c r="AYO477"/>
      <c r="AYP477"/>
      <c r="AYQ477"/>
      <c r="AYR477"/>
      <c r="AYS477"/>
      <c r="AYT477"/>
      <c r="AYU477"/>
      <c r="AYV477"/>
      <c r="AYW477"/>
      <c r="AYX477"/>
      <c r="AYY477"/>
      <c r="AYZ477"/>
      <c r="AZA477"/>
      <c r="AZB477"/>
      <c r="AZC477"/>
      <c r="AZD477"/>
      <c r="AZE477"/>
      <c r="AZF477"/>
      <c r="AZG477"/>
      <c r="AZH477"/>
      <c r="AZI477"/>
      <c r="AZJ477"/>
      <c r="AZK477"/>
      <c r="AZL477"/>
      <c r="AZM477"/>
      <c r="AZN477"/>
      <c r="AZO477"/>
      <c r="AZP477"/>
      <c r="AZQ477"/>
      <c r="AZR477"/>
      <c r="AZS477"/>
      <c r="AZT477"/>
      <c r="AZU477"/>
      <c r="AZV477"/>
      <c r="AZW477"/>
      <c r="AZX477"/>
      <c r="AZY477"/>
      <c r="AZZ477"/>
      <c r="BAA477"/>
      <c r="BAB477"/>
      <c r="BAC477"/>
      <c r="BAD477"/>
      <c r="BAE477"/>
      <c r="BAF477"/>
      <c r="BAG477"/>
      <c r="BAH477"/>
      <c r="BAI477"/>
      <c r="BAJ477"/>
      <c r="BAK477"/>
      <c r="BAL477"/>
      <c r="BAM477"/>
      <c r="BAN477"/>
      <c r="BAO477"/>
      <c r="BAP477"/>
      <c r="BAQ477"/>
      <c r="BAR477"/>
      <c r="BAS477"/>
      <c r="BAT477"/>
      <c r="BAU477"/>
      <c r="BAV477"/>
      <c r="BAW477"/>
      <c r="BAX477"/>
      <c r="BAY477"/>
      <c r="BAZ477"/>
      <c r="BBA477"/>
      <c r="BBB477"/>
      <c r="BBC477"/>
      <c r="BBD477"/>
      <c r="BBE477"/>
      <c r="BBF477"/>
      <c r="BBG477"/>
      <c r="BBH477"/>
      <c r="BBI477"/>
      <c r="BBJ477"/>
      <c r="BBK477"/>
      <c r="BBL477"/>
      <c r="BBM477"/>
      <c r="BBN477"/>
      <c r="BBO477"/>
      <c r="BBP477"/>
      <c r="BBQ477"/>
      <c r="BBR477"/>
      <c r="BBS477"/>
      <c r="BBT477"/>
      <c r="BBU477"/>
      <c r="BBV477"/>
      <c r="BBW477"/>
      <c r="BBX477"/>
      <c r="BBY477"/>
      <c r="BBZ477"/>
      <c r="BCA477"/>
      <c r="BCB477"/>
      <c r="BCC477"/>
      <c r="BCD477"/>
      <c r="BCE477"/>
      <c r="BCF477"/>
      <c r="BCG477"/>
      <c r="BCH477"/>
      <c r="BCI477"/>
      <c r="BCJ477"/>
      <c r="BCK477"/>
      <c r="BCL477"/>
      <c r="BCM477"/>
      <c r="BCN477"/>
      <c r="BCO477"/>
      <c r="BCP477"/>
      <c r="BCQ477"/>
      <c r="BCR477"/>
      <c r="BCS477"/>
      <c r="BCT477"/>
      <c r="BCU477"/>
      <c r="BCV477"/>
      <c r="BCW477"/>
      <c r="BCX477"/>
      <c r="BCY477"/>
      <c r="BCZ477"/>
      <c r="BDA477"/>
      <c r="BDB477"/>
      <c r="BDC477"/>
      <c r="BDD477"/>
      <c r="BDE477"/>
      <c r="BDF477"/>
      <c r="BDG477"/>
      <c r="BDH477"/>
      <c r="BDI477"/>
      <c r="BDJ477"/>
      <c r="BDK477"/>
      <c r="BDL477"/>
      <c r="BDM477"/>
      <c r="BDN477"/>
      <c r="BDO477"/>
      <c r="BDP477"/>
      <c r="BDQ477"/>
      <c r="BDR477"/>
      <c r="BDS477"/>
      <c r="BDT477"/>
      <c r="BDU477"/>
      <c r="BDV477"/>
      <c r="BDW477"/>
      <c r="BDX477"/>
      <c r="BDY477"/>
      <c r="BDZ477"/>
      <c r="BEA477"/>
      <c r="BEB477"/>
      <c r="BEC477"/>
      <c r="BED477"/>
      <c r="BEE477"/>
      <c r="BEF477"/>
      <c r="BEG477"/>
      <c r="BEH477"/>
      <c r="BEI477"/>
      <c r="BEJ477"/>
      <c r="BEK477"/>
      <c r="BEL477"/>
      <c r="BEM477"/>
      <c r="BEN477"/>
      <c r="BEO477"/>
      <c r="BEP477"/>
      <c r="BEQ477"/>
      <c r="BER477"/>
      <c r="BES477"/>
      <c r="BET477"/>
      <c r="BEU477"/>
      <c r="BEV477"/>
      <c r="BEW477"/>
      <c r="BEX477"/>
      <c r="BEY477"/>
      <c r="BEZ477"/>
      <c r="BFA477"/>
      <c r="BFB477"/>
      <c r="BFC477"/>
      <c r="BFD477"/>
      <c r="BFE477"/>
      <c r="BFF477"/>
      <c r="BFG477"/>
      <c r="BFH477"/>
      <c r="BFI477"/>
      <c r="BFJ477"/>
      <c r="BFK477"/>
      <c r="BFL477"/>
      <c r="BFM477"/>
      <c r="BFN477"/>
      <c r="BFO477"/>
      <c r="BFP477"/>
      <c r="BFQ477"/>
      <c r="BFR477"/>
      <c r="BFS477"/>
      <c r="BFT477"/>
      <c r="BFU477"/>
      <c r="BFV477"/>
      <c r="BFW477"/>
      <c r="BFX477"/>
      <c r="BFY477"/>
      <c r="BFZ477"/>
      <c r="BGA477"/>
      <c r="BGB477"/>
      <c r="BGC477"/>
      <c r="BGD477"/>
      <c r="BGE477"/>
      <c r="BGF477"/>
      <c r="BGG477"/>
      <c r="BGH477"/>
      <c r="BGI477"/>
      <c r="BGJ477"/>
      <c r="BGK477"/>
      <c r="BGL477"/>
      <c r="BGM477"/>
      <c r="BGN477"/>
      <c r="BGO477"/>
      <c r="BGP477"/>
      <c r="BGQ477"/>
      <c r="BGR477"/>
      <c r="BGS477"/>
      <c r="BGT477"/>
      <c r="BGU477"/>
      <c r="BGV477"/>
      <c r="BGW477"/>
      <c r="BGX477"/>
      <c r="BGY477"/>
      <c r="BGZ477"/>
      <c r="BHA477"/>
      <c r="BHB477"/>
      <c r="BHC477"/>
      <c r="BHD477"/>
      <c r="BHE477"/>
      <c r="BHF477"/>
      <c r="BHG477"/>
      <c r="BHH477"/>
      <c r="BHI477"/>
      <c r="BHJ477"/>
      <c r="BHK477"/>
      <c r="BHL477"/>
      <c r="BHM477"/>
      <c r="BHN477"/>
      <c r="BHO477"/>
      <c r="BHP477"/>
      <c r="BHQ477"/>
      <c r="BHR477"/>
      <c r="BHS477"/>
      <c r="BHT477"/>
      <c r="BHU477"/>
      <c r="BHV477"/>
      <c r="BHW477"/>
      <c r="BHX477"/>
      <c r="BHY477"/>
      <c r="BHZ477"/>
      <c r="BIA477"/>
      <c r="BIB477"/>
      <c r="BIC477"/>
      <c r="BID477"/>
      <c r="BIE477"/>
      <c r="BIF477"/>
      <c r="BIG477"/>
      <c r="BIH477"/>
      <c r="BII477"/>
      <c r="BIJ477"/>
      <c r="BIK477"/>
      <c r="BIL477"/>
      <c r="BIM477"/>
      <c r="BIN477"/>
      <c r="BIO477"/>
      <c r="BIP477"/>
      <c r="BIQ477"/>
      <c r="BIR477"/>
      <c r="BIS477"/>
      <c r="BIT477"/>
      <c r="BIU477"/>
      <c r="BIV477"/>
      <c r="BIW477"/>
      <c r="BIX477"/>
      <c r="BIY477"/>
      <c r="BIZ477"/>
      <c r="BJA477"/>
      <c r="BJB477"/>
      <c r="BJC477"/>
      <c r="BJD477"/>
      <c r="BJE477"/>
      <c r="BJF477"/>
      <c r="BJG477"/>
      <c r="BJH477"/>
      <c r="BJI477"/>
      <c r="BJJ477"/>
      <c r="BJK477"/>
      <c r="BJL477"/>
      <c r="BJM477"/>
      <c r="BJN477"/>
      <c r="BJO477"/>
      <c r="BJP477"/>
      <c r="BJQ477"/>
      <c r="BJR477"/>
      <c r="BJS477"/>
      <c r="BJT477"/>
      <c r="BJU477"/>
      <c r="BJV477"/>
      <c r="BJW477"/>
      <c r="BJX477"/>
      <c r="BJY477"/>
      <c r="BJZ477"/>
      <c r="BKA477"/>
      <c r="BKB477"/>
      <c r="BKC477"/>
      <c r="BKD477"/>
      <c r="BKE477"/>
      <c r="BKF477"/>
      <c r="BKG477"/>
      <c r="BKH477"/>
      <c r="BKI477"/>
      <c r="BKJ477"/>
      <c r="BKK477"/>
      <c r="BKL477"/>
      <c r="BKM477"/>
      <c r="BKN477"/>
      <c r="BKO477"/>
      <c r="BKP477"/>
      <c r="BKQ477"/>
      <c r="BKR477"/>
      <c r="BKS477"/>
      <c r="BKT477"/>
      <c r="BKU477"/>
      <c r="BKV477"/>
      <c r="BKW477"/>
      <c r="BKX477"/>
      <c r="BKY477"/>
      <c r="BKZ477"/>
      <c r="BLA477"/>
      <c r="BLB477"/>
      <c r="BLC477"/>
      <c r="BLD477"/>
      <c r="BLE477"/>
      <c r="BLF477"/>
      <c r="BLG477"/>
      <c r="BLH477"/>
      <c r="BLI477"/>
      <c r="BLJ477"/>
      <c r="BLK477"/>
      <c r="BLL477"/>
      <c r="BLM477"/>
      <c r="BLN477"/>
      <c r="BLO477"/>
      <c r="BLP477"/>
      <c r="BLQ477"/>
      <c r="BLR477"/>
      <c r="BLS477"/>
      <c r="BLT477"/>
      <c r="BLU477"/>
      <c r="BLV477"/>
      <c r="BLW477"/>
      <c r="BLX477"/>
      <c r="BLY477"/>
      <c r="BLZ477"/>
      <c r="BMA477"/>
      <c r="BMB477"/>
      <c r="BMC477"/>
      <c r="BMD477"/>
      <c r="BME477"/>
      <c r="BMF477"/>
      <c r="BMG477"/>
      <c r="BMH477"/>
      <c r="BMI477"/>
      <c r="BMJ477"/>
      <c r="BMK477"/>
      <c r="BML477"/>
      <c r="BMM477"/>
      <c r="BMN477"/>
      <c r="BMO477"/>
      <c r="BMP477"/>
      <c r="BMQ477"/>
      <c r="BMR477"/>
      <c r="BMS477"/>
      <c r="BMT477"/>
      <c r="BMU477"/>
      <c r="BMV477"/>
      <c r="BMW477"/>
      <c r="BMX477"/>
      <c r="BMY477"/>
      <c r="BMZ477"/>
      <c r="BNA477"/>
      <c r="BNB477"/>
      <c r="BNC477"/>
      <c r="BND477"/>
      <c r="BNE477"/>
      <c r="BNF477"/>
      <c r="BNG477"/>
      <c r="BNH477"/>
      <c r="BNI477"/>
      <c r="BNJ477"/>
      <c r="BNK477"/>
      <c r="BNL477"/>
      <c r="BNM477"/>
      <c r="BNN477"/>
      <c r="BNO477"/>
      <c r="BNP477"/>
      <c r="BNQ477"/>
      <c r="BNR477"/>
      <c r="BNS477"/>
      <c r="BNT477"/>
      <c r="BNU477"/>
      <c r="BNV477"/>
      <c r="BNW477"/>
      <c r="BNX477"/>
      <c r="BNY477"/>
      <c r="BNZ477"/>
      <c r="BOA477"/>
      <c r="BOB477"/>
      <c r="BOC477"/>
      <c r="BOD477"/>
      <c r="BOE477"/>
      <c r="BOF477"/>
      <c r="BOG477"/>
      <c r="BOH477"/>
      <c r="BOI477"/>
      <c r="BOJ477"/>
      <c r="BOK477"/>
      <c r="BOL477"/>
      <c r="BOM477"/>
      <c r="BON477"/>
      <c r="BOO477"/>
      <c r="BOP477"/>
      <c r="BOQ477"/>
      <c r="BOR477"/>
      <c r="BOS477"/>
      <c r="BOT477"/>
      <c r="BOU477"/>
      <c r="BOV477"/>
      <c r="BOW477"/>
      <c r="BOX477"/>
      <c r="BOY477"/>
      <c r="BOZ477"/>
      <c r="BPA477"/>
      <c r="BPB477"/>
      <c r="BPC477"/>
      <c r="BPD477"/>
      <c r="BPE477"/>
      <c r="BPF477"/>
      <c r="BPG477"/>
      <c r="BPH477"/>
      <c r="BPI477"/>
      <c r="BPJ477"/>
      <c r="BPK477"/>
      <c r="BPL477"/>
      <c r="BPM477"/>
      <c r="BPN477"/>
      <c r="BPO477"/>
      <c r="BPP477"/>
      <c r="BPQ477"/>
      <c r="BPR477"/>
      <c r="BPS477"/>
      <c r="BPT477"/>
      <c r="BPU477"/>
      <c r="BPV477"/>
      <c r="BPW477"/>
      <c r="BPX477"/>
      <c r="BPY477"/>
      <c r="BPZ477"/>
      <c r="BQA477"/>
      <c r="BQB477"/>
      <c r="BQC477"/>
      <c r="BQD477"/>
      <c r="BQE477"/>
      <c r="BQF477"/>
      <c r="BQG477"/>
      <c r="BQH477"/>
      <c r="BQI477"/>
      <c r="BQJ477"/>
      <c r="BQK477"/>
      <c r="BQL477"/>
      <c r="BQM477"/>
      <c r="BQN477"/>
      <c r="BQO477"/>
      <c r="BQP477"/>
      <c r="BQQ477"/>
      <c r="BQR477"/>
      <c r="BQS477"/>
      <c r="BQT477"/>
      <c r="BQU477"/>
      <c r="BQV477"/>
      <c r="BQW477"/>
      <c r="BQX477"/>
      <c r="BQY477"/>
      <c r="BQZ477"/>
      <c r="BRA477"/>
      <c r="BRB477"/>
      <c r="BRC477"/>
      <c r="BRD477"/>
      <c r="BRE477"/>
      <c r="BRF477"/>
      <c r="BRG477"/>
      <c r="BRH477"/>
      <c r="BRI477"/>
      <c r="BRJ477"/>
      <c r="BRK477"/>
      <c r="BRL477"/>
      <c r="BRM477"/>
      <c r="BRN477"/>
      <c r="BRO477"/>
      <c r="BRP477"/>
      <c r="BRQ477"/>
      <c r="BRR477"/>
      <c r="BRS477"/>
      <c r="BRT477"/>
      <c r="BRU477"/>
      <c r="BRV477"/>
      <c r="BRW477"/>
      <c r="BRX477"/>
      <c r="BRY477"/>
      <c r="BRZ477"/>
      <c r="BSA477"/>
      <c r="BSB477"/>
      <c r="BSC477"/>
      <c r="BSD477"/>
      <c r="BSE477"/>
      <c r="BSF477"/>
      <c r="BSG477"/>
      <c r="BSH477"/>
      <c r="BSI477"/>
      <c r="BSJ477"/>
      <c r="BSK477"/>
      <c r="BSL477"/>
      <c r="BSM477"/>
      <c r="BSN477"/>
      <c r="BSO477"/>
      <c r="BSP477"/>
      <c r="BSQ477"/>
      <c r="BSR477"/>
      <c r="BSS477"/>
      <c r="BST477"/>
      <c r="BSU477"/>
      <c r="BSV477"/>
      <c r="BSW477"/>
      <c r="BSX477"/>
      <c r="BSY477"/>
      <c r="BSZ477"/>
      <c r="BTA477"/>
      <c r="BTB477"/>
      <c r="BTC477"/>
      <c r="BTD477"/>
      <c r="BTE477"/>
      <c r="BTF477"/>
      <c r="BTG477"/>
      <c r="BTH477"/>
      <c r="BTI477"/>
      <c r="BTJ477"/>
      <c r="BTK477"/>
      <c r="BTL477"/>
      <c r="BTM477"/>
      <c r="BTN477"/>
      <c r="BTO477"/>
      <c r="BTP477"/>
      <c r="BTQ477"/>
      <c r="BTR477"/>
      <c r="BTS477"/>
      <c r="BTT477"/>
      <c r="BTU477"/>
      <c r="BTV477"/>
      <c r="BTW477"/>
      <c r="BTX477"/>
      <c r="BTY477"/>
      <c r="BTZ477"/>
      <c r="BUA477"/>
      <c r="BUB477"/>
      <c r="BUC477"/>
      <c r="BUD477"/>
      <c r="BUE477"/>
      <c r="BUF477"/>
      <c r="BUG477"/>
      <c r="BUH477"/>
      <c r="BUI477"/>
      <c r="BUJ477"/>
      <c r="BUK477"/>
      <c r="BUL477"/>
      <c r="BUM477"/>
      <c r="BUN477"/>
      <c r="BUO477"/>
      <c r="BUP477"/>
      <c r="BUQ477"/>
      <c r="BUR477"/>
      <c r="BUS477"/>
      <c r="BUT477"/>
      <c r="BUU477"/>
      <c r="BUV477"/>
      <c r="BUW477"/>
      <c r="BUX477"/>
      <c r="BUY477"/>
      <c r="BUZ477"/>
      <c r="BVA477"/>
      <c r="BVB477"/>
      <c r="BVC477"/>
      <c r="BVD477"/>
      <c r="BVE477"/>
      <c r="BVF477"/>
      <c r="BVG477"/>
      <c r="BVH477"/>
      <c r="BVI477"/>
      <c r="BVJ477"/>
      <c r="BVK477"/>
      <c r="BVL477"/>
      <c r="BVM477"/>
      <c r="BVN477"/>
      <c r="BVO477"/>
      <c r="BVP477"/>
      <c r="BVQ477"/>
      <c r="BVR477"/>
      <c r="BVS477"/>
      <c r="BVT477"/>
      <c r="BVU477"/>
      <c r="BVV477"/>
      <c r="BVW477"/>
      <c r="BVX477"/>
      <c r="BVY477"/>
      <c r="BVZ477"/>
      <c r="BWA477"/>
      <c r="BWB477"/>
      <c r="BWC477"/>
      <c r="BWD477"/>
      <c r="BWE477"/>
      <c r="BWF477"/>
      <c r="BWG477"/>
      <c r="BWH477"/>
      <c r="BWI477"/>
      <c r="BWJ477"/>
      <c r="BWK477"/>
      <c r="BWL477"/>
      <c r="BWM477"/>
      <c r="BWN477"/>
      <c r="BWO477"/>
      <c r="BWP477"/>
      <c r="BWQ477"/>
      <c r="BWR477"/>
      <c r="BWS477"/>
      <c r="BWT477"/>
      <c r="BWU477"/>
      <c r="BWV477"/>
      <c r="BWW477"/>
      <c r="BWX477"/>
      <c r="BWY477"/>
      <c r="BWZ477"/>
      <c r="BXA477"/>
      <c r="BXB477"/>
      <c r="BXC477"/>
      <c r="BXD477"/>
      <c r="BXE477"/>
      <c r="BXF477"/>
      <c r="BXG477"/>
      <c r="BXH477"/>
      <c r="BXI477"/>
      <c r="BXJ477"/>
      <c r="BXK477"/>
      <c r="BXL477"/>
      <c r="BXM477"/>
      <c r="BXN477"/>
      <c r="BXO477"/>
      <c r="BXP477"/>
      <c r="BXQ477"/>
      <c r="BXR477"/>
      <c r="BXS477"/>
      <c r="BXT477"/>
      <c r="BXU477"/>
      <c r="BXV477"/>
      <c r="BXW477"/>
      <c r="BXX477"/>
      <c r="BXY477"/>
      <c r="BXZ477"/>
      <c r="BYA477"/>
      <c r="BYB477"/>
      <c r="BYC477"/>
      <c r="BYD477"/>
      <c r="BYE477"/>
      <c r="BYF477"/>
      <c r="BYG477"/>
      <c r="BYH477"/>
      <c r="BYI477"/>
      <c r="BYJ477"/>
      <c r="BYK477"/>
      <c r="BYL477"/>
      <c r="BYM477"/>
      <c r="BYN477"/>
      <c r="BYO477"/>
      <c r="BYP477"/>
      <c r="BYQ477"/>
      <c r="BYR477"/>
      <c r="BYS477"/>
      <c r="BYT477"/>
      <c r="BYU477"/>
      <c r="BYV477"/>
      <c r="BYW477"/>
      <c r="BYX477"/>
      <c r="BYY477"/>
      <c r="BYZ477"/>
      <c r="BZA477"/>
      <c r="BZB477"/>
      <c r="BZC477"/>
      <c r="BZD477"/>
      <c r="BZE477"/>
      <c r="BZF477"/>
      <c r="BZG477"/>
      <c r="BZH477"/>
      <c r="BZI477"/>
      <c r="BZJ477"/>
      <c r="BZK477"/>
      <c r="BZL477"/>
      <c r="BZM477"/>
      <c r="BZN477"/>
      <c r="BZO477"/>
      <c r="BZP477"/>
      <c r="BZQ477"/>
      <c r="BZR477"/>
      <c r="BZS477"/>
    </row>
    <row r="478" spans="1:13 1038:2047" s="2" customFormat="1" ht="16.5" customHeight="1" x14ac:dyDescent="0.3">
      <c r="A478" s="47"/>
      <c r="B478" s="38"/>
      <c r="C478" s="40"/>
      <c r="D478" s="40"/>
      <c r="E478" s="40"/>
      <c r="F478" s="40"/>
      <c r="G478" s="40"/>
      <c r="H478" s="3" t="s">
        <v>19</v>
      </c>
      <c r="I478" s="6">
        <v>722</v>
      </c>
      <c r="J478" s="3" t="s">
        <v>16</v>
      </c>
      <c r="K478" s="40"/>
      <c r="L478" s="40"/>
      <c r="M478" s="40"/>
      <c r="AMX478"/>
      <c r="AMY478"/>
      <c r="AMZ478"/>
      <c r="ANA478"/>
      <c r="ANB478"/>
      <c r="ANC478"/>
      <c r="AND478"/>
      <c r="ANE478"/>
      <c r="ANF478"/>
      <c r="ANG478"/>
      <c r="ANH478"/>
      <c r="ANI478"/>
      <c r="ANJ478"/>
      <c r="ANK478"/>
      <c r="ANL478"/>
      <c r="ANM478"/>
      <c r="ANN478"/>
      <c r="ANO478"/>
      <c r="ANP478"/>
      <c r="ANQ478"/>
      <c r="ANR478"/>
      <c r="ANS478"/>
      <c r="ANT478"/>
      <c r="ANU478"/>
      <c r="ANV478"/>
      <c r="ANW478"/>
      <c r="ANX478"/>
      <c r="ANY478"/>
      <c r="ANZ478"/>
      <c r="AOA478"/>
      <c r="AOB478"/>
      <c r="AOC478"/>
      <c r="AOD478"/>
      <c r="AOE478"/>
      <c r="AOF478"/>
      <c r="AOG478"/>
      <c r="AOH478"/>
      <c r="AOI478"/>
      <c r="AOJ478"/>
      <c r="AOK478"/>
      <c r="AOL478"/>
      <c r="AOM478"/>
      <c r="AON478"/>
      <c r="AOO478"/>
      <c r="AOP478"/>
      <c r="AOQ478"/>
      <c r="AOR478"/>
      <c r="AOS478"/>
      <c r="AOT478"/>
      <c r="AOU478"/>
      <c r="AOV478"/>
      <c r="AOW478"/>
      <c r="AOX478"/>
      <c r="AOY478"/>
      <c r="AOZ478"/>
      <c r="APA478"/>
      <c r="APB478"/>
      <c r="APC478"/>
      <c r="APD478"/>
      <c r="APE478"/>
      <c r="APF478"/>
      <c r="APG478"/>
      <c r="APH478"/>
      <c r="API478"/>
      <c r="APJ478"/>
      <c r="APK478"/>
      <c r="APL478"/>
      <c r="APM478"/>
      <c r="APN478"/>
      <c r="APO478"/>
      <c r="APP478"/>
      <c r="APQ478"/>
      <c r="APR478"/>
      <c r="APS478"/>
      <c r="APT478"/>
      <c r="APU478"/>
      <c r="APV478"/>
      <c r="APW478"/>
      <c r="APX478"/>
      <c r="APY478"/>
      <c r="APZ478"/>
      <c r="AQA478"/>
      <c r="AQB478"/>
      <c r="AQC478"/>
      <c r="AQD478"/>
      <c r="AQE478"/>
      <c r="AQF478"/>
      <c r="AQG478"/>
      <c r="AQH478"/>
      <c r="AQI478"/>
      <c r="AQJ478"/>
      <c r="AQK478"/>
      <c r="AQL478"/>
      <c r="AQM478"/>
      <c r="AQN478"/>
      <c r="AQO478"/>
      <c r="AQP478"/>
      <c r="AQQ478"/>
      <c r="AQR478"/>
      <c r="AQS478"/>
      <c r="AQT478"/>
      <c r="AQU478"/>
      <c r="AQV478"/>
      <c r="AQW478"/>
      <c r="AQX478"/>
      <c r="AQY478"/>
      <c r="AQZ478"/>
      <c r="ARA478"/>
      <c r="ARB478"/>
      <c r="ARC478"/>
      <c r="ARD478"/>
      <c r="ARE478"/>
      <c r="ARF478"/>
      <c r="ARG478"/>
      <c r="ARH478"/>
      <c r="ARI478"/>
      <c r="ARJ478"/>
      <c r="ARK478"/>
      <c r="ARL478"/>
      <c r="ARM478"/>
      <c r="ARN478"/>
      <c r="ARO478"/>
      <c r="ARP478"/>
      <c r="ARQ478"/>
      <c r="ARR478"/>
      <c r="ARS478"/>
      <c r="ART478"/>
      <c r="ARU478"/>
      <c r="ARV478"/>
      <c r="ARW478"/>
      <c r="ARX478"/>
      <c r="ARY478"/>
      <c r="ARZ478"/>
      <c r="ASA478"/>
      <c r="ASB478"/>
      <c r="ASC478"/>
      <c r="ASD478"/>
      <c r="ASE478"/>
      <c r="ASF478"/>
      <c r="ASG478"/>
      <c r="ASH478"/>
      <c r="ASI478"/>
      <c r="ASJ478"/>
      <c r="ASK478"/>
      <c r="ASL478"/>
      <c r="ASM478"/>
      <c r="ASN478"/>
      <c r="ASO478"/>
      <c r="ASP478"/>
      <c r="ASQ478"/>
      <c r="ASR478"/>
      <c r="ASS478"/>
      <c r="AST478"/>
      <c r="ASU478"/>
      <c r="ASV478"/>
      <c r="ASW478"/>
      <c r="ASX478"/>
      <c r="ASY478"/>
      <c r="ASZ478"/>
      <c r="ATA478"/>
      <c r="ATB478"/>
      <c r="ATC478"/>
      <c r="ATD478"/>
      <c r="ATE478"/>
      <c r="ATF478"/>
      <c r="ATG478"/>
      <c r="ATH478"/>
      <c r="ATI478"/>
      <c r="ATJ478"/>
      <c r="ATK478"/>
      <c r="ATL478"/>
      <c r="ATM478"/>
      <c r="ATN478"/>
      <c r="ATO478"/>
      <c r="ATP478"/>
      <c r="ATQ478"/>
      <c r="ATR478"/>
      <c r="ATS478"/>
      <c r="ATT478"/>
      <c r="ATU478"/>
      <c r="ATV478"/>
      <c r="ATW478"/>
      <c r="ATX478"/>
      <c r="ATY478"/>
      <c r="ATZ478"/>
      <c r="AUA478"/>
      <c r="AUB478"/>
      <c r="AUC478"/>
      <c r="AUD478"/>
      <c r="AUE478"/>
      <c r="AUF478"/>
      <c r="AUG478"/>
      <c r="AUH478"/>
      <c r="AUI478"/>
      <c r="AUJ478"/>
      <c r="AUK478"/>
      <c r="AUL478"/>
      <c r="AUM478"/>
      <c r="AUN478"/>
      <c r="AUO478"/>
      <c r="AUP478"/>
      <c r="AUQ478"/>
      <c r="AUR478"/>
      <c r="AUS478"/>
      <c r="AUT478"/>
      <c r="AUU478"/>
      <c r="AUV478"/>
      <c r="AUW478"/>
      <c r="AUX478"/>
      <c r="AUY478"/>
      <c r="AUZ478"/>
      <c r="AVA478"/>
      <c r="AVB478"/>
      <c r="AVC478"/>
      <c r="AVD478"/>
      <c r="AVE478"/>
      <c r="AVF478"/>
      <c r="AVG478"/>
      <c r="AVH478"/>
      <c r="AVI478"/>
      <c r="AVJ478"/>
      <c r="AVK478"/>
      <c r="AVL478"/>
      <c r="AVM478"/>
      <c r="AVN478"/>
      <c r="AVO478"/>
      <c r="AVP478"/>
      <c r="AVQ478"/>
      <c r="AVR478"/>
      <c r="AVS478"/>
      <c r="AVT478"/>
      <c r="AVU478"/>
      <c r="AVV478"/>
      <c r="AVW478"/>
      <c r="AVX478"/>
      <c r="AVY478"/>
      <c r="AVZ478"/>
      <c r="AWA478"/>
      <c r="AWB478"/>
      <c r="AWC478"/>
      <c r="AWD478"/>
      <c r="AWE478"/>
      <c r="AWF478"/>
      <c r="AWG478"/>
      <c r="AWH478"/>
      <c r="AWI478"/>
      <c r="AWJ478"/>
      <c r="AWK478"/>
      <c r="AWL478"/>
      <c r="AWM478"/>
      <c r="AWN478"/>
      <c r="AWO478"/>
      <c r="AWP478"/>
      <c r="AWQ478"/>
      <c r="AWR478"/>
      <c r="AWS478"/>
      <c r="AWT478"/>
      <c r="AWU478"/>
      <c r="AWV478"/>
      <c r="AWW478"/>
      <c r="AWX478"/>
      <c r="AWY478"/>
      <c r="AWZ478"/>
      <c r="AXA478"/>
      <c r="AXB478"/>
      <c r="AXC478"/>
      <c r="AXD478"/>
      <c r="AXE478"/>
      <c r="AXF478"/>
      <c r="AXG478"/>
      <c r="AXH478"/>
      <c r="AXI478"/>
      <c r="AXJ478"/>
      <c r="AXK478"/>
      <c r="AXL478"/>
      <c r="AXM478"/>
      <c r="AXN478"/>
      <c r="AXO478"/>
      <c r="AXP478"/>
      <c r="AXQ478"/>
      <c r="AXR478"/>
      <c r="AXS478"/>
      <c r="AXT478"/>
      <c r="AXU478"/>
      <c r="AXV478"/>
      <c r="AXW478"/>
      <c r="AXX478"/>
      <c r="AXY478"/>
      <c r="AXZ478"/>
      <c r="AYA478"/>
      <c r="AYB478"/>
      <c r="AYC478"/>
      <c r="AYD478"/>
      <c r="AYE478"/>
      <c r="AYF478"/>
      <c r="AYG478"/>
      <c r="AYH478"/>
      <c r="AYI478"/>
      <c r="AYJ478"/>
      <c r="AYK478"/>
      <c r="AYL478"/>
      <c r="AYM478"/>
      <c r="AYN478"/>
      <c r="AYO478"/>
      <c r="AYP478"/>
      <c r="AYQ478"/>
      <c r="AYR478"/>
      <c r="AYS478"/>
      <c r="AYT478"/>
      <c r="AYU478"/>
      <c r="AYV478"/>
      <c r="AYW478"/>
      <c r="AYX478"/>
      <c r="AYY478"/>
      <c r="AYZ478"/>
      <c r="AZA478"/>
      <c r="AZB478"/>
      <c r="AZC478"/>
      <c r="AZD478"/>
      <c r="AZE478"/>
      <c r="AZF478"/>
      <c r="AZG478"/>
      <c r="AZH478"/>
      <c r="AZI478"/>
      <c r="AZJ478"/>
      <c r="AZK478"/>
      <c r="AZL478"/>
      <c r="AZM478"/>
      <c r="AZN478"/>
      <c r="AZO478"/>
      <c r="AZP478"/>
      <c r="AZQ478"/>
      <c r="AZR478"/>
      <c r="AZS478"/>
      <c r="AZT478"/>
      <c r="AZU478"/>
      <c r="AZV478"/>
      <c r="AZW478"/>
      <c r="AZX478"/>
      <c r="AZY478"/>
      <c r="AZZ478"/>
      <c r="BAA478"/>
      <c r="BAB478"/>
      <c r="BAC478"/>
      <c r="BAD478"/>
      <c r="BAE478"/>
      <c r="BAF478"/>
      <c r="BAG478"/>
      <c r="BAH478"/>
      <c r="BAI478"/>
      <c r="BAJ478"/>
      <c r="BAK478"/>
      <c r="BAL478"/>
      <c r="BAM478"/>
      <c r="BAN478"/>
      <c r="BAO478"/>
      <c r="BAP478"/>
      <c r="BAQ478"/>
      <c r="BAR478"/>
      <c r="BAS478"/>
      <c r="BAT478"/>
      <c r="BAU478"/>
      <c r="BAV478"/>
      <c r="BAW478"/>
      <c r="BAX478"/>
      <c r="BAY478"/>
      <c r="BAZ478"/>
      <c r="BBA478"/>
      <c r="BBB478"/>
      <c r="BBC478"/>
      <c r="BBD478"/>
      <c r="BBE478"/>
      <c r="BBF478"/>
      <c r="BBG478"/>
      <c r="BBH478"/>
      <c r="BBI478"/>
      <c r="BBJ478"/>
      <c r="BBK478"/>
      <c r="BBL478"/>
      <c r="BBM478"/>
      <c r="BBN478"/>
      <c r="BBO478"/>
      <c r="BBP478"/>
      <c r="BBQ478"/>
      <c r="BBR478"/>
      <c r="BBS478"/>
      <c r="BBT478"/>
      <c r="BBU478"/>
      <c r="BBV478"/>
      <c r="BBW478"/>
      <c r="BBX478"/>
      <c r="BBY478"/>
      <c r="BBZ478"/>
      <c r="BCA478"/>
      <c r="BCB478"/>
      <c r="BCC478"/>
      <c r="BCD478"/>
      <c r="BCE478"/>
      <c r="BCF478"/>
      <c r="BCG478"/>
      <c r="BCH478"/>
      <c r="BCI478"/>
      <c r="BCJ478"/>
      <c r="BCK478"/>
      <c r="BCL478"/>
      <c r="BCM478"/>
      <c r="BCN478"/>
      <c r="BCO478"/>
      <c r="BCP478"/>
      <c r="BCQ478"/>
      <c r="BCR478"/>
      <c r="BCS478"/>
      <c r="BCT478"/>
      <c r="BCU478"/>
      <c r="BCV478"/>
      <c r="BCW478"/>
      <c r="BCX478"/>
      <c r="BCY478"/>
      <c r="BCZ478"/>
      <c r="BDA478"/>
      <c r="BDB478"/>
      <c r="BDC478"/>
      <c r="BDD478"/>
      <c r="BDE478"/>
      <c r="BDF478"/>
      <c r="BDG478"/>
      <c r="BDH478"/>
      <c r="BDI478"/>
      <c r="BDJ478"/>
      <c r="BDK478"/>
      <c r="BDL478"/>
      <c r="BDM478"/>
      <c r="BDN478"/>
      <c r="BDO478"/>
      <c r="BDP478"/>
      <c r="BDQ478"/>
      <c r="BDR478"/>
      <c r="BDS478"/>
      <c r="BDT478"/>
      <c r="BDU478"/>
      <c r="BDV478"/>
      <c r="BDW478"/>
      <c r="BDX478"/>
      <c r="BDY478"/>
      <c r="BDZ478"/>
      <c r="BEA478"/>
      <c r="BEB478"/>
      <c r="BEC478"/>
      <c r="BED478"/>
      <c r="BEE478"/>
      <c r="BEF478"/>
      <c r="BEG478"/>
      <c r="BEH478"/>
      <c r="BEI478"/>
      <c r="BEJ478"/>
      <c r="BEK478"/>
      <c r="BEL478"/>
      <c r="BEM478"/>
      <c r="BEN478"/>
      <c r="BEO478"/>
      <c r="BEP478"/>
      <c r="BEQ478"/>
      <c r="BER478"/>
      <c r="BES478"/>
      <c r="BET478"/>
      <c r="BEU478"/>
      <c r="BEV478"/>
      <c r="BEW478"/>
      <c r="BEX478"/>
      <c r="BEY478"/>
      <c r="BEZ478"/>
      <c r="BFA478"/>
      <c r="BFB478"/>
      <c r="BFC478"/>
      <c r="BFD478"/>
      <c r="BFE478"/>
      <c r="BFF478"/>
      <c r="BFG478"/>
      <c r="BFH478"/>
      <c r="BFI478"/>
      <c r="BFJ478"/>
      <c r="BFK478"/>
      <c r="BFL478"/>
      <c r="BFM478"/>
      <c r="BFN478"/>
      <c r="BFO478"/>
      <c r="BFP478"/>
      <c r="BFQ478"/>
      <c r="BFR478"/>
      <c r="BFS478"/>
      <c r="BFT478"/>
      <c r="BFU478"/>
      <c r="BFV478"/>
      <c r="BFW478"/>
      <c r="BFX478"/>
      <c r="BFY478"/>
      <c r="BFZ478"/>
      <c r="BGA478"/>
      <c r="BGB478"/>
      <c r="BGC478"/>
      <c r="BGD478"/>
      <c r="BGE478"/>
      <c r="BGF478"/>
      <c r="BGG478"/>
      <c r="BGH478"/>
      <c r="BGI478"/>
      <c r="BGJ478"/>
      <c r="BGK478"/>
      <c r="BGL478"/>
      <c r="BGM478"/>
      <c r="BGN478"/>
      <c r="BGO478"/>
      <c r="BGP478"/>
      <c r="BGQ478"/>
      <c r="BGR478"/>
      <c r="BGS478"/>
      <c r="BGT478"/>
      <c r="BGU478"/>
      <c r="BGV478"/>
      <c r="BGW478"/>
      <c r="BGX478"/>
      <c r="BGY478"/>
      <c r="BGZ478"/>
      <c r="BHA478"/>
      <c r="BHB478"/>
      <c r="BHC478"/>
      <c r="BHD478"/>
      <c r="BHE478"/>
      <c r="BHF478"/>
      <c r="BHG478"/>
      <c r="BHH478"/>
      <c r="BHI478"/>
      <c r="BHJ478"/>
      <c r="BHK478"/>
      <c r="BHL478"/>
      <c r="BHM478"/>
      <c r="BHN478"/>
      <c r="BHO478"/>
      <c r="BHP478"/>
      <c r="BHQ478"/>
      <c r="BHR478"/>
      <c r="BHS478"/>
      <c r="BHT478"/>
      <c r="BHU478"/>
      <c r="BHV478"/>
      <c r="BHW478"/>
      <c r="BHX478"/>
      <c r="BHY478"/>
      <c r="BHZ478"/>
      <c r="BIA478"/>
      <c r="BIB478"/>
      <c r="BIC478"/>
      <c r="BID478"/>
      <c r="BIE478"/>
      <c r="BIF478"/>
      <c r="BIG478"/>
      <c r="BIH478"/>
      <c r="BII478"/>
      <c r="BIJ478"/>
      <c r="BIK478"/>
      <c r="BIL478"/>
      <c r="BIM478"/>
      <c r="BIN478"/>
      <c r="BIO478"/>
      <c r="BIP478"/>
      <c r="BIQ478"/>
      <c r="BIR478"/>
      <c r="BIS478"/>
      <c r="BIT478"/>
      <c r="BIU478"/>
      <c r="BIV478"/>
      <c r="BIW478"/>
      <c r="BIX478"/>
      <c r="BIY478"/>
      <c r="BIZ478"/>
      <c r="BJA478"/>
      <c r="BJB478"/>
      <c r="BJC478"/>
      <c r="BJD478"/>
      <c r="BJE478"/>
      <c r="BJF478"/>
      <c r="BJG478"/>
      <c r="BJH478"/>
      <c r="BJI478"/>
      <c r="BJJ478"/>
      <c r="BJK478"/>
      <c r="BJL478"/>
      <c r="BJM478"/>
      <c r="BJN478"/>
      <c r="BJO478"/>
      <c r="BJP478"/>
      <c r="BJQ478"/>
      <c r="BJR478"/>
      <c r="BJS478"/>
      <c r="BJT478"/>
      <c r="BJU478"/>
      <c r="BJV478"/>
      <c r="BJW478"/>
      <c r="BJX478"/>
      <c r="BJY478"/>
      <c r="BJZ478"/>
      <c r="BKA478"/>
      <c r="BKB478"/>
      <c r="BKC478"/>
      <c r="BKD478"/>
      <c r="BKE478"/>
      <c r="BKF478"/>
      <c r="BKG478"/>
      <c r="BKH478"/>
      <c r="BKI478"/>
      <c r="BKJ478"/>
      <c r="BKK478"/>
      <c r="BKL478"/>
      <c r="BKM478"/>
      <c r="BKN478"/>
      <c r="BKO478"/>
      <c r="BKP478"/>
      <c r="BKQ478"/>
      <c r="BKR478"/>
      <c r="BKS478"/>
      <c r="BKT478"/>
      <c r="BKU478"/>
      <c r="BKV478"/>
      <c r="BKW478"/>
      <c r="BKX478"/>
      <c r="BKY478"/>
      <c r="BKZ478"/>
      <c r="BLA478"/>
      <c r="BLB478"/>
      <c r="BLC478"/>
      <c r="BLD478"/>
      <c r="BLE478"/>
      <c r="BLF478"/>
      <c r="BLG478"/>
      <c r="BLH478"/>
      <c r="BLI478"/>
      <c r="BLJ478"/>
      <c r="BLK478"/>
      <c r="BLL478"/>
      <c r="BLM478"/>
      <c r="BLN478"/>
      <c r="BLO478"/>
      <c r="BLP478"/>
      <c r="BLQ478"/>
      <c r="BLR478"/>
      <c r="BLS478"/>
      <c r="BLT478"/>
      <c r="BLU478"/>
      <c r="BLV478"/>
      <c r="BLW478"/>
      <c r="BLX478"/>
      <c r="BLY478"/>
      <c r="BLZ478"/>
      <c r="BMA478"/>
      <c r="BMB478"/>
      <c r="BMC478"/>
      <c r="BMD478"/>
      <c r="BME478"/>
      <c r="BMF478"/>
      <c r="BMG478"/>
      <c r="BMH478"/>
      <c r="BMI478"/>
      <c r="BMJ478"/>
      <c r="BMK478"/>
      <c r="BML478"/>
      <c r="BMM478"/>
      <c r="BMN478"/>
      <c r="BMO478"/>
      <c r="BMP478"/>
      <c r="BMQ478"/>
      <c r="BMR478"/>
      <c r="BMS478"/>
      <c r="BMT478"/>
      <c r="BMU478"/>
      <c r="BMV478"/>
      <c r="BMW478"/>
      <c r="BMX478"/>
      <c r="BMY478"/>
      <c r="BMZ478"/>
      <c r="BNA478"/>
      <c r="BNB478"/>
      <c r="BNC478"/>
      <c r="BND478"/>
      <c r="BNE478"/>
      <c r="BNF478"/>
      <c r="BNG478"/>
      <c r="BNH478"/>
      <c r="BNI478"/>
      <c r="BNJ478"/>
      <c r="BNK478"/>
      <c r="BNL478"/>
      <c r="BNM478"/>
      <c r="BNN478"/>
      <c r="BNO478"/>
      <c r="BNP478"/>
      <c r="BNQ478"/>
      <c r="BNR478"/>
      <c r="BNS478"/>
      <c r="BNT478"/>
      <c r="BNU478"/>
      <c r="BNV478"/>
      <c r="BNW478"/>
      <c r="BNX478"/>
      <c r="BNY478"/>
      <c r="BNZ478"/>
      <c r="BOA478"/>
      <c r="BOB478"/>
      <c r="BOC478"/>
      <c r="BOD478"/>
      <c r="BOE478"/>
      <c r="BOF478"/>
      <c r="BOG478"/>
      <c r="BOH478"/>
      <c r="BOI478"/>
      <c r="BOJ478"/>
      <c r="BOK478"/>
      <c r="BOL478"/>
      <c r="BOM478"/>
      <c r="BON478"/>
      <c r="BOO478"/>
      <c r="BOP478"/>
      <c r="BOQ478"/>
      <c r="BOR478"/>
      <c r="BOS478"/>
      <c r="BOT478"/>
      <c r="BOU478"/>
      <c r="BOV478"/>
      <c r="BOW478"/>
      <c r="BOX478"/>
      <c r="BOY478"/>
      <c r="BOZ478"/>
      <c r="BPA478"/>
      <c r="BPB478"/>
      <c r="BPC478"/>
      <c r="BPD478"/>
      <c r="BPE478"/>
      <c r="BPF478"/>
      <c r="BPG478"/>
      <c r="BPH478"/>
      <c r="BPI478"/>
      <c r="BPJ478"/>
      <c r="BPK478"/>
      <c r="BPL478"/>
      <c r="BPM478"/>
      <c r="BPN478"/>
      <c r="BPO478"/>
      <c r="BPP478"/>
      <c r="BPQ478"/>
      <c r="BPR478"/>
      <c r="BPS478"/>
      <c r="BPT478"/>
      <c r="BPU478"/>
      <c r="BPV478"/>
      <c r="BPW478"/>
      <c r="BPX478"/>
      <c r="BPY478"/>
      <c r="BPZ478"/>
      <c r="BQA478"/>
      <c r="BQB478"/>
      <c r="BQC478"/>
      <c r="BQD478"/>
      <c r="BQE478"/>
      <c r="BQF478"/>
      <c r="BQG478"/>
      <c r="BQH478"/>
      <c r="BQI478"/>
      <c r="BQJ478"/>
      <c r="BQK478"/>
      <c r="BQL478"/>
      <c r="BQM478"/>
      <c r="BQN478"/>
      <c r="BQO478"/>
      <c r="BQP478"/>
      <c r="BQQ478"/>
      <c r="BQR478"/>
      <c r="BQS478"/>
      <c r="BQT478"/>
      <c r="BQU478"/>
      <c r="BQV478"/>
      <c r="BQW478"/>
      <c r="BQX478"/>
      <c r="BQY478"/>
      <c r="BQZ478"/>
      <c r="BRA478"/>
      <c r="BRB478"/>
      <c r="BRC478"/>
      <c r="BRD478"/>
      <c r="BRE478"/>
      <c r="BRF478"/>
      <c r="BRG478"/>
      <c r="BRH478"/>
      <c r="BRI478"/>
      <c r="BRJ478"/>
      <c r="BRK478"/>
      <c r="BRL478"/>
      <c r="BRM478"/>
      <c r="BRN478"/>
      <c r="BRO478"/>
      <c r="BRP478"/>
      <c r="BRQ478"/>
      <c r="BRR478"/>
      <c r="BRS478"/>
      <c r="BRT478"/>
      <c r="BRU478"/>
      <c r="BRV478"/>
      <c r="BRW478"/>
      <c r="BRX478"/>
      <c r="BRY478"/>
      <c r="BRZ478"/>
      <c r="BSA478"/>
      <c r="BSB478"/>
      <c r="BSC478"/>
      <c r="BSD478"/>
      <c r="BSE478"/>
      <c r="BSF478"/>
      <c r="BSG478"/>
      <c r="BSH478"/>
      <c r="BSI478"/>
      <c r="BSJ478"/>
      <c r="BSK478"/>
      <c r="BSL478"/>
      <c r="BSM478"/>
      <c r="BSN478"/>
      <c r="BSO478"/>
      <c r="BSP478"/>
      <c r="BSQ478"/>
      <c r="BSR478"/>
      <c r="BSS478"/>
      <c r="BST478"/>
      <c r="BSU478"/>
      <c r="BSV478"/>
      <c r="BSW478"/>
      <c r="BSX478"/>
      <c r="BSY478"/>
      <c r="BSZ478"/>
      <c r="BTA478"/>
      <c r="BTB478"/>
      <c r="BTC478"/>
      <c r="BTD478"/>
      <c r="BTE478"/>
      <c r="BTF478"/>
      <c r="BTG478"/>
      <c r="BTH478"/>
      <c r="BTI478"/>
      <c r="BTJ478"/>
      <c r="BTK478"/>
      <c r="BTL478"/>
      <c r="BTM478"/>
      <c r="BTN478"/>
      <c r="BTO478"/>
      <c r="BTP478"/>
      <c r="BTQ478"/>
      <c r="BTR478"/>
      <c r="BTS478"/>
      <c r="BTT478"/>
      <c r="BTU478"/>
      <c r="BTV478"/>
      <c r="BTW478"/>
      <c r="BTX478"/>
      <c r="BTY478"/>
      <c r="BTZ478"/>
      <c r="BUA478"/>
      <c r="BUB478"/>
      <c r="BUC478"/>
      <c r="BUD478"/>
      <c r="BUE478"/>
      <c r="BUF478"/>
      <c r="BUG478"/>
      <c r="BUH478"/>
      <c r="BUI478"/>
      <c r="BUJ478"/>
      <c r="BUK478"/>
      <c r="BUL478"/>
      <c r="BUM478"/>
      <c r="BUN478"/>
      <c r="BUO478"/>
      <c r="BUP478"/>
      <c r="BUQ478"/>
      <c r="BUR478"/>
      <c r="BUS478"/>
      <c r="BUT478"/>
      <c r="BUU478"/>
      <c r="BUV478"/>
      <c r="BUW478"/>
      <c r="BUX478"/>
      <c r="BUY478"/>
      <c r="BUZ478"/>
      <c r="BVA478"/>
      <c r="BVB478"/>
      <c r="BVC478"/>
      <c r="BVD478"/>
      <c r="BVE478"/>
      <c r="BVF478"/>
      <c r="BVG478"/>
      <c r="BVH478"/>
      <c r="BVI478"/>
      <c r="BVJ478"/>
      <c r="BVK478"/>
      <c r="BVL478"/>
      <c r="BVM478"/>
      <c r="BVN478"/>
      <c r="BVO478"/>
      <c r="BVP478"/>
      <c r="BVQ478"/>
      <c r="BVR478"/>
      <c r="BVS478"/>
      <c r="BVT478"/>
      <c r="BVU478"/>
      <c r="BVV478"/>
      <c r="BVW478"/>
      <c r="BVX478"/>
      <c r="BVY478"/>
      <c r="BVZ478"/>
      <c r="BWA478"/>
      <c r="BWB478"/>
      <c r="BWC478"/>
      <c r="BWD478"/>
      <c r="BWE478"/>
      <c r="BWF478"/>
      <c r="BWG478"/>
      <c r="BWH478"/>
      <c r="BWI478"/>
      <c r="BWJ478"/>
      <c r="BWK478"/>
      <c r="BWL478"/>
      <c r="BWM478"/>
      <c r="BWN478"/>
      <c r="BWO478"/>
      <c r="BWP478"/>
      <c r="BWQ478"/>
      <c r="BWR478"/>
      <c r="BWS478"/>
      <c r="BWT478"/>
      <c r="BWU478"/>
      <c r="BWV478"/>
      <c r="BWW478"/>
      <c r="BWX478"/>
      <c r="BWY478"/>
      <c r="BWZ478"/>
      <c r="BXA478"/>
      <c r="BXB478"/>
      <c r="BXC478"/>
      <c r="BXD478"/>
      <c r="BXE478"/>
      <c r="BXF478"/>
      <c r="BXG478"/>
      <c r="BXH478"/>
      <c r="BXI478"/>
      <c r="BXJ478"/>
      <c r="BXK478"/>
      <c r="BXL478"/>
      <c r="BXM478"/>
      <c r="BXN478"/>
      <c r="BXO478"/>
      <c r="BXP478"/>
      <c r="BXQ478"/>
      <c r="BXR478"/>
      <c r="BXS478"/>
      <c r="BXT478"/>
      <c r="BXU478"/>
      <c r="BXV478"/>
      <c r="BXW478"/>
      <c r="BXX478"/>
      <c r="BXY478"/>
      <c r="BXZ478"/>
      <c r="BYA478"/>
      <c r="BYB478"/>
      <c r="BYC478"/>
      <c r="BYD478"/>
      <c r="BYE478"/>
      <c r="BYF478"/>
      <c r="BYG478"/>
      <c r="BYH478"/>
      <c r="BYI478"/>
      <c r="BYJ478"/>
      <c r="BYK478"/>
      <c r="BYL478"/>
      <c r="BYM478"/>
      <c r="BYN478"/>
      <c r="BYO478"/>
      <c r="BYP478"/>
      <c r="BYQ478"/>
      <c r="BYR478"/>
      <c r="BYS478"/>
      <c r="BYT478"/>
      <c r="BYU478"/>
      <c r="BYV478"/>
      <c r="BYW478"/>
      <c r="BYX478"/>
      <c r="BYY478"/>
      <c r="BYZ478"/>
      <c r="BZA478"/>
      <c r="BZB478"/>
      <c r="BZC478"/>
      <c r="BZD478"/>
      <c r="BZE478"/>
      <c r="BZF478"/>
      <c r="BZG478"/>
      <c r="BZH478"/>
      <c r="BZI478"/>
      <c r="BZJ478"/>
      <c r="BZK478"/>
      <c r="BZL478"/>
      <c r="BZM478"/>
      <c r="BZN478"/>
      <c r="BZO478"/>
      <c r="BZP478"/>
      <c r="BZQ478"/>
      <c r="BZR478"/>
      <c r="BZS478"/>
    </row>
    <row r="479" spans="1:13 1038:2047" s="2" customFormat="1" ht="16.5" customHeight="1" x14ac:dyDescent="0.3">
      <c r="A479" s="47"/>
      <c r="B479" s="38"/>
      <c r="C479" s="40"/>
      <c r="D479" s="40"/>
      <c r="E479" s="40"/>
      <c r="F479" s="40"/>
      <c r="G479" s="40"/>
      <c r="H479" s="3" t="s">
        <v>14</v>
      </c>
      <c r="I479" s="6">
        <v>62.2</v>
      </c>
      <c r="J479" s="3" t="s">
        <v>16</v>
      </c>
      <c r="K479" s="40"/>
      <c r="L479" s="40"/>
      <c r="M479" s="40"/>
      <c r="AMX479"/>
      <c r="AMY479"/>
      <c r="AMZ479"/>
      <c r="ANA479"/>
      <c r="ANB479"/>
      <c r="ANC479"/>
      <c r="AND479"/>
      <c r="ANE479"/>
      <c r="ANF479"/>
      <c r="ANG479"/>
      <c r="ANH479"/>
      <c r="ANI479"/>
      <c r="ANJ479"/>
      <c r="ANK479"/>
      <c r="ANL479"/>
      <c r="ANM479"/>
      <c r="ANN479"/>
      <c r="ANO479"/>
      <c r="ANP479"/>
      <c r="ANQ479"/>
      <c r="ANR479"/>
      <c r="ANS479"/>
      <c r="ANT479"/>
      <c r="ANU479"/>
      <c r="ANV479"/>
      <c r="ANW479"/>
      <c r="ANX479"/>
      <c r="ANY479"/>
      <c r="ANZ479"/>
      <c r="AOA479"/>
      <c r="AOB479"/>
      <c r="AOC479"/>
      <c r="AOD479"/>
      <c r="AOE479"/>
      <c r="AOF479"/>
      <c r="AOG479"/>
      <c r="AOH479"/>
      <c r="AOI479"/>
      <c r="AOJ479"/>
      <c r="AOK479"/>
      <c r="AOL479"/>
      <c r="AOM479"/>
      <c r="AON479"/>
      <c r="AOO479"/>
      <c r="AOP479"/>
      <c r="AOQ479"/>
      <c r="AOR479"/>
      <c r="AOS479"/>
      <c r="AOT479"/>
      <c r="AOU479"/>
      <c r="AOV479"/>
      <c r="AOW479"/>
      <c r="AOX479"/>
      <c r="AOY479"/>
      <c r="AOZ479"/>
      <c r="APA479"/>
      <c r="APB479"/>
      <c r="APC479"/>
      <c r="APD479"/>
      <c r="APE479"/>
      <c r="APF479"/>
      <c r="APG479"/>
      <c r="APH479"/>
      <c r="API479"/>
      <c r="APJ479"/>
      <c r="APK479"/>
      <c r="APL479"/>
      <c r="APM479"/>
      <c r="APN479"/>
      <c r="APO479"/>
      <c r="APP479"/>
      <c r="APQ479"/>
      <c r="APR479"/>
      <c r="APS479"/>
      <c r="APT479"/>
      <c r="APU479"/>
      <c r="APV479"/>
      <c r="APW479"/>
      <c r="APX479"/>
      <c r="APY479"/>
      <c r="APZ479"/>
      <c r="AQA479"/>
      <c r="AQB479"/>
      <c r="AQC479"/>
      <c r="AQD479"/>
      <c r="AQE479"/>
      <c r="AQF479"/>
      <c r="AQG479"/>
      <c r="AQH479"/>
      <c r="AQI479"/>
      <c r="AQJ479"/>
      <c r="AQK479"/>
      <c r="AQL479"/>
      <c r="AQM479"/>
      <c r="AQN479"/>
      <c r="AQO479"/>
      <c r="AQP479"/>
      <c r="AQQ479"/>
      <c r="AQR479"/>
      <c r="AQS479"/>
      <c r="AQT479"/>
      <c r="AQU479"/>
      <c r="AQV479"/>
      <c r="AQW479"/>
      <c r="AQX479"/>
      <c r="AQY479"/>
      <c r="AQZ479"/>
      <c r="ARA479"/>
      <c r="ARB479"/>
      <c r="ARC479"/>
      <c r="ARD479"/>
      <c r="ARE479"/>
      <c r="ARF479"/>
      <c r="ARG479"/>
      <c r="ARH479"/>
      <c r="ARI479"/>
      <c r="ARJ479"/>
      <c r="ARK479"/>
      <c r="ARL479"/>
      <c r="ARM479"/>
      <c r="ARN479"/>
      <c r="ARO479"/>
      <c r="ARP479"/>
      <c r="ARQ479"/>
      <c r="ARR479"/>
      <c r="ARS479"/>
      <c r="ART479"/>
      <c r="ARU479"/>
      <c r="ARV479"/>
      <c r="ARW479"/>
      <c r="ARX479"/>
      <c r="ARY479"/>
      <c r="ARZ479"/>
      <c r="ASA479"/>
      <c r="ASB479"/>
      <c r="ASC479"/>
      <c r="ASD479"/>
      <c r="ASE479"/>
      <c r="ASF479"/>
      <c r="ASG479"/>
      <c r="ASH479"/>
      <c r="ASI479"/>
      <c r="ASJ479"/>
      <c r="ASK479"/>
      <c r="ASL479"/>
      <c r="ASM479"/>
      <c r="ASN479"/>
      <c r="ASO479"/>
      <c r="ASP479"/>
      <c r="ASQ479"/>
      <c r="ASR479"/>
      <c r="ASS479"/>
      <c r="AST479"/>
      <c r="ASU479"/>
      <c r="ASV479"/>
      <c r="ASW479"/>
      <c r="ASX479"/>
      <c r="ASY479"/>
      <c r="ASZ479"/>
      <c r="ATA479"/>
      <c r="ATB479"/>
      <c r="ATC479"/>
      <c r="ATD479"/>
      <c r="ATE479"/>
      <c r="ATF479"/>
      <c r="ATG479"/>
      <c r="ATH479"/>
      <c r="ATI479"/>
      <c r="ATJ479"/>
      <c r="ATK479"/>
      <c r="ATL479"/>
      <c r="ATM479"/>
      <c r="ATN479"/>
      <c r="ATO479"/>
      <c r="ATP479"/>
      <c r="ATQ479"/>
      <c r="ATR479"/>
      <c r="ATS479"/>
      <c r="ATT479"/>
      <c r="ATU479"/>
      <c r="ATV479"/>
      <c r="ATW479"/>
      <c r="ATX479"/>
      <c r="ATY479"/>
      <c r="ATZ479"/>
      <c r="AUA479"/>
      <c r="AUB479"/>
      <c r="AUC479"/>
      <c r="AUD479"/>
      <c r="AUE479"/>
      <c r="AUF479"/>
      <c r="AUG479"/>
      <c r="AUH479"/>
      <c r="AUI479"/>
      <c r="AUJ479"/>
      <c r="AUK479"/>
      <c r="AUL479"/>
      <c r="AUM479"/>
      <c r="AUN479"/>
      <c r="AUO479"/>
      <c r="AUP479"/>
      <c r="AUQ479"/>
      <c r="AUR479"/>
      <c r="AUS479"/>
      <c r="AUT479"/>
      <c r="AUU479"/>
      <c r="AUV479"/>
      <c r="AUW479"/>
      <c r="AUX479"/>
      <c r="AUY479"/>
      <c r="AUZ479"/>
      <c r="AVA479"/>
      <c r="AVB479"/>
      <c r="AVC479"/>
      <c r="AVD479"/>
      <c r="AVE479"/>
      <c r="AVF479"/>
      <c r="AVG479"/>
      <c r="AVH479"/>
      <c r="AVI479"/>
      <c r="AVJ479"/>
      <c r="AVK479"/>
      <c r="AVL479"/>
      <c r="AVM479"/>
      <c r="AVN479"/>
      <c r="AVO479"/>
      <c r="AVP479"/>
      <c r="AVQ479"/>
      <c r="AVR479"/>
      <c r="AVS479"/>
      <c r="AVT479"/>
      <c r="AVU479"/>
      <c r="AVV479"/>
      <c r="AVW479"/>
      <c r="AVX479"/>
      <c r="AVY479"/>
      <c r="AVZ479"/>
      <c r="AWA479"/>
      <c r="AWB479"/>
      <c r="AWC479"/>
      <c r="AWD479"/>
      <c r="AWE479"/>
      <c r="AWF479"/>
      <c r="AWG479"/>
      <c r="AWH479"/>
      <c r="AWI479"/>
      <c r="AWJ479"/>
      <c r="AWK479"/>
      <c r="AWL479"/>
      <c r="AWM479"/>
      <c r="AWN479"/>
      <c r="AWO479"/>
      <c r="AWP479"/>
      <c r="AWQ479"/>
      <c r="AWR479"/>
      <c r="AWS479"/>
      <c r="AWT479"/>
      <c r="AWU479"/>
      <c r="AWV479"/>
      <c r="AWW479"/>
      <c r="AWX479"/>
      <c r="AWY479"/>
      <c r="AWZ479"/>
      <c r="AXA479"/>
      <c r="AXB479"/>
      <c r="AXC479"/>
      <c r="AXD479"/>
      <c r="AXE479"/>
      <c r="AXF479"/>
      <c r="AXG479"/>
      <c r="AXH479"/>
      <c r="AXI479"/>
      <c r="AXJ479"/>
      <c r="AXK479"/>
      <c r="AXL479"/>
      <c r="AXM479"/>
      <c r="AXN479"/>
      <c r="AXO479"/>
      <c r="AXP479"/>
      <c r="AXQ479"/>
      <c r="AXR479"/>
      <c r="AXS479"/>
      <c r="AXT479"/>
      <c r="AXU479"/>
      <c r="AXV479"/>
      <c r="AXW479"/>
      <c r="AXX479"/>
      <c r="AXY479"/>
      <c r="AXZ479"/>
      <c r="AYA479"/>
      <c r="AYB479"/>
      <c r="AYC479"/>
      <c r="AYD479"/>
      <c r="AYE479"/>
      <c r="AYF479"/>
      <c r="AYG479"/>
      <c r="AYH479"/>
      <c r="AYI479"/>
      <c r="AYJ479"/>
      <c r="AYK479"/>
      <c r="AYL479"/>
      <c r="AYM479"/>
      <c r="AYN479"/>
      <c r="AYO479"/>
      <c r="AYP479"/>
      <c r="AYQ479"/>
      <c r="AYR479"/>
      <c r="AYS479"/>
      <c r="AYT479"/>
      <c r="AYU479"/>
      <c r="AYV479"/>
      <c r="AYW479"/>
      <c r="AYX479"/>
      <c r="AYY479"/>
      <c r="AYZ479"/>
      <c r="AZA479"/>
      <c r="AZB479"/>
      <c r="AZC479"/>
      <c r="AZD479"/>
      <c r="AZE479"/>
      <c r="AZF479"/>
      <c r="AZG479"/>
      <c r="AZH479"/>
      <c r="AZI479"/>
      <c r="AZJ479"/>
      <c r="AZK479"/>
      <c r="AZL479"/>
      <c r="AZM479"/>
      <c r="AZN479"/>
      <c r="AZO479"/>
      <c r="AZP479"/>
      <c r="AZQ479"/>
      <c r="AZR479"/>
      <c r="AZS479"/>
      <c r="AZT479"/>
      <c r="AZU479"/>
      <c r="AZV479"/>
      <c r="AZW479"/>
      <c r="AZX479"/>
      <c r="AZY479"/>
      <c r="AZZ479"/>
      <c r="BAA479"/>
      <c r="BAB479"/>
      <c r="BAC479"/>
      <c r="BAD479"/>
      <c r="BAE479"/>
      <c r="BAF479"/>
      <c r="BAG479"/>
      <c r="BAH479"/>
      <c r="BAI479"/>
      <c r="BAJ479"/>
      <c r="BAK479"/>
      <c r="BAL479"/>
      <c r="BAM479"/>
      <c r="BAN479"/>
      <c r="BAO479"/>
      <c r="BAP479"/>
      <c r="BAQ479"/>
      <c r="BAR479"/>
      <c r="BAS479"/>
      <c r="BAT479"/>
      <c r="BAU479"/>
      <c r="BAV479"/>
      <c r="BAW479"/>
      <c r="BAX479"/>
      <c r="BAY479"/>
      <c r="BAZ479"/>
      <c r="BBA479"/>
      <c r="BBB479"/>
      <c r="BBC479"/>
      <c r="BBD479"/>
      <c r="BBE479"/>
      <c r="BBF479"/>
      <c r="BBG479"/>
      <c r="BBH479"/>
      <c r="BBI479"/>
      <c r="BBJ479"/>
      <c r="BBK479"/>
      <c r="BBL479"/>
      <c r="BBM479"/>
      <c r="BBN479"/>
      <c r="BBO479"/>
      <c r="BBP479"/>
      <c r="BBQ479"/>
      <c r="BBR479"/>
      <c r="BBS479"/>
      <c r="BBT479"/>
      <c r="BBU479"/>
      <c r="BBV479"/>
      <c r="BBW479"/>
      <c r="BBX479"/>
      <c r="BBY479"/>
      <c r="BBZ479"/>
      <c r="BCA479"/>
      <c r="BCB479"/>
      <c r="BCC479"/>
      <c r="BCD479"/>
      <c r="BCE479"/>
      <c r="BCF479"/>
      <c r="BCG479"/>
      <c r="BCH479"/>
      <c r="BCI479"/>
      <c r="BCJ479"/>
      <c r="BCK479"/>
      <c r="BCL479"/>
      <c r="BCM479"/>
      <c r="BCN479"/>
      <c r="BCO479"/>
      <c r="BCP479"/>
      <c r="BCQ479"/>
      <c r="BCR479"/>
      <c r="BCS479"/>
      <c r="BCT479"/>
      <c r="BCU479"/>
      <c r="BCV479"/>
      <c r="BCW479"/>
      <c r="BCX479"/>
      <c r="BCY479"/>
      <c r="BCZ479"/>
      <c r="BDA479"/>
      <c r="BDB479"/>
      <c r="BDC479"/>
      <c r="BDD479"/>
      <c r="BDE479"/>
      <c r="BDF479"/>
      <c r="BDG479"/>
      <c r="BDH479"/>
      <c r="BDI479"/>
      <c r="BDJ479"/>
      <c r="BDK479"/>
      <c r="BDL479"/>
      <c r="BDM479"/>
      <c r="BDN479"/>
      <c r="BDO479"/>
      <c r="BDP479"/>
      <c r="BDQ479"/>
      <c r="BDR479"/>
      <c r="BDS479"/>
      <c r="BDT479"/>
      <c r="BDU479"/>
      <c r="BDV479"/>
      <c r="BDW479"/>
      <c r="BDX479"/>
      <c r="BDY479"/>
      <c r="BDZ479"/>
      <c r="BEA479"/>
      <c r="BEB479"/>
      <c r="BEC479"/>
      <c r="BED479"/>
      <c r="BEE479"/>
      <c r="BEF479"/>
      <c r="BEG479"/>
      <c r="BEH479"/>
      <c r="BEI479"/>
      <c r="BEJ479"/>
      <c r="BEK479"/>
      <c r="BEL479"/>
      <c r="BEM479"/>
      <c r="BEN479"/>
      <c r="BEO479"/>
      <c r="BEP479"/>
      <c r="BEQ479"/>
      <c r="BER479"/>
      <c r="BES479"/>
      <c r="BET479"/>
      <c r="BEU479"/>
      <c r="BEV479"/>
      <c r="BEW479"/>
      <c r="BEX479"/>
      <c r="BEY479"/>
      <c r="BEZ479"/>
      <c r="BFA479"/>
      <c r="BFB479"/>
      <c r="BFC479"/>
      <c r="BFD479"/>
      <c r="BFE479"/>
      <c r="BFF479"/>
      <c r="BFG479"/>
      <c r="BFH479"/>
      <c r="BFI479"/>
      <c r="BFJ479"/>
      <c r="BFK479"/>
      <c r="BFL479"/>
      <c r="BFM479"/>
      <c r="BFN479"/>
      <c r="BFO479"/>
      <c r="BFP479"/>
      <c r="BFQ479"/>
      <c r="BFR479"/>
      <c r="BFS479"/>
      <c r="BFT479"/>
      <c r="BFU479"/>
      <c r="BFV479"/>
      <c r="BFW479"/>
      <c r="BFX479"/>
      <c r="BFY479"/>
      <c r="BFZ479"/>
      <c r="BGA479"/>
      <c r="BGB479"/>
      <c r="BGC479"/>
      <c r="BGD479"/>
      <c r="BGE479"/>
      <c r="BGF479"/>
      <c r="BGG479"/>
      <c r="BGH479"/>
      <c r="BGI479"/>
      <c r="BGJ479"/>
      <c r="BGK479"/>
      <c r="BGL479"/>
      <c r="BGM479"/>
      <c r="BGN479"/>
      <c r="BGO479"/>
      <c r="BGP479"/>
      <c r="BGQ479"/>
      <c r="BGR479"/>
      <c r="BGS479"/>
      <c r="BGT479"/>
      <c r="BGU479"/>
      <c r="BGV479"/>
      <c r="BGW479"/>
      <c r="BGX479"/>
      <c r="BGY479"/>
      <c r="BGZ479"/>
      <c r="BHA479"/>
      <c r="BHB479"/>
      <c r="BHC479"/>
      <c r="BHD479"/>
      <c r="BHE479"/>
      <c r="BHF479"/>
      <c r="BHG479"/>
      <c r="BHH479"/>
      <c r="BHI479"/>
      <c r="BHJ479"/>
      <c r="BHK479"/>
      <c r="BHL479"/>
      <c r="BHM479"/>
      <c r="BHN479"/>
      <c r="BHO479"/>
      <c r="BHP479"/>
      <c r="BHQ479"/>
      <c r="BHR479"/>
      <c r="BHS479"/>
      <c r="BHT479"/>
      <c r="BHU479"/>
      <c r="BHV479"/>
      <c r="BHW479"/>
      <c r="BHX479"/>
      <c r="BHY479"/>
      <c r="BHZ479"/>
      <c r="BIA479"/>
      <c r="BIB479"/>
      <c r="BIC479"/>
      <c r="BID479"/>
      <c r="BIE479"/>
      <c r="BIF479"/>
      <c r="BIG479"/>
      <c r="BIH479"/>
      <c r="BII479"/>
      <c r="BIJ479"/>
      <c r="BIK479"/>
      <c r="BIL479"/>
      <c r="BIM479"/>
      <c r="BIN479"/>
      <c r="BIO479"/>
      <c r="BIP479"/>
      <c r="BIQ479"/>
      <c r="BIR479"/>
      <c r="BIS479"/>
      <c r="BIT479"/>
      <c r="BIU479"/>
      <c r="BIV479"/>
      <c r="BIW479"/>
      <c r="BIX479"/>
      <c r="BIY479"/>
      <c r="BIZ479"/>
      <c r="BJA479"/>
      <c r="BJB479"/>
      <c r="BJC479"/>
      <c r="BJD479"/>
      <c r="BJE479"/>
      <c r="BJF479"/>
      <c r="BJG479"/>
      <c r="BJH479"/>
      <c r="BJI479"/>
      <c r="BJJ479"/>
      <c r="BJK479"/>
      <c r="BJL479"/>
      <c r="BJM479"/>
      <c r="BJN479"/>
      <c r="BJO479"/>
      <c r="BJP479"/>
      <c r="BJQ479"/>
      <c r="BJR479"/>
      <c r="BJS479"/>
      <c r="BJT479"/>
      <c r="BJU479"/>
      <c r="BJV479"/>
      <c r="BJW479"/>
      <c r="BJX479"/>
      <c r="BJY479"/>
      <c r="BJZ479"/>
      <c r="BKA479"/>
      <c r="BKB479"/>
      <c r="BKC479"/>
      <c r="BKD479"/>
      <c r="BKE479"/>
      <c r="BKF479"/>
      <c r="BKG479"/>
      <c r="BKH479"/>
      <c r="BKI479"/>
      <c r="BKJ479"/>
      <c r="BKK479"/>
      <c r="BKL479"/>
      <c r="BKM479"/>
      <c r="BKN479"/>
      <c r="BKO479"/>
      <c r="BKP479"/>
      <c r="BKQ479"/>
      <c r="BKR479"/>
      <c r="BKS479"/>
      <c r="BKT479"/>
      <c r="BKU479"/>
      <c r="BKV479"/>
      <c r="BKW479"/>
      <c r="BKX479"/>
      <c r="BKY479"/>
      <c r="BKZ479"/>
      <c r="BLA479"/>
      <c r="BLB479"/>
      <c r="BLC479"/>
      <c r="BLD479"/>
      <c r="BLE479"/>
      <c r="BLF479"/>
      <c r="BLG479"/>
      <c r="BLH479"/>
      <c r="BLI479"/>
      <c r="BLJ479"/>
      <c r="BLK479"/>
      <c r="BLL479"/>
      <c r="BLM479"/>
      <c r="BLN479"/>
      <c r="BLO479"/>
      <c r="BLP479"/>
      <c r="BLQ479"/>
      <c r="BLR479"/>
      <c r="BLS479"/>
      <c r="BLT479"/>
      <c r="BLU479"/>
      <c r="BLV479"/>
      <c r="BLW479"/>
      <c r="BLX479"/>
      <c r="BLY479"/>
      <c r="BLZ479"/>
      <c r="BMA479"/>
      <c r="BMB479"/>
      <c r="BMC479"/>
      <c r="BMD479"/>
      <c r="BME479"/>
      <c r="BMF479"/>
      <c r="BMG479"/>
      <c r="BMH479"/>
      <c r="BMI479"/>
      <c r="BMJ479"/>
      <c r="BMK479"/>
      <c r="BML479"/>
      <c r="BMM479"/>
      <c r="BMN479"/>
      <c r="BMO479"/>
      <c r="BMP479"/>
      <c r="BMQ479"/>
      <c r="BMR479"/>
      <c r="BMS479"/>
      <c r="BMT479"/>
      <c r="BMU479"/>
      <c r="BMV479"/>
      <c r="BMW479"/>
      <c r="BMX479"/>
      <c r="BMY479"/>
      <c r="BMZ479"/>
      <c r="BNA479"/>
      <c r="BNB479"/>
      <c r="BNC479"/>
      <c r="BND479"/>
      <c r="BNE479"/>
      <c r="BNF479"/>
      <c r="BNG479"/>
      <c r="BNH479"/>
      <c r="BNI479"/>
      <c r="BNJ479"/>
      <c r="BNK479"/>
      <c r="BNL479"/>
      <c r="BNM479"/>
      <c r="BNN479"/>
      <c r="BNO479"/>
      <c r="BNP479"/>
      <c r="BNQ479"/>
      <c r="BNR479"/>
      <c r="BNS479"/>
      <c r="BNT479"/>
      <c r="BNU479"/>
      <c r="BNV479"/>
      <c r="BNW479"/>
      <c r="BNX479"/>
      <c r="BNY479"/>
      <c r="BNZ479"/>
      <c r="BOA479"/>
      <c r="BOB479"/>
      <c r="BOC479"/>
      <c r="BOD479"/>
      <c r="BOE479"/>
      <c r="BOF479"/>
      <c r="BOG479"/>
      <c r="BOH479"/>
      <c r="BOI479"/>
      <c r="BOJ479"/>
      <c r="BOK479"/>
      <c r="BOL479"/>
      <c r="BOM479"/>
      <c r="BON479"/>
      <c r="BOO479"/>
      <c r="BOP479"/>
      <c r="BOQ479"/>
      <c r="BOR479"/>
      <c r="BOS479"/>
      <c r="BOT479"/>
      <c r="BOU479"/>
      <c r="BOV479"/>
      <c r="BOW479"/>
      <c r="BOX479"/>
      <c r="BOY479"/>
      <c r="BOZ479"/>
      <c r="BPA479"/>
      <c r="BPB479"/>
      <c r="BPC479"/>
      <c r="BPD479"/>
      <c r="BPE479"/>
      <c r="BPF479"/>
      <c r="BPG479"/>
      <c r="BPH479"/>
      <c r="BPI479"/>
      <c r="BPJ479"/>
      <c r="BPK479"/>
      <c r="BPL479"/>
      <c r="BPM479"/>
      <c r="BPN479"/>
      <c r="BPO479"/>
      <c r="BPP479"/>
      <c r="BPQ479"/>
      <c r="BPR479"/>
      <c r="BPS479"/>
      <c r="BPT479"/>
      <c r="BPU479"/>
      <c r="BPV479"/>
      <c r="BPW479"/>
      <c r="BPX479"/>
      <c r="BPY479"/>
      <c r="BPZ479"/>
      <c r="BQA479"/>
      <c r="BQB479"/>
      <c r="BQC479"/>
      <c r="BQD479"/>
      <c r="BQE479"/>
      <c r="BQF479"/>
      <c r="BQG479"/>
      <c r="BQH479"/>
      <c r="BQI479"/>
      <c r="BQJ479"/>
      <c r="BQK479"/>
      <c r="BQL479"/>
      <c r="BQM479"/>
      <c r="BQN479"/>
      <c r="BQO479"/>
      <c r="BQP479"/>
      <c r="BQQ479"/>
      <c r="BQR479"/>
      <c r="BQS479"/>
      <c r="BQT479"/>
      <c r="BQU479"/>
      <c r="BQV479"/>
      <c r="BQW479"/>
      <c r="BQX479"/>
      <c r="BQY479"/>
      <c r="BQZ479"/>
      <c r="BRA479"/>
      <c r="BRB479"/>
      <c r="BRC479"/>
      <c r="BRD479"/>
      <c r="BRE479"/>
      <c r="BRF479"/>
      <c r="BRG479"/>
      <c r="BRH479"/>
      <c r="BRI479"/>
      <c r="BRJ479"/>
      <c r="BRK479"/>
      <c r="BRL479"/>
      <c r="BRM479"/>
      <c r="BRN479"/>
      <c r="BRO479"/>
      <c r="BRP479"/>
      <c r="BRQ479"/>
      <c r="BRR479"/>
      <c r="BRS479"/>
      <c r="BRT479"/>
      <c r="BRU479"/>
      <c r="BRV479"/>
      <c r="BRW479"/>
      <c r="BRX479"/>
      <c r="BRY479"/>
      <c r="BRZ479"/>
      <c r="BSA479"/>
      <c r="BSB479"/>
      <c r="BSC479"/>
      <c r="BSD479"/>
      <c r="BSE479"/>
      <c r="BSF479"/>
      <c r="BSG479"/>
      <c r="BSH479"/>
      <c r="BSI479"/>
      <c r="BSJ479"/>
      <c r="BSK479"/>
      <c r="BSL479"/>
      <c r="BSM479"/>
      <c r="BSN479"/>
      <c r="BSO479"/>
      <c r="BSP479"/>
      <c r="BSQ479"/>
      <c r="BSR479"/>
      <c r="BSS479"/>
      <c r="BST479"/>
      <c r="BSU479"/>
      <c r="BSV479"/>
      <c r="BSW479"/>
      <c r="BSX479"/>
      <c r="BSY479"/>
      <c r="BSZ479"/>
      <c r="BTA479"/>
      <c r="BTB479"/>
      <c r="BTC479"/>
      <c r="BTD479"/>
      <c r="BTE479"/>
      <c r="BTF479"/>
      <c r="BTG479"/>
      <c r="BTH479"/>
      <c r="BTI479"/>
      <c r="BTJ479"/>
      <c r="BTK479"/>
      <c r="BTL479"/>
      <c r="BTM479"/>
      <c r="BTN479"/>
      <c r="BTO479"/>
      <c r="BTP479"/>
      <c r="BTQ479"/>
      <c r="BTR479"/>
      <c r="BTS479"/>
      <c r="BTT479"/>
      <c r="BTU479"/>
      <c r="BTV479"/>
      <c r="BTW479"/>
      <c r="BTX479"/>
      <c r="BTY479"/>
      <c r="BTZ479"/>
      <c r="BUA479"/>
      <c r="BUB479"/>
      <c r="BUC479"/>
      <c r="BUD479"/>
      <c r="BUE479"/>
      <c r="BUF479"/>
      <c r="BUG479"/>
      <c r="BUH479"/>
      <c r="BUI479"/>
      <c r="BUJ479"/>
      <c r="BUK479"/>
      <c r="BUL479"/>
      <c r="BUM479"/>
      <c r="BUN479"/>
      <c r="BUO479"/>
      <c r="BUP479"/>
      <c r="BUQ479"/>
      <c r="BUR479"/>
      <c r="BUS479"/>
      <c r="BUT479"/>
      <c r="BUU479"/>
      <c r="BUV479"/>
      <c r="BUW479"/>
      <c r="BUX479"/>
      <c r="BUY479"/>
      <c r="BUZ479"/>
      <c r="BVA479"/>
      <c r="BVB479"/>
      <c r="BVC479"/>
      <c r="BVD479"/>
      <c r="BVE479"/>
      <c r="BVF479"/>
      <c r="BVG479"/>
      <c r="BVH479"/>
      <c r="BVI479"/>
      <c r="BVJ479"/>
      <c r="BVK479"/>
      <c r="BVL479"/>
      <c r="BVM479"/>
      <c r="BVN479"/>
      <c r="BVO479"/>
      <c r="BVP479"/>
      <c r="BVQ479"/>
      <c r="BVR479"/>
      <c r="BVS479"/>
      <c r="BVT479"/>
      <c r="BVU479"/>
      <c r="BVV479"/>
      <c r="BVW479"/>
      <c r="BVX479"/>
      <c r="BVY479"/>
      <c r="BVZ479"/>
      <c r="BWA479"/>
      <c r="BWB479"/>
      <c r="BWC479"/>
      <c r="BWD479"/>
      <c r="BWE479"/>
      <c r="BWF479"/>
      <c r="BWG479"/>
      <c r="BWH479"/>
      <c r="BWI479"/>
      <c r="BWJ479"/>
      <c r="BWK479"/>
      <c r="BWL479"/>
      <c r="BWM479"/>
      <c r="BWN479"/>
      <c r="BWO479"/>
      <c r="BWP479"/>
      <c r="BWQ479"/>
      <c r="BWR479"/>
      <c r="BWS479"/>
      <c r="BWT479"/>
      <c r="BWU479"/>
      <c r="BWV479"/>
      <c r="BWW479"/>
      <c r="BWX479"/>
      <c r="BWY479"/>
      <c r="BWZ479"/>
      <c r="BXA479"/>
      <c r="BXB479"/>
      <c r="BXC479"/>
      <c r="BXD479"/>
      <c r="BXE479"/>
      <c r="BXF479"/>
      <c r="BXG479"/>
      <c r="BXH479"/>
      <c r="BXI479"/>
      <c r="BXJ479"/>
      <c r="BXK479"/>
      <c r="BXL479"/>
      <c r="BXM479"/>
      <c r="BXN479"/>
      <c r="BXO479"/>
      <c r="BXP479"/>
      <c r="BXQ479"/>
      <c r="BXR479"/>
      <c r="BXS479"/>
      <c r="BXT479"/>
      <c r="BXU479"/>
      <c r="BXV479"/>
      <c r="BXW479"/>
      <c r="BXX479"/>
      <c r="BXY479"/>
      <c r="BXZ479"/>
      <c r="BYA479"/>
      <c r="BYB479"/>
      <c r="BYC479"/>
      <c r="BYD479"/>
      <c r="BYE479"/>
      <c r="BYF479"/>
      <c r="BYG479"/>
      <c r="BYH479"/>
      <c r="BYI479"/>
      <c r="BYJ479"/>
      <c r="BYK479"/>
      <c r="BYL479"/>
      <c r="BYM479"/>
      <c r="BYN479"/>
      <c r="BYO479"/>
      <c r="BYP479"/>
      <c r="BYQ479"/>
      <c r="BYR479"/>
      <c r="BYS479"/>
      <c r="BYT479"/>
      <c r="BYU479"/>
      <c r="BYV479"/>
      <c r="BYW479"/>
      <c r="BYX479"/>
      <c r="BYY479"/>
      <c r="BYZ479"/>
      <c r="BZA479"/>
      <c r="BZB479"/>
      <c r="BZC479"/>
      <c r="BZD479"/>
      <c r="BZE479"/>
      <c r="BZF479"/>
      <c r="BZG479"/>
      <c r="BZH479"/>
      <c r="BZI479"/>
      <c r="BZJ479"/>
      <c r="BZK479"/>
      <c r="BZL479"/>
      <c r="BZM479"/>
      <c r="BZN479"/>
      <c r="BZO479"/>
      <c r="BZP479"/>
      <c r="BZQ479"/>
      <c r="BZR479"/>
      <c r="BZS479"/>
    </row>
    <row r="480" spans="1:13 1038:2047" s="2" customFormat="1" ht="49.5" customHeight="1" x14ac:dyDescent="0.3">
      <c r="A480" s="47">
        <v>65</v>
      </c>
      <c r="B480" s="38" t="s">
        <v>239</v>
      </c>
      <c r="C480" s="38" t="s">
        <v>240</v>
      </c>
      <c r="D480" s="1" t="s">
        <v>19</v>
      </c>
      <c r="E480" s="1" t="s">
        <v>15</v>
      </c>
      <c r="F480" s="10">
        <v>701</v>
      </c>
      <c r="G480" s="1" t="s">
        <v>16</v>
      </c>
      <c r="H480" s="38" t="s">
        <v>14</v>
      </c>
      <c r="I480" s="39">
        <v>51.7</v>
      </c>
      <c r="J480" s="38" t="s">
        <v>16</v>
      </c>
      <c r="K480" s="40"/>
      <c r="L480" s="39">
        <v>3315848.15</v>
      </c>
      <c r="M480" s="40"/>
      <c r="AMX480"/>
      <c r="AMY480"/>
      <c r="AMZ480"/>
      <c r="ANA480"/>
      <c r="ANB480"/>
      <c r="ANC480"/>
      <c r="AND480"/>
      <c r="ANE480"/>
      <c r="ANF480"/>
      <c r="ANG480"/>
      <c r="ANH480"/>
      <c r="ANI480"/>
      <c r="ANJ480"/>
      <c r="ANK480"/>
      <c r="ANL480"/>
      <c r="ANM480"/>
      <c r="ANN480"/>
      <c r="ANO480"/>
      <c r="ANP480"/>
      <c r="ANQ480"/>
      <c r="ANR480"/>
      <c r="ANS480"/>
      <c r="ANT480"/>
      <c r="ANU480"/>
      <c r="ANV480"/>
      <c r="ANW480"/>
      <c r="ANX480"/>
      <c r="ANY480"/>
      <c r="ANZ480"/>
      <c r="AOA480"/>
      <c r="AOB480"/>
      <c r="AOC480"/>
      <c r="AOD480"/>
      <c r="AOE480"/>
      <c r="AOF480"/>
      <c r="AOG480"/>
      <c r="AOH480"/>
      <c r="AOI480"/>
      <c r="AOJ480"/>
      <c r="AOK480"/>
      <c r="AOL480"/>
      <c r="AOM480"/>
      <c r="AON480"/>
      <c r="AOO480"/>
      <c r="AOP480"/>
      <c r="AOQ480"/>
      <c r="AOR480"/>
      <c r="AOS480"/>
      <c r="AOT480"/>
      <c r="AOU480"/>
      <c r="AOV480"/>
      <c r="AOW480"/>
      <c r="AOX480"/>
      <c r="AOY480"/>
      <c r="AOZ480"/>
      <c r="APA480"/>
      <c r="APB480"/>
      <c r="APC480"/>
      <c r="APD480"/>
      <c r="APE480"/>
      <c r="APF480"/>
      <c r="APG480"/>
      <c r="APH480"/>
      <c r="API480"/>
      <c r="APJ480"/>
      <c r="APK480"/>
      <c r="APL480"/>
      <c r="APM480"/>
      <c r="APN480"/>
      <c r="APO480"/>
      <c r="APP480"/>
      <c r="APQ480"/>
      <c r="APR480"/>
      <c r="APS480"/>
      <c r="APT480"/>
      <c r="APU480"/>
      <c r="APV480"/>
      <c r="APW480"/>
      <c r="APX480"/>
      <c r="APY480"/>
      <c r="APZ480"/>
      <c r="AQA480"/>
      <c r="AQB480"/>
      <c r="AQC480"/>
      <c r="AQD480"/>
      <c r="AQE480"/>
      <c r="AQF480"/>
      <c r="AQG480"/>
      <c r="AQH480"/>
      <c r="AQI480"/>
      <c r="AQJ480"/>
      <c r="AQK480"/>
      <c r="AQL480"/>
      <c r="AQM480"/>
      <c r="AQN480"/>
      <c r="AQO480"/>
      <c r="AQP480"/>
      <c r="AQQ480"/>
      <c r="AQR480"/>
      <c r="AQS480"/>
      <c r="AQT480"/>
      <c r="AQU480"/>
      <c r="AQV480"/>
      <c r="AQW480"/>
      <c r="AQX480"/>
      <c r="AQY480"/>
      <c r="AQZ480"/>
      <c r="ARA480"/>
      <c r="ARB480"/>
      <c r="ARC480"/>
      <c r="ARD480"/>
      <c r="ARE480"/>
      <c r="ARF480"/>
      <c r="ARG480"/>
      <c r="ARH480"/>
      <c r="ARI480"/>
      <c r="ARJ480"/>
      <c r="ARK480"/>
      <c r="ARL480"/>
      <c r="ARM480"/>
      <c r="ARN480"/>
      <c r="ARO480"/>
      <c r="ARP480"/>
      <c r="ARQ480"/>
      <c r="ARR480"/>
      <c r="ARS480"/>
      <c r="ART480"/>
      <c r="ARU480"/>
      <c r="ARV480"/>
      <c r="ARW480"/>
      <c r="ARX480"/>
      <c r="ARY480"/>
      <c r="ARZ480"/>
      <c r="ASA480"/>
      <c r="ASB480"/>
      <c r="ASC480"/>
      <c r="ASD480"/>
      <c r="ASE480"/>
      <c r="ASF480"/>
      <c r="ASG480"/>
      <c r="ASH480"/>
      <c r="ASI480"/>
      <c r="ASJ480"/>
      <c r="ASK480"/>
      <c r="ASL480"/>
      <c r="ASM480"/>
      <c r="ASN480"/>
      <c r="ASO480"/>
      <c r="ASP480"/>
      <c r="ASQ480"/>
      <c r="ASR480"/>
      <c r="ASS480"/>
      <c r="AST480"/>
      <c r="ASU480"/>
      <c r="ASV480"/>
      <c r="ASW480"/>
      <c r="ASX480"/>
      <c r="ASY480"/>
      <c r="ASZ480"/>
      <c r="ATA480"/>
      <c r="ATB480"/>
      <c r="ATC480"/>
      <c r="ATD480"/>
      <c r="ATE480"/>
      <c r="ATF480"/>
      <c r="ATG480"/>
      <c r="ATH480"/>
      <c r="ATI480"/>
      <c r="ATJ480"/>
      <c r="ATK480"/>
      <c r="ATL480"/>
      <c r="ATM480"/>
      <c r="ATN480"/>
      <c r="ATO480"/>
      <c r="ATP480"/>
      <c r="ATQ480"/>
      <c r="ATR480"/>
      <c r="ATS480"/>
      <c r="ATT480"/>
      <c r="ATU480"/>
      <c r="ATV480"/>
      <c r="ATW480"/>
      <c r="ATX480"/>
      <c r="ATY480"/>
      <c r="ATZ480"/>
      <c r="AUA480"/>
      <c r="AUB480"/>
      <c r="AUC480"/>
      <c r="AUD480"/>
      <c r="AUE480"/>
      <c r="AUF480"/>
      <c r="AUG480"/>
      <c r="AUH480"/>
      <c r="AUI480"/>
      <c r="AUJ480"/>
      <c r="AUK480"/>
      <c r="AUL480"/>
      <c r="AUM480"/>
      <c r="AUN480"/>
      <c r="AUO480"/>
      <c r="AUP480"/>
      <c r="AUQ480"/>
      <c r="AUR480"/>
      <c r="AUS480"/>
      <c r="AUT480"/>
      <c r="AUU480"/>
      <c r="AUV480"/>
      <c r="AUW480"/>
      <c r="AUX480"/>
      <c r="AUY480"/>
      <c r="AUZ480"/>
      <c r="AVA480"/>
      <c r="AVB480"/>
      <c r="AVC480"/>
      <c r="AVD480"/>
      <c r="AVE480"/>
      <c r="AVF480"/>
      <c r="AVG480"/>
      <c r="AVH480"/>
      <c r="AVI480"/>
      <c r="AVJ480"/>
      <c r="AVK480"/>
      <c r="AVL480"/>
      <c r="AVM480"/>
      <c r="AVN480"/>
      <c r="AVO480"/>
      <c r="AVP480"/>
      <c r="AVQ480"/>
      <c r="AVR480"/>
      <c r="AVS480"/>
      <c r="AVT480"/>
      <c r="AVU480"/>
      <c r="AVV480"/>
      <c r="AVW480"/>
      <c r="AVX480"/>
      <c r="AVY480"/>
      <c r="AVZ480"/>
      <c r="AWA480"/>
      <c r="AWB480"/>
      <c r="AWC480"/>
      <c r="AWD480"/>
      <c r="AWE480"/>
      <c r="AWF480"/>
      <c r="AWG480"/>
      <c r="AWH480"/>
      <c r="AWI480"/>
      <c r="AWJ480"/>
      <c r="AWK480"/>
      <c r="AWL480"/>
      <c r="AWM480"/>
      <c r="AWN480"/>
      <c r="AWO480"/>
      <c r="AWP480"/>
      <c r="AWQ480"/>
      <c r="AWR480"/>
      <c r="AWS480"/>
      <c r="AWT480"/>
      <c r="AWU480"/>
      <c r="AWV480"/>
      <c r="AWW480"/>
      <c r="AWX480"/>
      <c r="AWY480"/>
      <c r="AWZ480"/>
      <c r="AXA480"/>
      <c r="AXB480"/>
      <c r="AXC480"/>
      <c r="AXD480"/>
      <c r="AXE480"/>
      <c r="AXF480"/>
      <c r="AXG480"/>
      <c r="AXH480"/>
      <c r="AXI480"/>
      <c r="AXJ480"/>
      <c r="AXK480"/>
      <c r="AXL480"/>
      <c r="AXM480"/>
      <c r="AXN480"/>
      <c r="AXO480"/>
      <c r="AXP480"/>
      <c r="AXQ480"/>
      <c r="AXR480"/>
      <c r="AXS480"/>
      <c r="AXT480"/>
      <c r="AXU480"/>
      <c r="AXV480"/>
      <c r="AXW480"/>
      <c r="AXX480"/>
      <c r="AXY480"/>
      <c r="AXZ480"/>
      <c r="AYA480"/>
      <c r="AYB480"/>
      <c r="AYC480"/>
      <c r="AYD480"/>
      <c r="AYE480"/>
      <c r="AYF480"/>
      <c r="AYG480"/>
      <c r="AYH480"/>
      <c r="AYI480"/>
      <c r="AYJ480"/>
      <c r="AYK480"/>
      <c r="AYL480"/>
      <c r="AYM480"/>
      <c r="AYN480"/>
      <c r="AYO480"/>
      <c r="AYP480"/>
      <c r="AYQ480"/>
      <c r="AYR480"/>
      <c r="AYS480"/>
      <c r="AYT480"/>
      <c r="AYU480"/>
      <c r="AYV480"/>
      <c r="AYW480"/>
      <c r="AYX480"/>
      <c r="AYY480"/>
      <c r="AYZ480"/>
      <c r="AZA480"/>
      <c r="AZB480"/>
      <c r="AZC480"/>
      <c r="AZD480"/>
      <c r="AZE480"/>
      <c r="AZF480"/>
      <c r="AZG480"/>
      <c r="AZH480"/>
      <c r="AZI480"/>
      <c r="AZJ480"/>
      <c r="AZK480"/>
      <c r="AZL480"/>
      <c r="AZM480"/>
      <c r="AZN480"/>
      <c r="AZO480"/>
      <c r="AZP480"/>
      <c r="AZQ480"/>
      <c r="AZR480"/>
      <c r="AZS480"/>
      <c r="AZT480"/>
      <c r="AZU480"/>
      <c r="AZV480"/>
      <c r="AZW480"/>
      <c r="AZX480"/>
      <c r="AZY480"/>
      <c r="AZZ480"/>
      <c r="BAA480"/>
      <c r="BAB480"/>
      <c r="BAC480"/>
      <c r="BAD480"/>
      <c r="BAE480"/>
      <c r="BAF480"/>
      <c r="BAG480"/>
      <c r="BAH480"/>
      <c r="BAI480"/>
      <c r="BAJ480"/>
      <c r="BAK480"/>
      <c r="BAL480"/>
      <c r="BAM480"/>
      <c r="BAN480"/>
      <c r="BAO480"/>
      <c r="BAP480"/>
      <c r="BAQ480"/>
      <c r="BAR480"/>
      <c r="BAS480"/>
      <c r="BAT480"/>
      <c r="BAU480"/>
      <c r="BAV480"/>
      <c r="BAW480"/>
      <c r="BAX480"/>
      <c r="BAY480"/>
      <c r="BAZ480"/>
      <c r="BBA480"/>
      <c r="BBB480"/>
      <c r="BBC480"/>
      <c r="BBD480"/>
      <c r="BBE480"/>
      <c r="BBF480"/>
      <c r="BBG480"/>
      <c r="BBH480"/>
      <c r="BBI480"/>
      <c r="BBJ480"/>
      <c r="BBK480"/>
      <c r="BBL480"/>
      <c r="BBM480"/>
      <c r="BBN480"/>
      <c r="BBO480"/>
      <c r="BBP480"/>
      <c r="BBQ480"/>
      <c r="BBR480"/>
      <c r="BBS480"/>
      <c r="BBT480"/>
      <c r="BBU480"/>
      <c r="BBV480"/>
      <c r="BBW480"/>
      <c r="BBX480"/>
      <c r="BBY480"/>
      <c r="BBZ480"/>
      <c r="BCA480"/>
      <c r="BCB480"/>
      <c r="BCC480"/>
      <c r="BCD480"/>
      <c r="BCE480"/>
      <c r="BCF480"/>
      <c r="BCG480"/>
      <c r="BCH480"/>
      <c r="BCI480"/>
      <c r="BCJ480"/>
      <c r="BCK480"/>
      <c r="BCL480"/>
      <c r="BCM480"/>
      <c r="BCN480"/>
      <c r="BCO480"/>
      <c r="BCP480"/>
      <c r="BCQ480"/>
      <c r="BCR480"/>
      <c r="BCS480"/>
      <c r="BCT480"/>
      <c r="BCU480"/>
      <c r="BCV480"/>
      <c r="BCW480"/>
      <c r="BCX480"/>
      <c r="BCY480"/>
      <c r="BCZ480"/>
      <c r="BDA480"/>
      <c r="BDB480"/>
      <c r="BDC480"/>
      <c r="BDD480"/>
      <c r="BDE480"/>
      <c r="BDF480"/>
      <c r="BDG480"/>
      <c r="BDH480"/>
      <c r="BDI480"/>
      <c r="BDJ480"/>
      <c r="BDK480"/>
      <c r="BDL480"/>
      <c r="BDM480"/>
      <c r="BDN480"/>
      <c r="BDO480"/>
      <c r="BDP480"/>
      <c r="BDQ480"/>
      <c r="BDR480"/>
      <c r="BDS480"/>
      <c r="BDT480"/>
      <c r="BDU480"/>
      <c r="BDV480"/>
      <c r="BDW480"/>
      <c r="BDX480"/>
      <c r="BDY480"/>
      <c r="BDZ480"/>
      <c r="BEA480"/>
      <c r="BEB480"/>
      <c r="BEC480"/>
      <c r="BED480"/>
      <c r="BEE480"/>
      <c r="BEF480"/>
      <c r="BEG480"/>
      <c r="BEH480"/>
      <c r="BEI480"/>
      <c r="BEJ480"/>
      <c r="BEK480"/>
      <c r="BEL480"/>
      <c r="BEM480"/>
      <c r="BEN480"/>
      <c r="BEO480"/>
      <c r="BEP480"/>
      <c r="BEQ480"/>
      <c r="BER480"/>
      <c r="BES480"/>
      <c r="BET480"/>
      <c r="BEU480"/>
      <c r="BEV480"/>
      <c r="BEW480"/>
      <c r="BEX480"/>
      <c r="BEY480"/>
      <c r="BEZ480"/>
      <c r="BFA480"/>
      <c r="BFB480"/>
      <c r="BFC480"/>
      <c r="BFD480"/>
      <c r="BFE480"/>
      <c r="BFF480"/>
      <c r="BFG480"/>
      <c r="BFH480"/>
      <c r="BFI480"/>
      <c r="BFJ480"/>
      <c r="BFK480"/>
      <c r="BFL480"/>
      <c r="BFM480"/>
      <c r="BFN480"/>
      <c r="BFO480"/>
      <c r="BFP480"/>
      <c r="BFQ480"/>
      <c r="BFR480"/>
      <c r="BFS480"/>
      <c r="BFT480"/>
      <c r="BFU480"/>
      <c r="BFV480"/>
      <c r="BFW480"/>
      <c r="BFX480"/>
      <c r="BFY480"/>
      <c r="BFZ480"/>
      <c r="BGA480"/>
      <c r="BGB480"/>
      <c r="BGC480"/>
      <c r="BGD480"/>
      <c r="BGE480"/>
      <c r="BGF480"/>
      <c r="BGG480"/>
      <c r="BGH480"/>
      <c r="BGI480"/>
      <c r="BGJ480"/>
      <c r="BGK480"/>
      <c r="BGL480"/>
      <c r="BGM480"/>
      <c r="BGN480"/>
      <c r="BGO480"/>
      <c r="BGP480"/>
      <c r="BGQ480"/>
      <c r="BGR480"/>
      <c r="BGS480"/>
      <c r="BGT480"/>
      <c r="BGU480"/>
      <c r="BGV480"/>
      <c r="BGW480"/>
      <c r="BGX480"/>
      <c r="BGY480"/>
      <c r="BGZ480"/>
      <c r="BHA480"/>
      <c r="BHB480"/>
      <c r="BHC480"/>
      <c r="BHD480"/>
      <c r="BHE480"/>
      <c r="BHF480"/>
      <c r="BHG480"/>
      <c r="BHH480"/>
      <c r="BHI480"/>
      <c r="BHJ480"/>
      <c r="BHK480"/>
      <c r="BHL480"/>
      <c r="BHM480"/>
      <c r="BHN480"/>
      <c r="BHO480"/>
      <c r="BHP480"/>
      <c r="BHQ480"/>
      <c r="BHR480"/>
      <c r="BHS480"/>
      <c r="BHT480"/>
      <c r="BHU480"/>
      <c r="BHV480"/>
      <c r="BHW480"/>
      <c r="BHX480"/>
      <c r="BHY480"/>
      <c r="BHZ480"/>
      <c r="BIA480"/>
      <c r="BIB480"/>
      <c r="BIC480"/>
      <c r="BID480"/>
      <c r="BIE480"/>
      <c r="BIF480"/>
      <c r="BIG480"/>
      <c r="BIH480"/>
      <c r="BII480"/>
      <c r="BIJ480"/>
      <c r="BIK480"/>
      <c r="BIL480"/>
      <c r="BIM480"/>
      <c r="BIN480"/>
      <c r="BIO480"/>
      <c r="BIP480"/>
      <c r="BIQ480"/>
      <c r="BIR480"/>
      <c r="BIS480"/>
      <c r="BIT480"/>
      <c r="BIU480"/>
      <c r="BIV480"/>
      <c r="BIW480"/>
      <c r="BIX480"/>
      <c r="BIY480"/>
      <c r="BIZ480"/>
      <c r="BJA480"/>
      <c r="BJB480"/>
      <c r="BJC480"/>
      <c r="BJD480"/>
      <c r="BJE480"/>
      <c r="BJF480"/>
      <c r="BJG480"/>
      <c r="BJH480"/>
      <c r="BJI480"/>
      <c r="BJJ480"/>
      <c r="BJK480"/>
      <c r="BJL480"/>
      <c r="BJM480"/>
      <c r="BJN480"/>
      <c r="BJO480"/>
      <c r="BJP480"/>
      <c r="BJQ480"/>
      <c r="BJR480"/>
      <c r="BJS480"/>
      <c r="BJT480"/>
      <c r="BJU480"/>
      <c r="BJV480"/>
      <c r="BJW480"/>
      <c r="BJX480"/>
      <c r="BJY480"/>
      <c r="BJZ480"/>
      <c r="BKA480"/>
      <c r="BKB480"/>
      <c r="BKC480"/>
      <c r="BKD480"/>
      <c r="BKE480"/>
      <c r="BKF480"/>
      <c r="BKG480"/>
      <c r="BKH480"/>
      <c r="BKI480"/>
      <c r="BKJ480"/>
      <c r="BKK480"/>
      <c r="BKL480"/>
      <c r="BKM480"/>
      <c r="BKN480"/>
      <c r="BKO480"/>
      <c r="BKP480"/>
      <c r="BKQ480"/>
      <c r="BKR480"/>
      <c r="BKS480"/>
      <c r="BKT480"/>
      <c r="BKU480"/>
      <c r="BKV480"/>
      <c r="BKW480"/>
      <c r="BKX480"/>
      <c r="BKY480"/>
      <c r="BKZ480"/>
      <c r="BLA480"/>
      <c r="BLB480"/>
      <c r="BLC480"/>
      <c r="BLD480"/>
      <c r="BLE480"/>
      <c r="BLF480"/>
      <c r="BLG480"/>
      <c r="BLH480"/>
      <c r="BLI480"/>
      <c r="BLJ480"/>
      <c r="BLK480"/>
      <c r="BLL480"/>
      <c r="BLM480"/>
      <c r="BLN480"/>
      <c r="BLO480"/>
      <c r="BLP480"/>
      <c r="BLQ480"/>
      <c r="BLR480"/>
      <c r="BLS480"/>
      <c r="BLT480"/>
      <c r="BLU480"/>
      <c r="BLV480"/>
      <c r="BLW480"/>
      <c r="BLX480"/>
      <c r="BLY480"/>
      <c r="BLZ480"/>
      <c r="BMA480"/>
      <c r="BMB480"/>
      <c r="BMC480"/>
      <c r="BMD480"/>
      <c r="BME480"/>
      <c r="BMF480"/>
      <c r="BMG480"/>
      <c r="BMH480"/>
      <c r="BMI480"/>
      <c r="BMJ480"/>
      <c r="BMK480"/>
      <c r="BML480"/>
      <c r="BMM480"/>
      <c r="BMN480"/>
      <c r="BMO480"/>
      <c r="BMP480"/>
      <c r="BMQ480"/>
      <c r="BMR480"/>
      <c r="BMS480"/>
      <c r="BMT480"/>
      <c r="BMU480"/>
      <c r="BMV480"/>
      <c r="BMW480"/>
      <c r="BMX480"/>
      <c r="BMY480"/>
      <c r="BMZ480"/>
      <c r="BNA480"/>
      <c r="BNB480"/>
      <c r="BNC480"/>
      <c r="BND480"/>
      <c r="BNE480"/>
      <c r="BNF480"/>
      <c r="BNG480"/>
      <c r="BNH480"/>
      <c r="BNI480"/>
      <c r="BNJ480"/>
      <c r="BNK480"/>
      <c r="BNL480"/>
      <c r="BNM480"/>
      <c r="BNN480"/>
      <c r="BNO480"/>
      <c r="BNP480"/>
      <c r="BNQ480"/>
      <c r="BNR480"/>
      <c r="BNS480"/>
      <c r="BNT480"/>
      <c r="BNU480"/>
      <c r="BNV480"/>
      <c r="BNW480"/>
      <c r="BNX480"/>
      <c r="BNY480"/>
      <c r="BNZ480"/>
      <c r="BOA480"/>
      <c r="BOB480"/>
      <c r="BOC480"/>
      <c r="BOD480"/>
      <c r="BOE480"/>
      <c r="BOF480"/>
      <c r="BOG480"/>
      <c r="BOH480"/>
      <c r="BOI480"/>
      <c r="BOJ480"/>
      <c r="BOK480"/>
      <c r="BOL480"/>
      <c r="BOM480"/>
      <c r="BON480"/>
      <c r="BOO480"/>
      <c r="BOP480"/>
      <c r="BOQ480"/>
      <c r="BOR480"/>
      <c r="BOS480"/>
      <c r="BOT480"/>
      <c r="BOU480"/>
      <c r="BOV480"/>
      <c r="BOW480"/>
      <c r="BOX480"/>
      <c r="BOY480"/>
      <c r="BOZ480"/>
      <c r="BPA480"/>
      <c r="BPB480"/>
      <c r="BPC480"/>
      <c r="BPD480"/>
      <c r="BPE480"/>
      <c r="BPF480"/>
      <c r="BPG480"/>
      <c r="BPH480"/>
      <c r="BPI480"/>
      <c r="BPJ480"/>
      <c r="BPK480"/>
      <c r="BPL480"/>
      <c r="BPM480"/>
      <c r="BPN480"/>
      <c r="BPO480"/>
      <c r="BPP480"/>
      <c r="BPQ480"/>
      <c r="BPR480"/>
      <c r="BPS480"/>
      <c r="BPT480"/>
      <c r="BPU480"/>
      <c r="BPV480"/>
      <c r="BPW480"/>
      <c r="BPX480"/>
      <c r="BPY480"/>
      <c r="BPZ480"/>
      <c r="BQA480"/>
      <c r="BQB480"/>
      <c r="BQC480"/>
      <c r="BQD480"/>
      <c r="BQE480"/>
      <c r="BQF480"/>
      <c r="BQG480"/>
      <c r="BQH480"/>
      <c r="BQI480"/>
      <c r="BQJ480"/>
      <c r="BQK480"/>
      <c r="BQL480"/>
      <c r="BQM480"/>
      <c r="BQN480"/>
      <c r="BQO480"/>
      <c r="BQP480"/>
      <c r="BQQ480"/>
      <c r="BQR480"/>
      <c r="BQS480"/>
      <c r="BQT480"/>
      <c r="BQU480"/>
      <c r="BQV480"/>
      <c r="BQW480"/>
      <c r="BQX480"/>
      <c r="BQY480"/>
      <c r="BQZ480"/>
      <c r="BRA480"/>
      <c r="BRB480"/>
      <c r="BRC480"/>
      <c r="BRD480"/>
      <c r="BRE480"/>
      <c r="BRF480"/>
      <c r="BRG480"/>
      <c r="BRH480"/>
      <c r="BRI480"/>
      <c r="BRJ480"/>
      <c r="BRK480"/>
      <c r="BRL480"/>
      <c r="BRM480"/>
      <c r="BRN480"/>
      <c r="BRO480"/>
      <c r="BRP480"/>
      <c r="BRQ480"/>
      <c r="BRR480"/>
      <c r="BRS480"/>
      <c r="BRT480"/>
      <c r="BRU480"/>
      <c r="BRV480"/>
      <c r="BRW480"/>
      <c r="BRX480"/>
      <c r="BRY480"/>
      <c r="BRZ480"/>
      <c r="BSA480"/>
      <c r="BSB480"/>
      <c r="BSC480"/>
      <c r="BSD480"/>
      <c r="BSE480"/>
      <c r="BSF480"/>
      <c r="BSG480"/>
      <c r="BSH480"/>
      <c r="BSI480"/>
      <c r="BSJ480"/>
      <c r="BSK480"/>
      <c r="BSL480"/>
      <c r="BSM480"/>
      <c r="BSN480"/>
      <c r="BSO480"/>
      <c r="BSP480"/>
      <c r="BSQ480"/>
      <c r="BSR480"/>
      <c r="BSS480"/>
      <c r="BST480"/>
      <c r="BSU480"/>
      <c r="BSV480"/>
      <c r="BSW480"/>
      <c r="BSX480"/>
      <c r="BSY480"/>
      <c r="BSZ480"/>
      <c r="BTA480"/>
      <c r="BTB480"/>
      <c r="BTC480"/>
      <c r="BTD480"/>
      <c r="BTE480"/>
      <c r="BTF480"/>
      <c r="BTG480"/>
      <c r="BTH480"/>
      <c r="BTI480"/>
      <c r="BTJ480"/>
      <c r="BTK480"/>
      <c r="BTL480"/>
      <c r="BTM480"/>
      <c r="BTN480"/>
      <c r="BTO480"/>
      <c r="BTP480"/>
      <c r="BTQ480"/>
      <c r="BTR480"/>
      <c r="BTS480"/>
      <c r="BTT480"/>
      <c r="BTU480"/>
      <c r="BTV480"/>
      <c r="BTW480"/>
      <c r="BTX480"/>
      <c r="BTY480"/>
      <c r="BTZ480"/>
      <c r="BUA480"/>
      <c r="BUB480"/>
      <c r="BUC480"/>
      <c r="BUD480"/>
      <c r="BUE480"/>
      <c r="BUF480"/>
      <c r="BUG480"/>
      <c r="BUH480"/>
      <c r="BUI480"/>
      <c r="BUJ480"/>
      <c r="BUK480"/>
      <c r="BUL480"/>
      <c r="BUM480"/>
      <c r="BUN480"/>
      <c r="BUO480"/>
      <c r="BUP480"/>
      <c r="BUQ480"/>
      <c r="BUR480"/>
      <c r="BUS480"/>
      <c r="BUT480"/>
      <c r="BUU480"/>
      <c r="BUV480"/>
      <c r="BUW480"/>
      <c r="BUX480"/>
      <c r="BUY480"/>
      <c r="BUZ480"/>
      <c r="BVA480"/>
      <c r="BVB480"/>
      <c r="BVC480"/>
      <c r="BVD480"/>
      <c r="BVE480"/>
      <c r="BVF480"/>
      <c r="BVG480"/>
      <c r="BVH480"/>
      <c r="BVI480"/>
      <c r="BVJ480"/>
      <c r="BVK480"/>
      <c r="BVL480"/>
      <c r="BVM480"/>
      <c r="BVN480"/>
      <c r="BVO480"/>
      <c r="BVP480"/>
      <c r="BVQ480"/>
      <c r="BVR480"/>
      <c r="BVS480"/>
      <c r="BVT480"/>
      <c r="BVU480"/>
      <c r="BVV480"/>
      <c r="BVW480"/>
      <c r="BVX480"/>
      <c r="BVY480"/>
      <c r="BVZ480"/>
      <c r="BWA480"/>
      <c r="BWB480"/>
      <c r="BWC480"/>
      <c r="BWD480"/>
      <c r="BWE480"/>
      <c r="BWF480"/>
      <c r="BWG480"/>
      <c r="BWH480"/>
      <c r="BWI480"/>
      <c r="BWJ480"/>
      <c r="BWK480"/>
      <c r="BWL480"/>
      <c r="BWM480"/>
      <c r="BWN480"/>
      <c r="BWO480"/>
      <c r="BWP480"/>
      <c r="BWQ480"/>
      <c r="BWR480"/>
      <c r="BWS480"/>
      <c r="BWT480"/>
      <c r="BWU480"/>
      <c r="BWV480"/>
      <c r="BWW480"/>
      <c r="BWX480"/>
      <c r="BWY480"/>
      <c r="BWZ480"/>
      <c r="BXA480"/>
      <c r="BXB480"/>
      <c r="BXC480"/>
      <c r="BXD480"/>
      <c r="BXE480"/>
      <c r="BXF480"/>
      <c r="BXG480"/>
      <c r="BXH480"/>
      <c r="BXI480"/>
      <c r="BXJ480"/>
      <c r="BXK480"/>
      <c r="BXL480"/>
      <c r="BXM480"/>
      <c r="BXN480"/>
      <c r="BXO480"/>
      <c r="BXP480"/>
      <c r="BXQ480"/>
      <c r="BXR480"/>
      <c r="BXS480"/>
      <c r="BXT480"/>
      <c r="BXU480"/>
      <c r="BXV480"/>
      <c r="BXW480"/>
      <c r="BXX480"/>
      <c r="BXY480"/>
      <c r="BXZ480"/>
      <c r="BYA480"/>
      <c r="BYB480"/>
      <c r="BYC480"/>
      <c r="BYD480"/>
      <c r="BYE480"/>
      <c r="BYF480"/>
      <c r="BYG480"/>
      <c r="BYH480"/>
      <c r="BYI480"/>
      <c r="BYJ480"/>
      <c r="BYK480"/>
      <c r="BYL480"/>
      <c r="BYM480"/>
      <c r="BYN480"/>
      <c r="BYO480"/>
      <c r="BYP480"/>
      <c r="BYQ480"/>
      <c r="BYR480"/>
      <c r="BYS480"/>
      <c r="BYT480"/>
      <c r="BYU480"/>
      <c r="BYV480"/>
      <c r="BYW480"/>
      <c r="BYX480"/>
      <c r="BYY480"/>
      <c r="BYZ480"/>
      <c r="BZA480"/>
      <c r="BZB480"/>
      <c r="BZC480"/>
      <c r="BZD480"/>
      <c r="BZE480"/>
      <c r="BZF480"/>
      <c r="BZG480"/>
      <c r="BZH480"/>
      <c r="BZI480"/>
      <c r="BZJ480"/>
      <c r="BZK480"/>
      <c r="BZL480"/>
      <c r="BZM480"/>
      <c r="BZN480"/>
      <c r="BZO480"/>
      <c r="BZP480"/>
      <c r="BZQ480"/>
      <c r="BZR480"/>
      <c r="BZS480"/>
    </row>
    <row r="481" spans="1:13 1038:2047" s="2" customFormat="1" ht="16.5" customHeight="1" x14ac:dyDescent="0.3">
      <c r="A481" s="47"/>
      <c r="B481" s="38"/>
      <c r="C481" s="38"/>
      <c r="D481" s="1" t="s">
        <v>14</v>
      </c>
      <c r="E481" s="1" t="s">
        <v>57</v>
      </c>
      <c r="F481" s="10">
        <v>72.400000000000006</v>
      </c>
      <c r="G481" s="1" t="s">
        <v>16</v>
      </c>
      <c r="H481" s="38"/>
      <c r="I481" s="39"/>
      <c r="J481" s="38"/>
      <c r="K481" s="40"/>
      <c r="L481" s="39"/>
      <c r="M481" s="40"/>
      <c r="AMX481"/>
      <c r="AMY481"/>
      <c r="AMZ481"/>
      <c r="ANA481"/>
      <c r="ANB481"/>
      <c r="ANC481"/>
      <c r="AND481"/>
      <c r="ANE481"/>
      <c r="ANF481"/>
      <c r="ANG481"/>
      <c r="ANH481"/>
      <c r="ANI481"/>
      <c r="ANJ481"/>
      <c r="ANK481"/>
      <c r="ANL481"/>
      <c r="ANM481"/>
      <c r="ANN481"/>
      <c r="ANO481"/>
      <c r="ANP481"/>
      <c r="ANQ481"/>
      <c r="ANR481"/>
      <c r="ANS481"/>
      <c r="ANT481"/>
      <c r="ANU481"/>
      <c r="ANV481"/>
      <c r="ANW481"/>
      <c r="ANX481"/>
      <c r="ANY481"/>
      <c r="ANZ481"/>
      <c r="AOA481"/>
      <c r="AOB481"/>
      <c r="AOC481"/>
      <c r="AOD481"/>
      <c r="AOE481"/>
      <c r="AOF481"/>
      <c r="AOG481"/>
      <c r="AOH481"/>
      <c r="AOI481"/>
      <c r="AOJ481"/>
      <c r="AOK481"/>
      <c r="AOL481"/>
      <c r="AOM481"/>
      <c r="AON481"/>
      <c r="AOO481"/>
      <c r="AOP481"/>
      <c r="AOQ481"/>
      <c r="AOR481"/>
      <c r="AOS481"/>
      <c r="AOT481"/>
      <c r="AOU481"/>
      <c r="AOV481"/>
      <c r="AOW481"/>
      <c r="AOX481"/>
      <c r="AOY481"/>
      <c r="AOZ481"/>
      <c r="APA481"/>
      <c r="APB481"/>
      <c r="APC481"/>
      <c r="APD481"/>
      <c r="APE481"/>
      <c r="APF481"/>
      <c r="APG481"/>
      <c r="APH481"/>
      <c r="API481"/>
      <c r="APJ481"/>
      <c r="APK481"/>
      <c r="APL481"/>
      <c r="APM481"/>
      <c r="APN481"/>
      <c r="APO481"/>
      <c r="APP481"/>
      <c r="APQ481"/>
      <c r="APR481"/>
      <c r="APS481"/>
      <c r="APT481"/>
      <c r="APU481"/>
      <c r="APV481"/>
      <c r="APW481"/>
      <c r="APX481"/>
      <c r="APY481"/>
      <c r="APZ481"/>
      <c r="AQA481"/>
      <c r="AQB481"/>
      <c r="AQC481"/>
      <c r="AQD481"/>
      <c r="AQE481"/>
      <c r="AQF481"/>
      <c r="AQG481"/>
      <c r="AQH481"/>
      <c r="AQI481"/>
      <c r="AQJ481"/>
      <c r="AQK481"/>
      <c r="AQL481"/>
      <c r="AQM481"/>
      <c r="AQN481"/>
      <c r="AQO481"/>
      <c r="AQP481"/>
      <c r="AQQ481"/>
      <c r="AQR481"/>
      <c r="AQS481"/>
      <c r="AQT481"/>
      <c r="AQU481"/>
      <c r="AQV481"/>
      <c r="AQW481"/>
      <c r="AQX481"/>
      <c r="AQY481"/>
      <c r="AQZ481"/>
      <c r="ARA481"/>
      <c r="ARB481"/>
      <c r="ARC481"/>
      <c r="ARD481"/>
      <c r="ARE481"/>
      <c r="ARF481"/>
      <c r="ARG481"/>
      <c r="ARH481"/>
      <c r="ARI481"/>
      <c r="ARJ481"/>
      <c r="ARK481"/>
      <c r="ARL481"/>
      <c r="ARM481"/>
      <c r="ARN481"/>
      <c r="ARO481"/>
      <c r="ARP481"/>
      <c r="ARQ481"/>
      <c r="ARR481"/>
      <c r="ARS481"/>
      <c r="ART481"/>
      <c r="ARU481"/>
      <c r="ARV481"/>
      <c r="ARW481"/>
      <c r="ARX481"/>
      <c r="ARY481"/>
      <c r="ARZ481"/>
      <c r="ASA481"/>
      <c r="ASB481"/>
      <c r="ASC481"/>
      <c r="ASD481"/>
      <c r="ASE481"/>
      <c r="ASF481"/>
      <c r="ASG481"/>
      <c r="ASH481"/>
      <c r="ASI481"/>
      <c r="ASJ481"/>
      <c r="ASK481"/>
      <c r="ASL481"/>
      <c r="ASM481"/>
      <c r="ASN481"/>
      <c r="ASO481"/>
      <c r="ASP481"/>
      <c r="ASQ481"/>
      <c r="ASR481"/>
      <c r="ASS481"/>
      <c r="AST481"/>
      <c r="ASU481"/>
      <c r="ASV481"/>
      <c r="ASW481"/>
      <c r="ASX481"/>
      <c r="ASY481"/>
      <c r="ASZ481"/>
      <c r="ATA481"/>
      <c r="ATB481"/>
      <c r="ATC481"/>
      <c r="ATD481"/>
      <c r="ATE481"/>
      <c r="ATF481"/>
      <c r="ATG481"/>
      <c r="ATH481"/>
      <c r="ATI481"/>
      <c r="ATJ481"/>
      <c r="ATK481"/>
      <c r="ATL481"/>
      <c r="ATM481"/>
      <c r="ATN481"/>
      <c r="ATO481"/>
      <c r="ATP481"/>
      <c r="ATQ481"/>
      <c r="ATR481"/>
      <c r="ATS481"/>
      <c r="ATT481"/>
      <c r="ATU481"/>
      <c r="ATV481"/>
      <c r="ATW481"/>
      <c r="ATX481"/>
      <c r="ATY481"/>
      <c r="ATZ481"/>
      <c r="AUA481"/>
      <c r="AUB481"/>
      <c r="AUC481"/>
      <c r="AUD481"/>
      <c r="AUE481"/>
      <c r="AUF481"/>
      <c r="AUG481"/>
      <c r="AUH481"/>
      <c r="AUI481"/>
      <c r="AUJ481"/>
      <c r="AUK481"/>
      <c r="AUL481"/>
      <c r="AUM481"/>
      <c r="AUN481"/>
      <c r="AUO481"/>
      <c r="AUP481"/>
      <c r="AUQ481"/>
      <c r="AUR481"/>
      <c r="AUS481"/>
      <c r="AUT481"/>
      <c r="AUU481"/>
      <c r="AUV481"/>
      <c r="AUW481"/>
      <c r="AUX481"/>
      <c r="AUY481"/>
      <c r="AUZ481"/>
      <c r="AVA481"/>
      <c r="AVB481"/>
      <c r="AVC481"/>
      <c r="AVD481"/>
      <c r="AVE481"/>
      <c r="AVF481"/>
      <c r="AVG481"/>
      <c r="AVH481"/>
      <c r="AVI481"/>
      <c r="AVJ481"/>
      <c r="AVK481"/>
      <c r="AVL481"/>
      <c r="AVM481"/>
      <c r="AVN481"/>
      <c r="AVO481"/>
      <c r="AVP481"/>
      <c r="AVQ481"/>
      <c r="AVR481"/>
      <c r="AVS481"/>
      <c r="AVT481"/>
      <c r="AVU481"/>
      <c r="AVV481"/>
      <c r="AVW481"/>
      <c r="AVX481"/>
      <c r="AVY481"/>
      <c r="AVZ481"/>
      <c r="AWA481"/>
      <c r="AWB481"/>
      <c r="AWC481"/>
      <c r="AWD481"/>
      <c r="AWE481"/>
      <c r="AWF481"/>
      <c r="AWG481"/>
      <c r="AWH481"/>
      <c r="AWI481"/>
      <c r="AWJ481"/>
      <c r="AWK481"/>
      <c r="AWL481"/>
      <c r="AWM481"/>
      <c r="AWN481"/>
      <c r="AWO481"/>
      <c r="AWP481"/>
      <c r="AWQ481"/>
      <c r="AWR481"/>
      <c r="AWS481"/>
      <c r="AWT481"/>
      <c r="AWU481"/>
      <c r="AWV481"/>
      <c r="AWW481"/>
      <c r="AWX481"/>
      <c r="AWY481"/>
      <c r="AWZ481"/>
      <c r="AXA481"/>
      <c r="AXB481"/>
      <c r="AXC481"/>
      <c r="AXD481"/>
      <c r="AXE481"/>
      <c r="AXF481"/>
      <c r="AXG481"/>
      <c r="AXH481"/>
      <c r="AXI481"/>
      <c r="AXJ481"/>
      <c r="AXK481"/>
      <c r="AXL481"/>
      <c r="AXM481"/>
      <c r="AXN481"/>
      <c r="AXO481"/>
      <c r="AXP481"/>
      <c r="AXQ481"/>
      <c r="AXR481"/>
      <c r="AXS481"/>
      <c r="AXT481"/>
      <c r="AXU481"/>
      <c r="AXV481"/>
      <c r="AXW481"/>
      <c r="AXX481"/>
      <c r="AXY481"/>
      <c r="AXZ481"/>
      <c r="AYA481"/>
      <c r="AYB481"/>
      <c r="AYC481"/>
      <c r="AYD481"/>
      <c r="AYE481"/>
      <c r="AYF481"/>
      <c r="AYG481"/>
      <c r="AYH481"/>
      <c r="AYI481"/>
      <c r="AYJ481"/>
      <c r="AYK481"/>
      <c r="AYL481"/>
      <c r="AYM481"/>
      <c r="AYN481"/>
      <c r="AYO481"/>
      <c r="AYP481"/>
      <c r="AYQ481"/>
      <c r="AYR481"/>
      <c r="AYS481"/>
      <c r="AYT481"/>
      <c r="AYU481"/>
      <c r="AYV481"/>
      <c r="AYW481"/>
      <c r="AYX481"/>
      <c r="AYY481"/>
      <c r="AYZ481"/>
      <c r="AZA481"/>
      <c r="AZB481"/>
      <c r="AZC481"/>
      <c r="AZD481"/>
      <c r="AZE481"/>
      <c r="AZF481"/>
      <c r="AZG481"/>
      <c r="AZH481"/>
      <c r="AZI481"/>
      <c r="AZJ481"/>
      <c r="AZK481"/>
      <c r="AZL481"/>
      <c r="AZM481"/>
      <c r="AZN481"/>
      <c r="AZO481"/>
      <c r="AZP481"/>
      <c r="AZQ481"/>
      <c r="AZR481"/>
      <c r="AZS481"/>
      <c r="AZT481"/>
      <c r="AZU481"/>
      <c r="AZV481"/>
      <c r="AZW481"/>
      <c r="AZX481"/>
      <c r="AZY481"/>
      <c r="AZZ481"/>
      <c r="BAA481"/>
      <c r="BAB481"/>
      <c r="BAC481"/>
      <c r="BAD481"/>
      <c r="BAE481"/>
      <c r="BAF481"/>
      <c r="BAG481"/>
      <c r="BAH481"/>
      <c r="BAI481"/>
      <c r="BAJ481"/>
      <c r="BAK481"/>
      <c r="BAL481"/>
      <c r="BAM481"/>
      <c r="BAN481"/>
      <c r="BAO481"/>
      <c r="BAP481"/>
      <c r="BAQ481"/>
      <c r="BAR481"/>
      <c r="BAS481"/>
      <c r="BAT481"/>
      <c r="BAU481"/>
      <c r="BAV481"/>
      <c r="BAW481"/>
      <c r="BAX481"/>
      <c r="BAY481"/>
      <c r="BAZ481"/>
      <c r="BBA481"/>
      <c r="BBB481"/>
      <c r="BBC481"/>
      <c r="BBD481"/>
      <c r="BBE481"/>
      <c r="BBF481"/>
      <c r="BBG481"/>
      <c r="BBH481"/>
      <c r="BBI481"/>
      <c r="BBJ481"/>
      <c r="BBK481"/>
      <c r="BBL481"/>
      <c r="BBM481"/>
      <c r="BBN481"/>
      <c r="BBO481"/>
      <c r="BBP481"/>
      <c r="BBQ481"/>
      <c r="BBR481"/>
      <c r="BBS481"/>
      <c r="BBT481"/>
      <c r="BBU481"/>
      <c r="BBV481"/>
      <c r="BBW481"/>
      <c r="BBX481"/>
      <c r="BBY481"/>
      <c r="BBZ481"/>
      <c r="BCA481"/>
      <c r="BCB481"/>
      <c r="BCC481"/>
      <c r="BCD481"/>
      <c r="BCE481"/>
      <c r="BCF481"/>
      <c r="BCG481"/>
      <c r="BCH481"/>
      <c r="BCI481"/>
      <c r="BCJ481"/>
      <c r="BCK481"/>
      <c r="BCL481"/>
      <c r="BCM481"/>
      <c r="BCN481"/>
      <c r="BCO481"/>
      <c r="BCP481"/>
      <c r="BCQ481"/>
      <c r="BCR481"/>
      <c r="BCS481"/>
      <c r="BCT481"/>
      <c r="BCU481"/>
      <c r="BCV481"/>
      <c r="BCW481"/>
      <c r="BCX481"/>
      <c r="BCY481"/>
      <c r="BCZ481"/>
      <c r="BDA481"/>
      <c r="BDB481"/>
      <c r="BDC481"/>
      <c r="BDD481"/>
      <c r="BDE481"/>
      <c r="BDF481"/>
      <c r="BDG481"/>
      <c r="BDH481"/>
      <c r="BDI481"/>
      <c r="BDJ481"/>
      <c r="BDK481"/>
      <c r="BDL481"/>
      <c r="BDM481"/>
      <c r="BDN481"/>
      <c r="BDO481"/>
      <c r="BDP481"/>
      <c r="BDQ481"/>
      <c r="BDR481"/>
      <c r="BDS481"/>
      <c r="BDT481"/>
      <c r="BDU481"/>
      <c r="BDV481"/>
      <c r="BDW481"/>
      <c r="BDX481"/>
      <c r="BDY481"/>
      <c r="BDZ481"/>
      <c r="BEA481"/>
      <c r="BEB481"/>
      <c r="BEC481"/>
      <c r="BED481"/>
      <c r="BEE481"/>
      <c r="BEF481"/>
      <c r="BEG481"/>
      <c r="BEH481"/>
      <c r="BEI481"/>
      <c r="BEJ481"/>
      <c r="BEK481"/>
      <c r="BEL481"/>
      <c r="BEM481"/>
      <c r="BEN481"/>
      <c r="BEO481"/>
      <c r="BEP481"/>
      <c r="BEQ481"/>
      <c r="BER481"/>
      <c r="BES481"/>
      <c r="BET481"/>
      <c r="BEU481"/>
      <c r="BEV481"/>
      <c r="BEW481"/>
      <c r="BEX481"/>
      <c r="BEY481"/>
      <c r="BEZ481"/>
      <c r="BFA481"/>
      <c r="BFB481"/>
      <c r="BFC481"/>
      <c r="BFD481"/>
      <c r="BFE481"/>
      <c r="BFF481"/>
      <c r="BFG481"/>
      <c r="BFH481"/>
      <c r="BFI481"/>
      <c r="BFJ481"/>
      <c r="BFK481"/>
      <c r="BFL481"/>
      <c r="BFM481"/>
      <c r="BFN481"/>
      <c r="BFO481"/>
      <c r="BFP481"/>
      <c r="BFQ481"/>
      <c r="BFR481"/>
      <c r="BFS481"/>
      <c r="BFT481"/>
      <c r="BFU481"/>
      <c r="BFV481"/>
      <c r="BFW481"/>
      <c r="BFX481"/>
      <c r="BFY481"/>
      <c r="BFZ481"/>
      <c r="BGA481"/>
      <c r="BGB481"/>
      <c r="BGC481"/>
      <c r="BGD481"/>
      <c r="BGE481"/>
      <c r="BGF481"/>
      <c r="BGG481"/>
      <c r="BGH481"/>
      <c r="BGI481"/>
      <c r="BGJ481"/>
      <c r="BGK481"/>
      <c r="BGL481"/>
      <c r="BGM481"/>
      <c r="BGN481"/>
      <c r="BGO481"/>
      <c r="BGP481"/>
      <c r="BGQ481"/>
      <c r="BGR481"/>
      <c r="BGS481"/>
      <c r="BGT481"/>
      <c r="BGU481"/>
      <c r="BGV481"/>
      <c r="BGW481"/>
      <c r="BGX481"/>
      <c r="BGY481"/>
      <c r="BGZ481"/>
      <c r="BHA481"/>
      <c r="BHB481"/>
      <c r="BHC481"/>
      <c r="BHD481"/>
      <c r="BHE481"/>
      <c r="BHF481"/>
      <c r="BHG481"/>
      <c r="BHH481"/>
      <c r="BHI481"/>
      <c r="BHJ481"/>
      <c r="BHK481"/>
      <c r="BHL481"/>
      <c r="BHM481"/>
      <c r="BHN481"/>
      <c r="BHO481"/>
      <c r="BHP481"/>
      <c r="BHQ481"/>
      <c r="BHR481"/>
      <c r="BHS481"/>
      <c r="BHT481"/>
      <c r="BHU481"/>
      <c r="BHV481"/>
      <c r="BHW481"/>
      <c r="BHX481"/>
      <c r="BHY481"/>
      <c r="BHZ481"/>
      <c r="BIA481"/>
      <c r="BIB481"/>
      <c r="BIC481"/>
      <c r="BID481"/>
      <c r="BIE481"/>
      <c r="BIF481"/>
      <c r="BIG481"/>
      <c r="BIH481"/>
      <c r="BII481"/>
      <c r="BIJ481"/>
      <c r="BIK481"/>
      <c r="BIL481"/>
      <c r="BIM481"/>
      <c r="BIN481"/>
      <c r="BIO481"/>
      <c r="BIP481"/>
      <c r="BIQ481"/>
      <c r="BIR481"/>
      <c r="BIS481"/>
      <c r="BIT481"/>
      <c r="BIU481"/>
      <c r="BIV481"/>
      <c r="BIW481"/>
      <c r="BIX481"/>
      <c r="BIY481"/>
      <c r="BIZ481"/>
      <c r="BJA481"/>
      <c r="BJB481"/>
      <c r="BJC481"/>
      <c r="BJD481"/>
      <c r="BJE481"/>
      <c r="BJF481"/>
      <c r="BJG481"/>
      <c r="BJH481"/>
      <c r="BJI481"/>
      <c r="BJJ481"/>
      <c r="BJK481"/>
      <c r="BJL481"/>
      <c r="BJM481"/>
      <c r="BJN481"/>
      <c r="BJO481"/>
      <c r="BJP481"/>
      <c r="BJQ481"/>
      <c r="BJR481"/>
      <c r="BJS481"/>
      <c r="BJT481"/>
      <c r="BJU481"/>
      <c r="BJV481"/>
      <c r="BJW481"/>
      <c r="BJX481"/>
      <c r="BJY481"/>
      <c r="BJZ481"/>
      <c r="BKA481"/>
      <c r="BKB481"/>
      <c r="BKC481"/>
      <c r="BKD481"/>
      <c r="BKE481"/>
      <c r="BKF481"/>
      <c r="BKG481"/>
      <c r="BKH481"/>
      <c r="BKI481"/>
      <c r="BKJ481"/>
      <c r="BKK481"/>
      <c r="BKL481"/>
      <c r="BKM481"/>
      <c r="BKN481"/>
      <c r="BKO481"/>
      <c r="BKP481"/>
      <c r="BKQ481"/>
      <c r="BKR481"/>
      <c r="BKS481"/>
      <c r="BKT481"/>
      <c r="BKU481"/>
      <c r="BKV481"/>
      <c r="BKW481"/>
      <c r="BKX481"/>
      <c r="BKY481"/>
      <c r="BKZ481"/>
      <c r="BLA481"/>
      <c r="BLB481"/>
      <c r="BLC481"/>
      <c r="BLD481"/>
      <c r="BLE481"/>
      <c r="BLF481"/>
      <c r="BLG481"/>
      <c r="BLH481"/>
      <c r="BLI481"/>
      <c r="BLJ481"/>
      <c r="BLK481"/>
      <c r="BLL481"/>
      <c r="BLM481"/>
      <c r="BLN481"/>
      <c r="BLO481"/>
      <c r="BLP481"/>
      <c r="BLQ481"/>
      <c r="BLR481"/>
      <c r="BLS481"/>
      <c r="BLT481"/>
      <c r="BLU481"/>
      <c r="BLV481"/>
      <c r="BLW481"/>
      <c r="BLX481"/>
      <c r="BLY481"/>
      <c r="BLZ481"/>
      <c r="BMA481"/>
      <c r="BMB481"/>
      <c r="BMC481"/>
      <c r="BMD481"/>
      <c r="BME481"/>
      <c r="BMF481"/>
      <c r="BMG481"/>
      <c r="BMH481"/>
      <c r="BMI481"/>
      <c r="BMJ481"/>
      <c r="BMK481"/>
      <c r="BML481"/>
      <c r="BMM481"/>
      <c r="BMN481"/>
      <c r="BMO481"/>
      <c r="BMP481"/>
      <c r="BMQ481"/>
      <c r="BMR481"/>
      <c r="BMS481"/>
      <c r="BMT481"/>
      <c r="BMU481"/>
      <c r="BMV481"/>
      <c r="BMW481"/>
      <c r="BMX481"/>
      <c r="BMY481"/>
      <c r="BMZ481"/>
      <c r="BNA481"/>
      <c r="BNB481"/>
      <c r="BNC481"/>
      <c r="BND481"/>
      <c r="BNE481"/>
      <c r="BNF481"/>
      <c r="BNG481"/>
      <c r="BNH481"/>
      <c r="BNI481"/>
      <c r="BNJ481"/>
      <c r="BNK481"/>
      <c r="BNL481"/>
      <c r="BNM481"/>
      <c r="BNN481"/>
      <c r="BNO481"/>
      <c r="BNP481"/>
      <c r="BNQ481"/>
      <c r="BNR481"/>
      <c r="BNS481"/>
      <c r="BNT481"/>
      <c r="BNU481"/>
      <c r="BNV481"/>
      <c r="BNW481"/>
      <c r="BNX481"/>
      <c r="BNY481"/>
      <c r="BNZ481"/>
      <c r="BOA481"/>
      <c r="BOB481"/>
      <c r="BOC481"/>
      <c r="BOD481"/>
      <c r="BOE481"/>
      <c r="BOF481"/>
      <c r="BOG481"/>
      <c r="BOH481"/>
      <c r="BOI481"/>
      <c r="BOJ481"/>
      <c r="BOK481"/>
      <c r="BOL481"/>
      <c r="BOM481"/>
      <c r="BON481"/>
      <c r="BOO481"/>
      <c r="BOP481"/>
      <c r="BOQ481"/>
      <c r="BOR481"/>
      <c r="BOS481"/>
      <c r="BOT481"/>
      <c r="BOU481"/>
      <c r="BOV481"/>
      <c r="BOW481"/>
      <c r="BOX481"/>
      <c r="BOY481"/>
      <c r="BOZ481"/>
      <c r="BPA481"/>
      <c r="BPB481"/>
      <c r="BPC481"/>
      <c r="BPD481"/>
      <c r="BPE481"/>
      <c r="BPF481"/>
      <c r="BPG481"/>
      <c r="BPH481"/>
      <c r="BPI481"/>
      <c r="BPJ481"/>
      <c r="BPK481"/>
      <c r="BPL481"/>
      <c r="BPM481"/>
      <c r="BPN481"/>
      <c r="BPO481"/>
      <c r="BPP481"/>
      <c r="BPQ481"/>
      <c r="BPR481"/>
      <c r="BPS481"/>
      <c r="BPT481"/>
      <c r="BPU481"/>
      <c r="BPV481"/>
      <c r="BPW481"/>
      <c r="BPX481"/>
      <c r="BPY481"/>
      <c r="BPZ481"/>
      <c r="BQA481"/>
      <c r="BQB481"/>
      <c r="BQC481"/>
      <c r="BQD481"/>
      <c r="BQE481"/>
      <c r="BQF481"/>
      <c r="BQG481"/>
      <c r="BQH481"/>
      <c r="BQI481"/>
      <c r="BQJ481"/>
      <c r="BQK481"/>
      <c r="BQL481"/>
      <c r="BQM481"/>
      <c r="BQN481"/>
      <c r="BQO481"/>
      <c r="BQP481"/>
      <c r="BQQ481"/>
      <c r="BQR481"/>
      <c r="BQS481"/>
      <c r="BQT481"/>
      <c r="BQU481"/>
      <c r="BQV481"/>
      <c r="BQW481"/>
      <c r="BQX481"/>
      <c r="BQY481"/>
      <c r="BQZ481"/>
      <c r="BRA481"/>
      <c r="BRB481"/>
      <c r="BRC481"/>
      <c r="BRD481"/>
      <c r="BRE481"/>
      <c r="BRF481"/>
      <c r="BRG481"/>
      <c r="BRH481"/>
      <c r="BRI481"/>
      <c r="BRJ481"/>
      <c r="BRK481"/>
      <c r="BRL481"/>
      <c r="BRM481"/>
      <c r="BRN481"/>
      <c r="BRO481"/>
      <c r="BRP481"/>
      <c r="BRQ481"/>
      <c r="BRR481"/>
      <c r="BRS481"/>
      <c r="BRT481"/>
      <c r="BRU481"/>
      <c r="BRV481"/>
      <c r="BRW481"/>
      <c r="BRX481"/>
      <c r="BRY481"/>
      <c r="BRZ481"/>
      <c r="BSA481"/>
      <c r="BSB481"/>
      <c r="BSC481"/>
      <c r="BSD481"/>
      <c r="BSE481"/>
      <c r="BSF481"/>
      <c r="BSG481"/>
      <c r="BSH481"/>
      <c r="BSI481"/>
      <c r="BSJ481"/>
      <c r="BSK481"/>
      <c r="BSL481"/>
      <c r="BSM481"/>
      <c r="BSN481"/>
      <c r="BSO481"/>
      <c r="BSP481"/>
      <c r="BSQ481"/>
      <c r="BSR481"/>
      <c r="BSS481"/>
      <c r="BST481"/>
      <c r="BSU481"/>
      <c r="BSV481"/>
      <c r="BSW481"/>
      <c r="BSX481"/>
      <c r="BSY481"/>
      <c r="BSZ481"/>
      <c r="BTA481"/>
      <c r="BTB481"/>
      <c r="BTC481"/>
      <c r="BTD481"/>
      <c r="BTE481"/>
      <c r="BTF481"/>
      <c r="BTG481"/>
      <c r="BTH481"/>
      <c r="BTI481"/>
      <c r="BTJ481"/>
      <c r="BTK481"/>
      <c r="BTL481"/>
      <c r="BTM481"/>
      <c r="BTN481"/>
      <c r="BTO481"/>
      <c r="BTP481"/>
      <c r="BTQ481"/>
      <c r="BTR481"/>
      <c r="BTS481"/>
      <c r="BTT481"/>
      <c r="BTU481"/>
      <c r="BTV481"/>
      <c r="BTW481"/>
      <c r="BTX481"/>
      <c r="BTY481"/>
      <c r="BTZ481"/>
      <c r="BUA481"/>
      <c r="BUB481"/>
      <c r="BUC481"/>
      <c r="BUD481"/>
      <c r="BUE481"/>
      <c r="BUF481"/>
      <c r="BUG481"/>
      <c r="BUH481"/>
      <c r="BUI481"/>
      <c r="BUJ481"/>
      <c r="BUK481"/>
      <c r="BUL481"/>
      <c r="BUM481"/>
      <c r="BUN481"/>
      <c r="BUO481"/>
      <c r="BUP481"/>
      <c r="BUQ481"/>
      <c r="BUR481"/>
      <c r="BUS481"/>
      <c r="BUT481"/>
      <c r="BUU481"/>
      <c r="BUV481"/>
      <c r="BUW481"/>
      <c r="BUX481"/>
      <c r="BUY481"/>
      <c r="BUZ481"/>
      <c r="BVA481"/>
      <c r="BVB481"/>
      <c r="BVC481"/>
      <c r="BVD481"/>
      <c r="BVE481"/>
      <c r="BVF481"/>
      <c r="BVG481"/>
      <c r="BVH481"/>
      <c r="BVI481"/>
      <c r="BVJ481"/>
      <c r="BVK481"/>
      <c r="BVL481"/>
      <c r="BVM481"/>
      <c r="BVN481"/>
      <c r="BVO481"/>
      <c r="BVP481"/>
      <c r="BVQ481"/>
      <c r="BVR481"/>
      <c r="BVS481"/>
      <c r="BVT481"/>
      <c r="BVU481"/>
      <c r="BVV481"/>
      <c r="BVW481"/>
      <c r="BVX481"/>
      <c r="BVY481"/>
      <c r="BVZ481"/>
      <c r="BWA481"/>
      <c r="BWB481"/>
      <c r="BWC481"/>
      <c r="BWD481"/>
      <c r="BWE481"/>
      <c r="BWF481"/>
      <c r="BWG481"/>
      <c r="BWH481"/>
      <c r="BWI481"/>
      <c r="BWJ481"/>
      <c r="BWK481"/>
      <c r="BWL481"/>
      <c r="BWM481"/>
      <c r="BWN481"/>
      <c r="BWO481"/>
      <c r="BWP481"/>
      <c r="BWQ481"/>
      <c r="BWR481"/>
      <c r="BWS481"/>
      <c r="BWT481"/>
      <c r="BWU481"/>
      <c r="BWV481"/>
      <c r="BWW481"/>
      <c r="BWX481"/>
      <c r="BWY481"/>
      <c r="BWZ481"/>
      <c r="BXA481"/>
      <c r="BXB481"/>
      <c r="BXC481"/>
      <c r="BXD481"/>
      <c r="BXE481"/>
      <c r="BXF481"/>
      <c r="BXG481"/>
      <c r="BXH481"/>
      <c r="BXI481"/>
      <c r="BXJ481"/>
      <c r="BXK481"/>
      <c r="BXL481"/>
      <c r="BXM481"/>
      <c r="BXN481"/>
      <c r="BXO481"/>
      <c r="BXP481"/>
      <c r="BXQ481"/>
      <c r="BXR481"/>
      <c r="BXS481"/>
      <c r="BXT481"/>
      <c r="BXU481"/>
      <c r="BXV481"/>
      <c r="BXW481"/>
      <c r="BXX481"/>
      <c r="BXY481"/>
      <c r="BXZ481"/>
      <c r="BYA481"/>
      <c r="BYB481"/>
      <c r="BYC481"/>
      <c r="BYD481"/>
      <c r="BYE481"/>
      <c r="BYF481"/>
      <c r="BYG481"/>
      <c r="BYH481"/>
      <c r="BYI481"/>
      <c r="BYJ481"/>
      <c r="BYK481"/>
      <c r="BYL481"/>
      <c r="BYM481"/>
      <c r="BYN481"/>
      <c r="BYO481"/>
      <c r="BYP481"/>
      <c r="BYQ481"/>
      <c r="BYR481"/>
      <c r="BYS481"/>
      <c r="BYT481"/>
      <c r="BYU481"/>
      <c r="BYV481"/>
      <c r="BYW481"/>
      <c r="BYX481"/>
      <c r="BYY481"/>
      <c r="BYZ481"/>
      <c r="BZA481"/>
      <c r="BZB481"/>
      <c r="BZC481"/>
      <c r="BZD481"/>
      <c r="BZE481"/>
      <c r="BZF481"/>
      <c r="BZG481"/>
      <c r="BZH481"/>
      <c r="BZI481"/>
      <c r="BZJ481"/>
      <c r="BZK481"/>
      <c r="BZL481"/>
      <c r="BZM481"/>
      <c r="BZN481"/>
      <c r="BZO481"/>
      <c r="BZP481"/>
      <c r="BZQ481"/>
      <c r="BZR481"/>
      <c r="BZS481"/>
    </row>
    <row r="482" spans="1:13 1038:2047" s="2" customFormat="1" ht="16.5" customHeight="1" x14ac:dyDescent="0.3">
      <c r="A482" s="47"/>
      <c r="B482" s="38"/>
      <c r="C482" s="38"/>
      <c r="D482" s="1" t="s">
        <v>14</v>
      </c>
      <c r="E482" s="1" t="s">
        <v>57</v>
      </c>
      <c r="F482" s="10">
        <v>57.7</v>
      </c>
      <c r="G482" s="1" t="s">
        <v>16</v>
      </c>
      <c r="H482" s="38"/>
      <c r="I482" s="39"/>
      <c r="J482" s="38"/>
      <c r="K482" s="40"/>
      <c r="L482" s="39"/>
      <c r="M482" s="40"/>
      <c r="AMX482"/>
      <c r="AMY482"/>
      <c r="AMZ482"/>
      <c r="ANA482"/>
      <c r="ANB482"/>
      <c r="ANC482"/>
      <c r="AND482"/>
      <c r="ANE482"/>
      <c r="ANF482"/>
      <c r="ANG482"/>
      <c r="ANH482"/>
      <c r="ANI482"/>
      <c r="ANJ482"/>
      <c r="ANK482"/>
      <c r="ANL482"/>
      <c r="ANM482"/>
      <c r="ANN482"/>
      <c r="ANO482"/>
      <c r="ANP482"/>
      <c r="ANQ482"/>
      <c r="ANR482"/>
      <c r="ANS482"/>
      <c r="ANT482"/>
      <c r="ANU482"/>
      <c r="ANV482"/>
      <c r="ANW482"/>
      <c r="ANX482"/>
      <c r="ANY482"/>
      <c r="ANZ482"/>
      <c r="AOA482"/>
      <c r="AOB482"/>
      <c r="AOC482"/>
      <c r="AOD482"/>
      <c r="AOE482"/>
      <c r="AOF482"/>
      <c r="AOG482"/>
      <c r="AOH482"/>
      <c r="AOI482"/>
      <c r="AOJ482"/>
      <c r="AOK482"/>
      <c r="AOL482"/>
      <c r="AOM482"/>
      <c r="AON482"/>
      <c r="AOO482"/>
      <c r="AOP482"/>
      <c r="AOQ482"/>
      <c r="AOR482"/>
      <c r="AOS482"/>
      <c r="AOT482"/>
      <c r="AOU482"/>
      <c r="AOV482"/>
      <c r="AOW482"/>
      <c r="AOX482"/>
      <c r="AOY482"/>
      <c r="AOZ482"/>
      <c r="APA482"/>
      <c r="APB482"/>
      <c r="APC482"/>
      <c r="APD482"/>
      <c r="APE482"/>
      <c r="APF482"/>
      <c r="APG482"/>
      <c r="APH482"/>
      <c r="API482"/>
      <c r="APJ482"/>
      <c r="APK482"/>
      <c r="APL482"/>
      <c r="APM482"/>
      <c r="APN482"/>
      <c r="APO482"/>
      <c r="APP482"/>
      <c r="APQ482"/>
      <c r="APR482"/>
      <c r="APS482"/>
      <c r="APT482"/>
      <c r="APU482"/>
      <c r="APV482"/>
      <c r="APW482"/>
      <c r="APX482"/>
      <c r="APY482"/>
      <c r="APZ482"/>
      <c r="AQA482"/>
      <c r="AQB482"/>
      <c r="AQC482"/>
      <c r="AQD482"/>
      <c r="AQE482"/>
      <c r="AQF482"/>
      <c r="AQG482"/>
      <c r="AQH482"/>
      <c r="AQI482"/>
      <c r="AQJ482"/>
      <c r="AQK482"/>
      <c r="AQL482"/>
      <c r="AQM482"/>
      <c r="AQN482"/>
      <c r="AQO482"/>
      <c r="AQP482"/>
      <c r="AQQ482"/>
      <c r="AQR482"/>
      <c r="AQS482"/>
      <c r="AQT482"/>
      <c r="AQU482"/>
      <c r="AQV482"/>
      <c r="AQW482"/>
      <c r="AQX482"/>
      <c r="AQY482"/>
      <c r="AQZ482"/>
      <c r="ARA482"/>
      <c r="ARB482"/>
      <c r="ARC482"/>
      <c r="ARD482"/>
      <c r="ARE482"/>
      <c r="ARF482"/>
      <c r="ARG482"/>
      <c r="ARH482"/>
      <c r="ARI482"/>
      <c r="ARJ482"/>
      <c r="ARK482"/>
      <c r="ARL482"/>
      <c r="ARM482"/>
      <c r="ARN482"/>
      <c r="ARO482"/>
      <c r="ARP482"/>
      <c r="ARQ482"/>
      <c r="ARR482"/>
      <c r="ARS482"/>
      <c r="ART482"/>
      <c r="ARU482"/>
      <c r="ARV482"/>
      <c r="ARW482"/>
      <c r="ARX482"/>
      <c r="ARY482"/>
      <c r="ARZ482"/>
      <c r="ASA482"/>
      <c r="ASB482"/>
      <c r="ASC482"/>
      <c r="ASD482"/>
      <c r="ASE482"/>
      <c r="ASF482"/>
      <c r="ASG482"/>
      <c r="ASH482"/>
      <c r="ASI482"/>
      <c r="ASJ482"/>
      <c r="ASK482"/>
      <c r="ASL482"/>
      <c r="ASM482"/>
      <c r="ASN482"/>
      <c r="ASO482"/>
      <c r="ASP482"/>
      <c r="ASQ482"/>
      <c r="ASR482"/>
      <c r="ASS482"/>
      <c r="AST482"/>
      <c r="ASU482"/>
      <c r="ASV482"/>
      <c r="ASW482"/>
      <c r="ASX482"/>
      <c r="ASY482"/>
      <c r="ASZ482"/>
      <c r="ATA482"/>
      <c r="ATB482"/>
      <c r="ATC482"/>
      <c r="ATD482"/>
      <c r="ATE482"/>
      <c r="ATF482"/>
      <c r="ATG482"/>
      <c r="ATH482"/>
      <c r="ATI482"/>
      <c r="ATJ482"/>
      <c r="ATK482"/>
      <c r="ATL482"/>
      <c r="ATM482"/>
      <c r="ATN482"/>
      <c r="ATO482"/>
      <c r="ATP482"/>
      <c r="ATQ482"/>
      <c r="ATR482"/>
      <c r="ATS482"/>
      <c r="ATT482"/>
      <c r="ATU482"/>
      <c r="ATV482"/>
      <c r="ATW482"/>
      <c r="ATX482"/>
      <c r="ATY482"/>
      <c r="ATZ482"/>
      <c r="AUA482"/>
      <c r="AUB482"/>
      <c r="AUC482"/>
      <c r="AUD482"/>
      <c r="AUE482"/>
      <c r="AUF482"/>
      <c r="AUG482"/>
      <c r="AUH482"/>
      <c r="AUI482"/>
      <c r="AUJ482"/>
      <c r="AUK482"/>
      <c r="AUL482"/>
      <c r="AUM482"/>
      <c r="AUN482"/>
      <c r="AUO482"/>
      <c r="AUP482"/>
      <c r="AUQ482"/>
      <c r="AUR482"/>
      <c r="AUS482"/>
      <c r="AUT482"/>
      <c r="AUU482"/>
      <c r="AUV482"/>
      <c r="AUW482"/>
      <c r="AUX482"/>
      <c r="AUY482"/>
      <c r="AUZ482"/>
      <c r="AVA482"/>
      <c r="AVB482"/>
      <c r="AVC482"/>
      <c r="AVD482"/>
      <c r="AVE482"/>
      <c r="AVF482"/>
      <c r="AVG482"/>
      <c r="AVH482"/>
      <c r="AVI482"/>
      <c r="AVJ482"/>
      <c r="AVK482"/>
      <c r="AVL482"/>
      <c r="AVM482"/>
      <c r="AVN482"/>
      <c r="AVO482"/>
      <c r="AVP482"/>
      <c r="AVQ482"/>
      <c r="AVR482"/>
      <c r="AVS482"/>
      <c r="AVT482"/>
      <c r="AVU482"/>
      <c r="AVV482"/>
      <c r="AVW482"/>
      <c r="AVX482"/>
      <c r="AVY482"/>
      <c r="AVZ482"/>
      <c r="AWA482"/>
      <c r="AWB482"/>
      <c r="AWC482"/>
      <c r="AWD482"/>
      <c r="AWE482"/>
      <c r="AWF482"/>
      <c r="AWG482"/>
      <c r="AWH482"/>
      <c r="AWI482"/>
      <c r="AWJ482"/>
      <c r="AWK482"/>
      <c r="AWL482"/>
      <c r="AWM482"/>
      <c r="AWN482"/>
      <c r="AWO482"/>
      <c r="AWP482"/>
      <c r="AWQ482"/>
      <c r="AWR482"/>
      <c r="AWS482"/>
      <c r="AWT482"/>
      <c r="AWU482"/>
      <c r="AWV482"/>
      <c r="AWW482"/>
      <c r="AWX482"/>
      <c r="AWY482"/>
      <c r="AWZ482"/>
      <c r="AXA482"/>
      <c r="AXB482"/>
      <c r="AXC482"/>
      <c r="AXD482"/>
      <c r="AXE482"/>
      <c r="AXF482"/>
      <c r="AXG482"/>
      <c r="AXH482"/>
      <c r="AXI482"/>
      <c r="AXJ482"/>
      <c r="AXK482"/>
      <c r="AXL482"/>
      <c r="AXM482"/>
      <c r="AXN482"/>
      <c r="AXO482"/>
      <c r="AXP482"/>
      <c r="AXQ482"/>
      <c r="AXR482"/>
      <c r="AXS482"/>
      <c r="AXT482"/>
      <c r="AXU482"/>
      <c r="AXV482"/>
      <c r="AXW482"/>
      <c r="AXX482"/>
      <c r="AXY482"/>
      <c r="AXZ482"/>
      <c r="AYA482"/>
      <c r="AYB482"/>
      <c r="AYC482"/>
      <c r="AYD482"/>
      <c r="AYE482"/>
      <c r="AYF482"/>
      <c r="AYG482"/>
      <c r="AYH482"/>
      <c r="AYI482"/>
      <c r="AYJ482"/>
      <c r="AYK482"/>
      <c r="AYL482"/>
      <c r="AYM482"/>
      <c r="AYN482"/>
      <c r="AYO482"/>
      <c r="AYP482"/>
      <c r="AYQ482"/>
      <c r="AYR482"/>
      <c r="AYS482"/>
      <c r="AYT482"/>
      <c r="AYU482"/>
      <c r="AYV482"/>
      <c r="AYW482"/>
      <c r="AYX482"/>
      <c r="AYY482"/>
      <c r="AYZ482"/>
      <c r="AZA482"/>
      <c r="AZB482"/>
      <c r="AZC482"/>
      <c r="AZD482"/>
      <c r="AZE482"/>
      <c r="AZF482"/>
      <c r="AZG482"/>
      <c r="AZH482"/>
      <c r="AZI482"/>
      <c r="AZJ482"/>
      <c r="AZK482"/>
      <c r="AZL482"/>
      <c r="AZM482"/>
      <c r="AZN482"/>
      <c r="AZO482"/>
      <c r="AZP482"/>
      <c r="AZQ482"/>
      <c r="AZR482"/>
      <c r="AZS482"/>
      <c r="AZT482"/>
      <c r="AZU482"/>
      <c r="AZV482"/>
      <c r="AZW482"/>
      <c r="AZX482"/>
      <c r="AZY482"/>
      <c r="AZZ482"/>
      <c r="BAA482"/>
      <c r="BAB482"/>
      <c r="BAC482"/>
      <c r="BAD482"/>
      <c r="BAE482"/>
      <c r="BAF482"/>
      <c r="BAG482"/>
      <c r="BAH482"/>
      <c r="BAI482"/>
      <c r="BAJ482"/>
      <c r="BAK482"/>
      <c r="BAL482"/>
      <c r="BAM482"/>
      <c r="BAN482"/>
      <c r="BAO482"/>
      <c r="BAP482"/>
      <c r="BAQ482"/>
      <c r="BAR482"/>
      <c r="BAS482"/>
      <c r="BAT482"/>
      <c r="BAU482"/>
      <c r="BAV482"/>
      <c r="BAW482"/>
      <c r="BAX482"/>
      <c r="BAY482"/>
      <c r="BAZ482"/>
      <c r="BBA482"/>
      <c r="BBB482"/>
      <c r="BBC482"/>
      <c r="BBD482"/>
      <c r="BBE482"/>
      <c r="BBF482"/>
      <c r="BBG482"/>
      <c r="BBH482"/>
      <c r="BBI482"/>
      <c r="BBJ482"/>
      <c r="BBK482"/>
      <c r="BBL482"/>
      <c r="BBM482"/>
      <c r="BBN482"/>
      <c r="BBO482"/>
      <c r="BBP482"/>
      <c r="BBQ482"/>
      <c r="BBR482"/>
      <c r="BBS482"/>
      <c r="BBT482"/>
      <c r="BBU482"/>
      <c r="BBV482"/>
      <c r="BBW482"/>
      <c r="BBX482"/>
      <c r="BBY482"/>
      <c r="BBZ482"/>
      <c r="BCA482"/>
      <c r="BCB482"/>
      <c r="BCC482"/>
      <c r="BCD482"/>
      <c r="BCE482"/>
      <c r="BCF482"/>
      <c r="BCG482"/>
      <c r="BCH482"/>
      <c r="BCI482"/>
      <c r="BCJ482"/>
      <c r="BCK482"/>
      <c r="BCL482"/>
      <c r="BCM482"/>
      <c r="BCN482"/>
      <c r="BCO482"/>
      <c r="BCP482"/>
      <c r="BCQ482"/>
      <c r="BCR482"/>
      <c r="BCS482"/>
      <c r="BCT482"/>
      <c r="BCU482"/>
      <c r="BCV482"/>
      <c r="BCW482"/>
      <c r="BCX482"/>
      <c r="BCY482"/>
      <c r="BCZ482"/>
      <c r="BDA482"/>
      <c r="BDB482"/>
      <c r="BDC482"/>
      <c r="BDD482"/>
      <c r="BDE482"/>
      <c r="BDF482"/>
      <c r="BDG482"/>
      <c r="BDH482"/>
      <c r="BDI482"/>
      <c r="BDJ482"/>
      <c r="BDK482"/>
      <c r="BDL482"/>
      <c r="BDM482"/>
      <c r="BDN482"/>
      <c r="BDO482"/>
      <c r="BDP482"/>
      <c r="BDQ482"/>
      <c r="BDR482"/>
      <c r="BDS482"/>
      <c r="BDT482"/>
      <c r="BDU482"/>
      <c r="BDV482"/>
      <c r="BDW482"/>
      <c r="BDX482"/>
      <c r="BDY482"/>
      <c r="BDZ482"/>
      <c r="BEA482"/>
      <c r="BEB482"/>
      <c r="BEC482"/>
      <c r="BED482"/>
      <c r="BEE482"/>
      <c r="BEF482"/>
      <c r="BEG482"/>
      <c r="BEH482"/>
      <c r="BEI482"/>
      <c r="BEJ482"/>
      <c r="BEK482"/>
      <c r="BEL482"/>
      <c r="BEM482"/>
      <c r="BEN482"/>
      <c r="BEO482"/>
      <c r="BEP482"/>
      <c r="BEQ482"/>
      <c r="BER482"/>
      <c r="BES482"/>
      <c r="BET482"/>
      <c r="BEU482"/>
      <c r="BEV482"/>
      <c r="BEW482"/>
      <c r="BEX482"/>
      <c r="BEY482"/>
      <c r="BEZ482"/>
      <c r="BFA482"/>
      <c r="BFB482"/>
      <c r="BFC482"/>
      <c r="BFD482"/>
      <c r="BFE482"/>
      <c r="BFF482"/>
      <c r="BFG482"/>
      <c r="BFH482"/>
      <c r="BFI482"/>
      <c r="BFJ482"/>
      <c r="BFK482"/>
      <c r="BFL482"/>
      <c r="BFM482"/>
      <c r="BFN482"/>
      <c r="BFO482"/>
      <c r="BFP482"/>
      <c r="BFQ482"/>
      <c r="BFR482"/>
      <c r="BFS482"/>
      <c r="BFT482"/>
      <c r="BFU482"/>
      <c r="BFV482"/>
      <c r="BFW482"/>
      <c r="BFX482"/>
      <c r="BFY482"/>
      <c r="BFZ482"/>
      <c r="BGA482"/>
      <c r="BGB482"/>
      <c r="BGC482"/>
      <c r="BGD482"/>
      <c r="BGE482"/>
      <c r="BGF482"/>
      <c r="BGG482"/>
      <c r="BGH482"/>
      <c r="BGI482"/>
      <c r="BGJ482"/>
      <c r="BGK482"/>
      <c r="BGL482"/>
      <c r="BGM482"/>
      <c r="BGN482"/>
      <c r="BGO482"/>
      <c r="BGP482"/>
      <c r="BGQ482"/>
      <c r="BGR482"/>
      <c r="BGS482"/>
      <c r="BGT482"/>
      <c r="BGU482"/>
      <c r="BGV482"/>
      <c r="BGW482"/>
      <c r="BGX482"/>
      <c r="BGY482"/>
      <c r="BGZ482"/>
      <c r="BHA482"/>
      <c r="BHB482"/>
      <c r="BHC482"/>
      <c r="BHD482"/>
      <c r="BHE482"/>
      <c r="BHF482"/>
      <c r="BHG482"/>
      <c r="BHH482"/>
      <c r="BHI482"/>
      <c r="BHJ482"/>
      <c r="BHK482"/>
      <c r="BHL482"/>
      <c r="BHM482"/>
      <c r="BHN482"/>
      <c r="BHO482"/>
      <c r="BHP482"/>
      <c r="BHQ482"/>
      <c r="BHR482"/>
      <c r="BHS482"/>
      <c r="BHT482"/>
      <c r="BHU482"/>
      <c r="BHV482"/>
      <c r="BHW482"/>
      <c r="BHX482"/>
      <c r="BHY482"/>
      <c r="BHZ482"/>
      <c r="BIA482"/>
      <c r="BIB482"/>
      <c r="BIC482"/>
      <c r="BID482"/>
      <c r="BIE482"/>
      <c r="BIF482"/>
      <c r="BIG482"/>
      <c r="BIH482"/>
      <c r="BII482"/>
      <c r="BIJ482"/>
      <c r="BIK482"/>
      <c r="BIL482"/>
      <c r="BIM482"/>
      <c r="BIN482"/>
      <c r="BIO482"/>
      <c r="BIP482"/>
      <c r="BIQ482"/>
      <c r="BIR482"/>
      <c r="BIS482"/>
      <c r="BIT482"/>
      <c r="BIU482"/>
      <c r="BIV482"/>
      <c r="BIW482"/>
      <c r="BIX482"/>
      <c r="BIY482"/>
      <c r="BIZ482"/>
      <c r="BJA482"/>
      <c r="BJB482"/>
      <c r="BJC482"/>
      <c r="BJD482"/>
      <c r="BJE482"/>
      <c r="BJF482"/>
      <c r="BJG482"/>
      <c r="BJH482"/>
      <c r="BJI482"/>
      <c r="BJJ482"/>
      <c r="BJK482"/>
      <c r="BJL482"/>
      <c r="BJM482"/>
      <c r="BJN482"/>
      <c r="BJO482"/>
      <c r="BJP482"/>
      <c r="BJQ482"/>
      <c r="BJR482"/>
      <c r="BJS482"/>
      <c r="BJT482"/>
      <c r="BJU482"/>
      <c r="BJV482"/>
      <c r="BJW482"/>
      <c r="BJX482"/>
      <c r="BJY482"/>
      <c r="BJZ482"/>
      <c r="BKA482"/>
      <c r="BKB482"/>
      <c r="BKC482"/>
      <c r="BKD482"/>
      <c r="BKE482"/>
      <c r="BKF482"/>
      <c r="BKG482"/>
      <c r="BKH482"/>
      <c r="BKI482"/>
      <c r="BKJ482"/>
      <c r="BKK482"/>
      <c r="BKL482"/>
      <c r="BKM482"/>
      <c r="BKN482"/>
      <c r="BKO482"/>
      <c r="BKP482"/>
      <c r="BKQ482"/>
      <c r="BKR482"/>
      <c r="BKS482"/>
      <c r="BKT482"/>
      <c r="BKU482"/>
      <c r="BKV482"/>
      <c r="BKW482"/>
      <c r="BKX482"/>
      <c r="BKY482"/>
      <c r="BKZ482"/>
      <c r="BLA482"/>
      <c r="BLB482"/>
      <c r="BLC482"/>
      <c r="BLD482"/>
      <c r="BLE482"/>
      <c r="BLF482"/>
      <c r="BLG482"/>
      <c r="BLH482"/>
      <c r="BLI482"/>
      <c r="BLJ482"/>
      <c r="BLK482"/>
      <c r="BLL482"/>
      <c r="BLM482"/>
      <c r="BLN482"/>
      <c r="BLO482"/>
      <c r="BLP482"/>
      <c r="BLQ482"/>
      <c r="BLR482"/>
      <c r="BLS482"/>
      <c r="BLT482"/>
      <c r="BLU482"/>
      <c r="BLV482"/>
      <c r="BLW482"/>
      <c r="BLX482"/>
      <c r="BLY482"/>
      <c r="BLZ482"/>
      <c r="BMA482"/>
      <c r="BMB482"/>
      <c r="BMC482"/>
      <c r="BMD482"/>
      <c r="BME482"/>
      <c r="BMF482"/>
      <c r="BMG482"/>
      <c r="BMH482"/>
      <c r="BMI482"/>
      <c r="BMJ482"/>
      <c r="BMK482"/>
      <c r="BML482"/>
      <c r="BMM482"/>
      <c r="BMN482"/>
      <c r="BMO482"/>
      <c r="BMP482"/>
      <c r="BMQ482"/>
      <c r="BMR482"/>
      <c r="BMS482"/>
      <c r="BMT482"/>
      <c r="BMU482"/>
      <c r="BMV482"/>
      <c r="BMW482"/>
      <c r="BMX482"/>
      <c r="BMY482"/>
      <c r="BMZ482"/>
      <c r="BNA482"/>
      <c r="BNB482"/>
      <c r="BNC482"/>
      <c r="BND482"/>
      <c r="BNE482"/>
      <c r="BNF482"/>
      <c r="BNG482"/>
      <c r="BNH482"/>
      <c r="BNI482"/>
      <c r="BNJ482"/>
      <c r="BNK482"/>
      <c r="BNL482"/>
      <c r="BNM482"/>
      <c r="BNN482"/>
      <c r="BNO482"/>
      <c r="BNP482"/>
      <c r="BNQ482"/>
      <c r="BNR482"/>
      <c r="BNS482"/>
      <c r="BNT482"/>
      <c r="BNU482"/>
      <c r="BNV482"/>
      <c r="BNW482"/>
      <c r="BNX482"/>
      <c r="BNY482"/>
      <c r="BNZ482"/>
      <c r="BOA482"/>
      <c r="BOB482"/>
      <c r="BOC482"/>
      <c r="BOD482"/>
      <c r="BOE482"/>
      <c r="BOF482"/>
      <c r="BOG482"/>
      <c r="BOH482"/>
      <c r="BOI482"/>
      <c r="BOJ482"/>
      <c r="BOK482"/>
      <c r="BOL482"/>
      <c r="BOM482"/>
      <c r="BON482"/>
      <c r="BOO482"/>
      <c r="BOP482"/>
      <c r="BOQ482"/>
      <c r="BOR482"/>
      <c r="BOS482"/>
      <c r="BOT482"/>
      <c r="BOU482"/>
      <c r="BOV482"/>
      <c r="BOW482"/>
      <c r="BOX482"/>
      <c r="BOY482"/>
      <c r="BOZ482"/>
      <c r="BPA482"/>
      <c r="BPB482"/>
      <c r="BPC482"/>
      <c r="BPD482"/>
      <c r="BPE482"/>
      <c r="BPF482"/>
      <c r="BPG482"/>
      <c r="BPH482"/>
      <c r="BPI482"/>
      <c r="BPJ482"/>
      <c r="BPK482"/>
      <c r="BPL482"/>
      <c r="BPM482"/>
      <c r="BPN482"/>
      <c r="BPO482"/>
      <c r="BPP482"/>
      <c r="BPQ482"/>
      <c r="BPR482"/>
      <c r="BPS482"/>
      <c r="BPT482"/>
      <c r="BPU482"/>
      <c r="BPV482"/>
      <c r="BPW482"/>
      <c r="BPX482"/>
      <c r="BPY482"/>
      <c r="BPZ482"/>
      <c r="BQA482"/>
      <c r="BQB482"/>
      <c r="BQC482"/>
      <c r="BQD482"/>
      <c r="BQE482"/>
      <c r="BQF482"/>
      <c r="BQG482"/>
      <c r="BQH482"/>
      <c r="BQI482"/>
      <c r="BQJ482"/>
      <c r="BQK482"/>
      <c r="BQL482"/>
      <c r="BQM482"/>
      <c r="BQN482"/>
      <c r="BQO482"/>
      <c r="BQP482"/>
      <c r="BQQ482"/>
      <c r="BQR482"/>
      <c r="BQS482"/>
      <c r="BQT482"/>
      <c r="BQU482"/>
      <c r="BQV482"/>
      <c r="BQW482"/>
      <c r="BQX482"/>
      <c r="BQY482"/>
      <c r="BQZ482"/>
      <c r="BRA482"/>
      <c r="BRB482"/>
      <c r="BRC482"/>
      <c r="BRD482"/>
      <c r="BRE482"/>
      <c r="BRF482"/>
      <c r="BRG482"/>
      <c r="BRH482"/>
      <c r="BRI482"/>
      <c r="BRJ482"/>
      <c r="BRK482"/>
      <c r="BRL482"/>
      <c r="BRM482"/>
      <c r="BRN482"/>
      <c r="BRO482"/>
      <c r="BRP482"/>
      <c r="BRQ482"/>
      <c r="BRR482"/>
      <c r="BRS482"/>
      <c r="BRT482"/>
      <c r="BRU482"/>
      <c r="BRV482"/>
      <c r="BRW482"/>
      <c r="BRX482"/>
      <c r="BRY482"/>
      <c r="BRZ482"/>
      <c r="BSA482"/>
      <c r="BSB482"/>
      <c r="BSC482"/>
      <c r="BSD482"/>
      <c r="BSE482"/>
      <c r="BSF482"/>
      <c r="BSG482"/>
      <c r="BSH482"/>
      <c r="BSI482"/>
      <c r="BSJ482"/>
      <c r="BSK482"/>
      <c r="BSL482"/>
      <c r="BSM482"/>
      <c r="BSN482"/>
      <c r="BSO482"/>
      <c r="BSP482"/>
      <c r="BSQ482"/>
      <c r="BSR482"/>
      <c r="BSS482"/>
      <c r="BST482"/>
      <c r="BSU482"/>
      <c r="BSV482"/>
      <c r="BSW482"/>
      <c r="BSX482"/>
      <c r="BSY482"/>
      <c r="BSZ482"/>
      <c r="BTA482"/>
      <c r="BTB482"/>
      <c r="BTC482"/>
      <c r="BTD482"/>
      <c r="BTE482"/>
      <c r="BTF482"/>
      <c r="BTG482"/>
      <c r="BTH482"/>
      <c r="BTI482"/>
      <c r="BTJ482"/>
      <c r="BTK482"/>
      <c r="BTL482"/>
      <c r="BTM482"/>
      <c r="BTN482"/>
      <c r="BTO482"/>
      <c r="BTP482"/>
      <c r="BTQ482"/>
      <c r="BTR482"/>
      <c r="BTS482"/>
      <c r="BTT482"/>
      <c r="BTU482"/>
      <c r="BTV482"/>
      <c r="BTW482"/>
      <c r="BTX482"/>
      <c r="BTY482"/>
      <c r="BTZ482"/>
      <c r="BUA482"/>
      <c r="BUB482"/>
      <c r="BUC482"/>
      <c r="BUD482"/>
      <c r="BUE482"/>
      <c r="BUF482"/>
      <c r="BUG482"/>
      <c r="BUH482"/>
      <c r="BUI482"/>
      <c r="BUJ482"/>
      <c r="BUK482"/>
      <c r="BUL482"/>
      <c r="BUM482"/>
      <c r="BUN482"/>
      <c r="BUO482"/>
      <c r="BUP482"/>
      <c r="BUQ482"/>
      <c r="BUR482"/>
      <c r="BUS482"/>
      <c r="BUT482"/>
      <c r="BUU482"/>
      <c r="BUV482"/>
      <c r="BUW482"/>
      <c r="BUX482"/>
      <c r="BUY482"/>
      <c r="BUZ482"/>
      <c r="BVA482"/>
      <c r="BVB482"/>
      <c r="BVC482"/>
      <c r="BVD482"/>
      <c r="BVE482"/>
      <c r="BVF482"/>
      <c r="BVG482"/>
      <c r="BVH482"/>
      <c r="BVI482"/>
      <c r="BVJ482"/>
      <c r="BVK482"/>
      <c r="BVL482"/>
      <c r="BVM482"/>
      <c r="BVN482"/>
      <c r="BVO482"/>
      <c r="BVP482"/>
      <c r="BVQ482"/>
      <c r="BVR482"/>
      <c r="BVS482"/>
      <c r="BVT482"/>
      <c r="BVU482"/>
      <c r="BVV482"/>
      <c r="BVW482"/>
      <c r="BVX482"/>
      <c r="BVY482"/>
      <c r="BVZ482"/>
      <c r="BWA482"/>
      <c r="BWB482"/>
      <c r="BWC482"/>
      <c r="BWD482"/>
      <c r="BWE482"/>
      <c r="BWF482"/>
      <c r="BWG482"/>
      <c r="BWH482"/>
      <c r="BWI482"/>
      <c r="BWJ482"/>
      <c r="BWK482"/>
      <c r="BWL482"/>
      <c r="BWM482"/>
      <c r="BWN482"/>
      <c r="BWO482"/>
      <c r="BWP482"/>
      <c r="BWQ482"/>
      <c r="BWR482"/>
      <c r="BWS482"/>
      <c r="BWT482"/>
      <c r="BWU482"/>
      <c r="BWV482"/>
      <c r="BWW482"/>
      <c r="BWX482"/>
      <c r="BWY482"/>
      <c r="BWZ482"/>
      <c r="BXA482"/>
      <c r="BXB482"/>
      <c r="BXC482"/>
      <c r="BXD482"/>
      <c r="BXE482"/>
      <c r="BXF482"/>
      <c r="BXG482"/>
      <c r="BXH482"/>
      <c r="BXI482"/>
      <c r="BXJ482"/>
      <c r="BXK482"/>
      <c r="BXL482"/>
      <c r="BXM482"/>
      <c r="BXN482"/>
      <c r="BXO482"/>
      <c r="BXP482"/>
      <c r="BXQ482"/>
      <c r="BXR482"/>
      <c r="BXS482"/>
      <c r="BXT482"/>
      <c r="BXU482"/>
      <c r="BXV482"/>
      <c r="BXW482"/>
      <c r="BXX482"/>
      <c r="BXY482"/>
      <c r="BXZ482"/>
      <c r="BYA482"/>
      <c r="BYB482"/>
      <c r="BYC482"/>
      <c r="BYD482"/>
      <c r="BYE482"/>
      <c r="BYF482"/>
      <c r="BYG482"/>
      <c r="BYH482"/>
      <c r="BYI482"/>
      <c r="BYJ482"/>
      <c r="BYK482"/>
      <c r="BYL482"/>
      <c r="BYM482"/>
      <c r="BYN482"/>
      <c r="BYO482"/>
      <c r="BYP482"/>
      <c r="BYQ482"/>
      <c r="BYR482"/>
      <c r="BYS482"/>
      <c r="BYT482"/>
      <c r="BYU482"/>
      <c r="BYV482"/>
      <c r="BYW482"/>
      <c r="BYX482"/>
      <c r="BYY482"/>
      <c r="BYZ482"/>
      <c r="BZA482"/>
      <c r="BZB482"/>
      <c r="BZC482"/>
      <c r="BZD482"/>
      <c r="BZE482"/>
      <c r="BZF482"/>
      <c r="BZG482"/>
      <c r="BZH482"/>
      <c r="BZI482"/>
      <c r="BZJ482"/>
      <c r="BZK482"/>
      <c r="BZL482"/>
      <c r="BZM482"/>
      <c r="BZN482"/>
      <c r="BZO482"/>
      <c r="BZP482"/>
      <c r="BZQ482"/>
      <c r="BZR482"/>
      <c r="BZS482"/>
    </row>
    <row r="483" spans="1:13 1038:2047" s="2" customFormat="1" ht="16.5" customHeight="1" x14ac:dyDescent="0.3">
      <c r="A483" s="47"/>
      <c r="B483" s="38" t="s">
        <v>50</v>
      </c>
      <c r="C483" s="40"/>
      <c r="D483" s="1" t="s">
        <v>14</v>
      </c>
      <c r="E483" s="1" t="s">
        <v>57</v>
      </c>
      <c r="F483" s="10">
        <v>72.400000000000006</v>
      </c>
      <c r="G483" s="1" t="s">
        <v>16</v>
      </c>
      <c r="H483" s="38" t="s">
        <v>14</v>
      </c>
      <c r="I483" s="39">
        <v>51.7</v>
      </c>
      <c r="J483" s="38" t="s">
        <v>16</v>
      </c>
      <c r="K483" s="38" t="s">
        <v>241</v>
      </c>
      <c r="L483" s="39">
        <v>2054457.68</v>
      </c>
      <c r="M483" s="40"/>
      <c r="AMX483"/>
      <c r="AMY483"/>
      <c r="AMZ483"/>
      <c r="ANA483"/>
      <c r="ANB483"/>
      <c r="ANC483"/>
      <c r="AND483"/>
      <c r="ANE483"/>
      <c r="ANF483"/>
      <c r="ANG483"/>
      <c r="ANH483"/>
      <c r="ANI483"/>
      <c r="ANJ483"/>
      <c r="ANK483"/>
      <c r="ANL483"/>
      <c r="ANM483"/>
      <c r="ANN483"/>
      <c r="ANO483"/>
      <c r="ANP483"/>
      <c r="ANQ483"/>
      <c r="ANR483"/>
      <c r="ANS483"/>
      <c r="ANT483"/>
      <c r="ANU483"/>
      <c r="ANV483"/>
      <c r="ANW483"/>
      <c r="ANX483"/>
      <c r="ANY483"/>
      <c r="ANZ483"/>
      <c r="AOA483"/>
      <c r="AOB483"/>
      <c r="AOC483"/>
      <c r="AOD483"/>
      <c r="AOE483"/>
      <c r="AOF483"/>
      <c r="AOG483"/>
      <c r="AOH483"/>
      <c r="AOI483"/>
      <c r="AOJ483"/>
      <c r="AOK483"/>
      <c r="AOL483"/>
      <c r="AOM483"/>
      <c r="AON483"/>
      <c r="AOO483"/>
      <c r="AOP483"/>
      <c r="AOQ483"/>
      <c r="AOR483"/>
      <c r="AOS483"/>
      <c r="AOT483"/>
      <c r="AOU483"/>
      <c r="AOV483"/>
      <c r="AOW483"/>
      <c r="AOX483"/>
      <c r="AOY483"/>
      <c r="AOZ483"/>
      <c r="APA483"/>
      <c r="APB483"/>
      <c r="APC483"/>
      <c r="APD483"/>
      <c r="APE483"/>
      <c r="APF483"/>
      <c r="APG483"/>
      <c r="APH483"/>
      <c r="API483"/>
      <c r="APJ483"/>
      <c r="APK483"/>
      <c r="APL483"/>
      <c r="APM483"/>
      <c r="APN483"/>
      <c r="APO483"/>
      <c r="APP483"/>
      <c r="APQ483"/>
      <c r="APR483"/>
      <c r="APS483"/>
      <c r="APT483"/>
      <c r="APU483"/>
      <c r="APV483"/>
      <c r="APW483"/>
      <c r="APX483"/>
      <c r="APY483"/>
      <c r="APZ483"/>
      <c r="AQA483"/>
      <c r="AQB483"/>
      <c r="AQC483"/>
      <c r="AQD483"/>
      <c r="AQE483"/>
      <c r="AQF483"/>
      <c r="AQG483"/>
      <c r="AQH483"/>
      <c r="AQI483"/>
      <c r="AQJ483"/>
      <c r="AQK483"/>
      <c r="AQL483"/>
      <c r="AQM483"/>
      <c r="AQN483"/>
      <c r="AQO483"/>
      <c r="AQP483"/>
      <c r="AQQ483"/>
      <c r="AQR483"/>
      <c r="AQS483"/>
      <c r="AQT483"/>
      <c r="AQU483"/>
      <c r="AQV483"/>
      <c r="AQW483"/>
      <c r="AQX483"/>
      <c r="AQY483"/>
      <c r="AQZ483"/>
      <c r="ARA483"/>
      <c r="ARB483"/>
      <c r="ARC483"/>
      <c r="ARD483"/>
      <c r="ARE483"/>
      <c r="ARF483"/>
      <c r="ARG483"/>
      <c r="ARH483"/>
      <c r="ARI483"/>
      <c r="ARJ483"/>
      <c r="ARK483"/>
      <c r="ARL483"/>
      <c r="ARM483"/>
      <c r="ARN483"/>
      <c r="ARO483"/>
      <c r="ARP483"/>
      <c r="ARQ483"/>
      <c r="ARR483"/>
      <c r="ARS483"/>
      <c r="ART483"/>
      <c r="ARU483"/>
      <c r="ARV483"/>
      <c r="ARW483"/>
      <c r="ARX483"/>
      <c r="ARY483"/>
      <c r="ARZ483"/>
      <c r="ASA483"/>
      <c r="ASB483"/>
      <c r="ASC483"/>
      <c r="ASD483"/>
      <c r="ASE483"/>
      <c r="ASF483"/>
      <c r="ASG483"/>
      <c r="ASH483"/>
      <c r="ASI483"/>
      <c r="ASJ483"/>
      <c r="ASK483"/>
      <c r="ASL483"/>
      <c r="ASM483"/>
      <c r="ASN483"/>
      <c r="ASO483"/>
      <c r="ASP483"/>
      <c r="ASQ483"/>
      <c r="ASR483"/>
      <c r="ASS483"/>
      <c r="AST483"/>
      <c r="ASU483"/>
      <c r="ASV483"/>
      <c r="ASW483"/>
      <c r="ASX483"/>
      <c r="ASY483"/>
      <c r="ASZ483"/>
      <c r="ATA483"/>
      <c r="ATB483"/>
      <c r="ATC483"/>
      <c r="ATD483"/>
      <c r="ATE483"/>
      <c r="ATF483"/>
      <c r="ATG483"/>
      <c r="ATH483"/>
      <c r="ATI483"/>
      <c r="ATJ483"/>
      <c r="ATK483"/>
      <c r="ATL483"/>
      <c r="ATM483"/>
      <c r="ATN483"/>
      <c r="ATO483"/>
      <c r="ATP483"/>
      <c r="ATQ483"/>
      <c r="ATR483"/>
      <c r="ATS483"/>
      <c r="ATT483"/>
      <c r="ATU483"/>
      <c r="ATV483"/>
      <c r="ATW483"/>
      <c r="ATX483"/>
      <c r="ATY483"/>
      <c r="ATZ483"/>
      <c r="AUA483"/>
      <c r="AUB483"/>
      <c r="AUC483"/>
      <c r="AUD483"/>
      <c r="AUE483"/>
      <c r="AUF483"/>
      <c r="AUG483"/>
      <c r="AUH483"/>
      <c r="AUI483"/>
      <c r="AUJ483"/>
      <c r="AUK483"/>
      <c r="AUL483"/>
      <c r="AUM483"/>
      <c r="AUN483"/>
      <c r="AUO483"/>
      <c r="AUP483"/>
      <c r="AUQ483"/>
      <c r="AUR483"/>
      <c r="AUS483"/>
      <c r="AUT483"/>
      <c r="AUU483"/>
      <c r="AUV483"/>
      <c r="AUW483"/>
      <c r="AUX483"/>
      <c r="AUY483"/>
      <c r="AUZ483"/>
      <c r="AVA483"/>
      <c r="AVB483"/>
      <c r="AVC483"/>
      <c r="AVD483"/>
      <c r="AVE483"/>
      <c r="AVF483"/>
      <c r="AVG483"/>
      <c r="AVH483"/>
      <c r="AVI483"/>
      <c r="AVJ483"/>
      <c r="AVK483"/>
      <c r="AVL483"/>
      <c r="AVM483"/>
      <c r="AVN483"/>
      <c r="AVO483"/>
      <c r="AVP483"/>
      <c r="AVQ483"/>
      <c r="AVR483"/>
      <c r="AVS483"/>
      <c r="AVT483"/>
      <c r="AVU483"/>
      <c r="AVV483"/>
      <c r="AVW483"/>
      <c r="AVX483"/>
      <c r="AVY483"/>
      <c r="AVZ483"/>
      <c r="AWA483"/>
      <c r="AWB483"/>
      <c r="AWC483"/>
      <c r="AWD483"/>
      <c r="AWE483"/>
      <c r="AWF483"/>
      <c r="AWG483"/>
      <c r="AWH483"/>
      <c r="AWI483"/>
      <c r="AWJ483"/>
      <c r="AWK483"/>
      <c r="AWL483"/>
      <c r="AWM483"/>
      <c r="AWN483"/>
      <c r="AWO483"/>
      <c r="AWP483"/>
      <c r="AWQ483"/>
      <c r="AWR483"/>
      <c r="AWS483"/>
      <c r="AWT483"/>
      <c r="AWU483"/>
      <c r="AWV483"/>
      <c r="AWW483"/>
      <c r="AWX483"/>
      <c r="AWY483"/>
      <c r="AWZ483"/>
      <c r="AXA483"/>
      <c r="AXB483"/>
      <c r="AXC483"/>
      <c r="AXD483"/>
      <c r="AXE483"/>
      <c r="AXF483"/>
      <c r="AXG483"/>
      <c r="AXH483"/>
      <c r="AXI483"/>
      <c r="AXJ483"/>
      <c r="AXK483"/>
      <c r="AXL483"/>
      <c r="AXM483"/>
      <c r="AXN483"/>
      <c r="AXO483"/>
      <c r="AXP483"/>
      <c r="AXQ483"/>
      <c r="AXR483"/>
      <c r="AXS483"/>
      <c r="AXT483"/>
      <c r="AXU483"/>
      <c r="AXV483"/>
      <c r="AXW483"/>
      <c r="AXX483"/>
      <c r="AXY483"/>
      <c r="AXZ483"/>
      <c r="AYA483"/>
      <c r="AYB483"/>
      <c r="AYC483"/>
      <c r="AYD483"/>
      <c r="AYE483"/>
      <c r="AYF483"/>
      <c r="AYG483"/>
      <c r="AYH483"/>
      <c r="AYI483"/>
      <c r="AYJ483"/>
      <c r="AYK483"/>
      <c r="AYL483"/>
      <c r="AYM483"/>
      <c r="AYN483"/>
      <c r="AYO483"/>
      <c r="AYP483"/>
      <c r="AYQ483"/>
      <c r="AYR483"/>
      <c r="AYS483"/>
      <c r="AYT483"/>
      <c r="AYU483"/>
      <c r="AYV483"/>
      <c r="AYW483"/>
      <c r="AYX483"/>
      <c r="AYY483"/>
      <c r="AYZ483"/>
      <c r="AZA483"/>
      <c r="AZB483"/>
      <c r="AZC483"/>
      <c r="AZD483"/>
      <c r="AZE483"/>
      <c r="AZF483"/>
      <c r="AZG483"/>
      <c r="AZH483"/>
      <c r="AZI483"/>
      <c r="AZJ483"/>
      <c r="AZK483"/>
      <c r="AZL483"/>
      <c r="AZM483"/>
      <c r="AZN483"/>
      <c r="AZO483"/>
      <c r="AZP483"/>
      <c r="AZQ483"/>
      <c r="AZR483"/>
      <c r="AZS483"/>
      <c r="AZT483"/>
      <c r="AZU483"/>
      <c r="AZV483"/>
      <c r="AZW483"/>
      <c r="AZX483"/>
      <c r="AZY483"/>
      <c r="AZZ483"/>
      <c r="BAA483"/>
      <c r="BAB483"/>
      <c r="BAC483"/>
      <c r="BAD483"/>
      <c r="BAE483"/>
      <c r="BAF483"/>
      <c r="BAG483"/>
      <c r="BAH483"/>
      <c r="BAI483"/>
      <c r="BAJ483"/>
      <c r="BAK483"/>
      <c r="BAL483"/>
      <c r="BAM483"/>
      <c r="BAN483"/>
      <c r="BAO483"/>
      <c r="BAP483"/>
      <c r="BAQ483"/>
      <c r="BAR483"/>
      <c r="BAS483"/>
      <c r="BAT483"/>
      <c r="BAU483"/>
      <c r="BAV483"/>
      <c r="BAW483"/>
      <c r="BAX483"/>
      <c r="BAY483"/>
      <c r="BAZ483"/>
      <c r="BBA483"/>
      <c r="BBB483"/>
      <c r="BBC483"/>
      <c r="BBD483"/>
      <c r="BBE483"/>
      <c r="BBF483"/>
      <c r="BBG483"/>
      <c r="BBH483"/>
      <c r="BBI483"/>
      <c r="BBJ483"/>
      <c r="BBK483"/>
      <c r="BBL483"/>
      <c r="BBM483"/>
      <c r="BBN483"/>
      <c r="BBO483"/>
      <c r="BBP483"/>
      <c r="BBQ483"/>
      <c r="BBR483"/>
      <c r="BBS483"/>
      <c r="BBT483"/>
      <c r="BBU483"/>
      <c r="BBV483"/>
      <c r="BBW483"/>
      <c r="BBX483"/>
      <c r="BBY483"/>
      <c r="BBZ483"/>
      <c r="BCA483"/>
      <c r="BCB483"/>
      <c r="BCC483"/>
      <c r="BCD483"/>
      <c r="BCE483"/>
      <c r="BCF483"/>
      <c r="BCG483"/>
      <c r="BCH483"/>
      <c r="BCI483"/>
      <c r="BCJ483"/>
      <c r="BCK483"/>
      <c r="BCL483"/>
      <c r="BCM483"/>
      <c r="BCN483"/>
      <c r="BCO483"/>
      <c r="BCP483"/>
      <c r="BCQ483"/>
      <c r="BCR483"/>
      <c r="BCS483"/>
      <c r="BCT483"/>
      <c r="BCU483"/>
      <c r="BCV483"/>
      <c r="BCW483"/>
      <c r="BCX483"/>
      <c r="BCY483"/>
      <c r="BCZ483"/>
      <c r="BDA483"/>
      <c r="BDB483"/>
      <c r="BDC483"/>
      <c r="BDD483"/>
      <c r="BDE483"/>
      <c r="BDF483"/>
      <c r="BDG483"/>
      <c r="BDH483"/>
      <c r="BDI483"/>
      <c r="BDJ483"/>
      <c r="BDK483"/>
      <c r="BDL483"/>
      <c r="BDM483"/>
      <c r="BDN483"/>
      <c r="BDO483"/>
      <c r="BDP483"/>
      <c r="BDQ483"/>
      <c r="BDR483"/>
      <c r="BDS483"/>
      <c r="BDT483"/>
      <c r="BDU483"/>
      <c r="BDV483"/>
      <c r="BDW483"/>
      <c r="BDX483"/>
      <c r="BDY483"/>
      <c r="BDZ483"/>
      <c r="BEA483"/>
      <c r="BEB483"/>
      <c r="BEC483"/>
      <c r="BED483"/>
      <c r="BEE483"/>
      <c r="BEF483"/>
      <c r="BEG483"/>
      <c r="BEH483"/>
      <c r="BEI483"/>
      <c r="BEJ483"/>
      <c r="BEK483"/>
      <c r="BEL483"/>
      <c r="BEM483"/>
      <c r="BEN483"/>
      <c r="BEO483"/>
      <c r="BEP483"/>
      <c r="BEQ483"/>
      <c r="BER483"/>
      <c r="BES483"/>
      <c r="BET483"/>
      <c r="BEU483"/>
      <c r="BEV483"/>
      <c r="BEW483"/>
      <c r="BEX483"/>
      <c r="BEY483"/>
      <c r="BEZ483"/>
      <c r="BFA483"/>
      <c r="BFB483"/>
      <c r="BFC483"/>
      <c r="BFD483"/>
      <c r="BFE483"/>
      <c r="BFF483"/>
      <c r="BFG483"/>
      <c r="BFH483"/>
      <c r="BFI483"/>
      <c r="BFJ483"/>
      <c r="BFK483"/>
      <c r="BFL483"/>
      <c r="BFM483"/>
      <c r="BFN483"/>
      <c r="BFO483"/>
      <c r="BFP483"/>
      <c r="BFQ483"/>
      <c r="BFR483"/>
      <c r="BFS483"/>
      <c r="BFT483"/>
      <c r="BFU483"/>
      <c r="BFV483"/>
      <c r="BFW483"/>
      <c r="BFX483"/>
      <c r="BFY483"/>
      <c r="BFZ483"/>
      <c r="BGA483"/>
      <c r="BGB483"/>
      <c r="BGC483"/>
      <c r="BGD483"/>
      <c r="BGE483"/>
      <c r="BGF483"/>
      <c r="BGG483"/>
      <c r="BGH483"/>
      <c r="BGI483"/>
      <c r="BGJ483"/>
      <c r="BGK483"/>
      <c r="BGL483"/>
      <c r="BGM483"/>
      <c r="BGN483"/>
      <c r="BGO483"/>
      <c r="BGP483"/>
      <c r="BGQ483"/>
      <c r="BGR483"/>
      <c r="BGS483"/>
      <c r="BGT483"/>
      <c r="BGU483"/>
      <c r="BGV483"/>
      <c r="BGW483"/>
      <c r="BGX483"/>
      <c r="BGY483"/>
      <c r="BGZ483"/>
      <c r="BHA483"/>
      <c r="BHB483"/>
      <c r="BHC483"/>
      <c r="BHD483"/>
      <c r="BHE483"/>
      <c r="BHF483"/>
      <c r="BHG483"/>
      <c r="BHH483"/>
      <c r="BHI483"/>
      <c r="BHJ483"/>
      <c r="BHK483"/>
      <c r="BHL483"/>
      <c r="BHM483"/>
      <c r="BHN483"/>
      <c r="BHO483"/>
      <c r="BHP483"/>
      <c r="BHQ483"/>
      <c r="BHR483"/>
      <c r="BHS483"/>
      <c r="BHT483"/>
      <c r="BHU483"/>
      <c r="BHV483"/>
      <c r="BHW483"/>
      <c r="BHX483"/>
      <c r="BHY483"/>
      <c r="BHZ483"/>
      <c r="BIA483"/>
      <c r="BIB483"/>
      <c r="BIC483"/>
      <c r="BID483"/>
      <c r="BIE483"/>
      <c r="BIF483"/>
      <c r="BIG483"/>
      <c r="BIH483"/>
      <c r="BII483"/>
      <c r="BIJ483"/>
      <c r="BIK483"/>
      <c r="BIL483"/>
      <c r="BIM483"/>
      <c r="BIN483"/>
      <c r="BIO483"/>
      <c r="BIP483"/>
      <c r="BIQ483"/>
      <c r="BIR483"/>
      <c r="BIS483"/>
      <c r="BIT483"/>
      <c r="BIU483"/>
      <c r="BIV483"/>
      <c r="BIW483"/>
      <c r="BIX483"/>
      <c r="BIY483"/>
      <c r="BIZ483"/>
      <c r="BJA483"/>
      <c r="BJB483"/>
      <c r="BJC483"/>
      <c r="BJD483"/>
      <c r="BJE483"/>
      <c r="BJF483"/>
      <c r="BJG483"/>
      <c r="BJH483"/>
      <c r="BJI483"/>
      <c r="BJJ483"/>
      <c r="BJK483"/>
      <c r="BJL483"/>
      <c r="BJM483"/>
      <c r="BJN483"/>
      <c r="BJO483"/>
      <c r="BJP483"/>
      <c r="BJQ483"/>
      <c r="BJR483"/>
      <c r="BJS483"/>
      <c r="BJT483"/>
      <c r="BJU483"/>
      <c r="BJV483"/>
      <c r="BJW483"/>
      <c r="BJX483"/>
      <c r="BJY483"/>
      <c r="BJZ483"/>
      <c r="BKA483"/>
      <c r="BKB483"/>
      <c r="BKC483"/>
      <c r="BKD483"/>
      <c r="BKE483"/>
      <c r="BKF483"/>
      <c r="BKG483"/>
      <c r="BKH483"/>
      <c r="BKI483"/>
      <c r="BKJ483"/>
      <c r="BKK483"/>
      <c r="BKL483"/>
      <c r="BKM483"/>
      <c r="BKN483"/>
      <c r="BKO483"/>
      <c r="BKP483"/>
      <c r="BKQ483"/>
      <c r="BKR483"/>
      <c r="BKS483"/>
      <c r="BKT483"/>
      <c r="BKU483"/>
      <c r="BKV483"/>
      <c r="BKW483"/>
      <c r="BKX483"/>
      <c r="BKY483"/>
      <c r="BKZ483"/>
      <c r="BLA483"/>
      <c r="BLB483"/>
      <c r="BLC483"/>
      <c r="BLD483"/>
      <c r="BLE483"/>
      <c r="BLF483"/>
      <c r="BLG483"/>
      <c r="BLH483"/>
      <c r="BLI483"/>
      <c r="BLJ483"/>
      <c r="BLK483"/>
      <c r="BLL483"/>
      <c r="BLM483"/>
      <c r="BLN483"/>
      <c r="BLO483"/>
      <c r="BLP483"/>
      <c r="BLQ483"/>
      <c r="BLR483"/>
      <c r="BLS483"/>
      <c r="BLT483"/>
      <c r="BLU483"/>
      <c r="BLV483"/>
      <c r="BLW483"/>
      <c r="BLX483"/>
      <c r="BLY483"/>
      <c r="BLZ483"/>
      <c r="BMA483"/>
      <c r="BMB483"/>
      <c r="BMC483"/>
      <c r="BMD483"/>
      <c r="BME483"/>
      <c r="BMF483"/>
      <c r="BMG483"/>
      <c r="BMH483"/>
      <c r="BMI483"/>
      <c r="BMJ483"/>
      <c r="BMK483"/>
      <c r="BML483"/>
      <c r="BMM483"/>
      <c r="BMN483"/>
      <c r="BMO483"/>
      <c r="BMP483"/>
      <c r="BMQ483"/>
      <c r="BMR483"/>
      <c r="BMS483"/>
      <c r="BMT483"/>
      <c r="BMU483"/>
      <c r="BMV483"/>
      <c r="BMW483"/>
      <c r="BMX483"/>
      <c r="BMY483"/>
      <c r="BMZ483"/>
      <c r="BNA483"/>
      <c r="BNB483"/>
      <c r="BNC483"/>
      <c r="BND483"/>
      <c r="BNE483"/>
      <c r="BNF483"/>
      <c r="BNG483"/>
      <c r="BNH483"/>
      <c r="BNI483"/>
      <c r="BNJ483"/>
      <c r="BNK483"/>
      <c r="BNL483"/>
      <c r="BNM483"/>
      <c r="BNN483"/>
      <c r="BNO483"/>
      <c r="BNP483"/>
      <c r="BNQ483"/>
      <c r="BNR483"/>
      <c r="BNS483"/>
      <c r="BNT483"/>
      <c r="BNU483"/>
      <c r="BNV483"/>
      <c r="BNW483"/>
      <c r="BNX483"/>
      <c r="BNY483"/>
      <c r="BNZ483"/>
      <c r="BOA483"/>
      <c r="BOB483"/>
      <c r="BOC483"/>
      <c r="BOD483"/>
      <c r="BOE483"/>
      <c r="BOF483"/>
      <c r="BOG483"/>
      <c r="BOH483"/>
      <c r="BOI483"/>
      <c r="BOJ483"/>
      <c r="BOK483"/>
      <c r="BOL483"/>
      <c r="BOM483"/>
      <c r="BON483"/>
      <c r="BOO483"/>
      <c r="BOP483"/>
      <c r="BOQ483"/>
      <c r="BOR483"/>
      <c r="BOS483"/>
      <c r="BOT483"/>
      <c r="BOU483"/>
      <c r="BOV483"/>
      <c r="BOW483"/>
      <c r="BOX483"/>
      <c r="BOY483"/>
      <c r="BOZ483"/>
      <c r="BPA483"/>
      <c r="BPB483"/>
      <c r="BPC483"/>
      <c r="BPD483"/>
      <c r="BPE483"/>
      <c r="BPF483"/>
      <c r="BPG483"/>
      <c r="BPH483"/>
      <c r="BPI483"/>
      <c r="BPJ483"/>
      <c r="BPK483"/>
      <c r="BPL483"/>
      <c r="BPM483"/>
      <c r="BPN483"/>
      <c r="BPO483"/>
      <c r="BPP483"/>
      <c r="BPQ483"/>
      <c r="BPR483"/>
      <c r="BPS483"/>
      <c r="BPT483"/>
      <c r="BPU483"/>
      <c r="BPV483"/>
      <c r="BPW483"/>
      <c r="BPX483"/>
      <c r="BPY483"/>
      <c r="BPZ483"/>
      <c r="BQA483"/>
      <c r="BQB483"/>
      <c r="BQC483"/>
      <c r="BQD483"/>
      <c r="BQE483"/>
      <c r="BQF483"/>
      <c r="BQG483"/>
      <c r="BQH483"/>
      <c r="BQI483"/>
      <c r="BQJ483"/>
      <c r="BQK483"/>
      <c r="BQL483"/>
      <c r="BQM483"/>
      <c r="BQN483"/>
      <c r="BQO483"/>
      <c r="BQP483"/>
      <c r="BQQ483"/>
      <c r="BQR483"/>
      <c r="BQS483"/>
      <c r="BQT483"/>
      <c r="BQU483"/>
      <c r="BQV483"/>
      <c r="BQW483"/>
      <c r="BQX483"/>
      <c r="BQY483"/>
      <c r="BQZ483"/>
      <c r="BRA483"/>
      <c r="BRB483"/>
      <c r="BRC483"/>
      <c r="BRD483"/>
      <c r="BRE483"/>
      <c r="BRF483"/>
      <c r="BRG483"/>
      <c r="BRH483"/>
      <c r="BRI483"/>
      <c r="BRJ483"/>
      <c r="BRK483"/>
      <c r="BRL483"/>
      <c r="BRM483"/>
      <c r="BRN483"/>
      <c r="BRO483"/>
      <c r="BRP483"/>
      <c r="BRQ483"/>
      <c r="BRR483"/>
      <c r="BRS483"/>
      <c r="BRT483"/>
      <c r="BRU483"/>
      <c r="BRV483"/>
      <c r="BRW483"/>
      <c r="BRX483"/>
      <c r="BRY483"/>
      <c r="BRZ483"/>
      <c r="BSA483"/>
      <c r="BSB483"/>
      <c r="BSC483"/>
      <c r="BSD483"/>
      <c r="BSE483"/>
      <c r="BSF483"/>
      <c r="BSG483"/>
      <c r="BSH483"/>
      <c r="BSI483"/>
      <c r="BSJ483"/>
      <c r="BSK483"/>
      <c r="BSL483"/>
      <c r="BSM483"/>
      <c r="BSN483"/>
      <c r="BSO483"/>
      <c r="BSP483"/>
      <c r="BSQ483"/>
      <c r="BSR483"/>
      <c r="BSS483"/>
      <c r="BST483"/>
      <c r="BSU483"/>
      <c r="BSV483"/>
      <c r="BSW483"/>
      <c r="BSX483"/>
      <c r="BSY483"/>
      <c r="BSZ483"/>
      <c r="BTA483"/>
      <c r="BTB483"/>
      <c r="BTC483"/>
      <c r="BTD483"/>
      <c r="BTE483"/>
      <c r="BTF483"/>
      <c r="BTG483"/>
      <c r="BTH483"/>
      <c r="BTI483"/>
      <c r="BTJ483"/>
      <c r="BTK483"/>
      <c r="BTL483"/>
      <c r="BTM483"/>
      <c r="BTN483"/>
      <c r="BTO483"/>
      <c r="BTP483"/>
      <c r="BTQ483"/>
      <c r="BTR483"/>
      <c r="BTS483"/>
      <c r="BTT483"/>
      <c r="BTU483"/>
      <c r="BTV483"/>
      <c r="BTW483"/>
      <c r="BTX483"/>
      <c r="BTY483"/>
      <c r="BTZ483"/>
      <c r="BUA483"/>
      <c r="BUB483"/>
      <c r="BUC483"/>
      <c r="BUD483"/>
      <c r="BUE483"/>
      <c r="BUF483"/>
      <c r="BUG483"/>
      <c r="BUH483"/>
      <c r="BUI483"/>
      <c r="BUJ483"/>
      <c r="BUK483"/>
      <c r="BUL483"/>
      <c r="BUM483"/>
      <c r="BUN483"/>
      <c r="BUO483"/>
      <c r="BUP483"/>
      <c r="BUQ483"/>
      <c r="BUR483"/>
      <c r="BUS483"/>
      <c r="BUT483"/>
      <c r="BUU483"/>
      <c r="BUV483"/>
      <c r="BUW483"/>
      <c r="BUX483"/>
      <c r="BUY483"/>
      <c r="BUZ483"/>
      <c r="BVA483"/>
      <c r="BVB483"/>
      <c r="BVC483"/>
      <c r="BVD483"/>
      <c r="BVE483"/>
      <c r="BVF483"/>
      <c r="BVG483"/>
      <c r="BVH483"/>
      <c r="BVI483"/>
      <c r="BVJ483"/>
      <c r="BVK483"/>
      <c r="BVL483"/>
      <c r="BVM483"/>
      <c r="BVN483"/>
      <c r="BVO483"/>
      <c r="BVP483"/>
      <c r="BVQ483"/>
      <c r="BVR483"/>
      <c r="BVS483"/>
      <c r="BVT483"/>
      <c r="BVU483"/>
      <c r="BVV483"/>
      <c r="BVW483"/>
      <c r="BVX483"/>
      <c r="BVY483"/>
      <c r="BVZ483"/>
      <c r="BWA483"/>
      <c r="BWB483"/>
      <c r="BWC483"/>
      <c r="BWD483"/>
      <c r="BWE483"/>
      <c r="BWF483"/>
      <c r="BWG483"/>
      <c r="BWH483"/>
      <c r="BWI483"/>
      <c r="BWJ483"/>
      <c r="BWK483"/>
      <c r="BWL483"/>
      <c r="BWM483"/>
      <c r="BWN483"/>
      <c r="BWO483"/>
      <c r="BWP483"/>
      <c r="BWQ483"/>
      <c r="BWR483"/>
      <c r="BWS483"/>
      <c r="BWT483"/>
      <c r="BWU483"/>
      <c r="BWV483"/>
      <c r="BWW483"/>
      <c r="BWX483"/>
      <c r="BWY483"/>
      <c r="BWZ483"/>
      <c r="BXA483"/>
      <c r="BXB483"/>
      <c r="BXC483"/>
      <c r="BXD483"/>
      <c r="BXE483"/>
      <c r="BXF483"/>
      <c r="BXG483"/>
      <c r="BXH483"/>
      <c r="BXI483"/>
      <c r="BXJ483"/>
      <c r="BXK483"/>
      <c r="BXL483"/>
      <c r="BXM483"/>
      <c r="BXN483"/>
      <c r="BXO483"/>
      <c r="BXP483"/>
      <c r="BXQ483"/>
      <c r="BXR483"/>
      <c r="BXS483"/>
      <c r="BXT483"/>
      <c r="BXU483"/>
      <c r="BXV483"/>
      <c r="BXW483"/>
      <c r="BXX483"/>
      <c r="BXY483"/>
      <c r="BXZ483"/>
      <c r="BYA483"/>
      <c r="BYB483"/>
      <c r="BYC483"/>
      <c r="BYD483"/>
      <c r="BYE483"/>
      <c r="BYF483"/>
      <c r="BYG483"/>
      <c r="BYH483"/>
      <c r="BYI483"/>
      <c r="BYJ483"/>
      <c r="BYK483"/>
      <c r="BYL483"/>
      <c r="BYM483"/>
      <c r="BYN483"/>
      <c r="BYO483"/>
      <c r="BYP483"/>
      <c r="BYQ483"/>
      <c r="BYR483"/>
      <c r="BYS483"/>
      <c r="BYT483"/>
      <c r="BYU483"/>
      <c r="BYV483"/>
      <c r="BYW483"/>
      <c r="BYX483"/>
      <c r="BYY483"/>
      <c r="BYZ483"/>
      <c r="BZA483"/>
      <c r="BZB483"/>
      <c r="BZC483"/>
      <c r="BZD483"/>
      <c r="BZE483"/>
      <c r="BZF483"/>
      <c r="BZG483"/>
      <c r="BZH483"/>
      <c r="BZI483"/>
      <c r="BZJ483"/>
      <c r="BZK483"/>
      <c r="BZL483"/>
      <c r="BZM483"/>
      <c r="BZN483"/>
      <c r="BZO483"/>
      <c r="BZP483"/>
      <c r="BZQ483"/>
      <c r="BZR483"/>
      <c r="BZS483"/>
    </row>
    <row r="484" spans="1:13 1038:2047" s="2" customFormat="1" ht="16.5" customHeight="1" x14ac:dyDescent="0.3">
      <c r="A484" s="47"/>
      <c r="B484" s="38"/>
      <c r="C484" s="40"/>
      <c r="D484" s="1" t="s">
        <v>14</v>
      </c>
      <c r="E484" s="1" t="s">
        <v>57</v>
      </c>
      <c r="F484" s="10">
        <v>57.7</v>
      </c>
      <c r="G484" s="1" t="s">
        <v>16</v>
      </c>
      <c r="H484" s="38"/>
      <c r="I484" s="39"/>
      <c r="J484" s="38"/>
      <c r="K484" s="38"/>
      <c r="L484" s="39"/>
      <c r="M484" s="40"/>
      <c r="AMX484"/>
      <c r="AMY484"/>
      <c r="AMZ484"/>
      <c r="ANA484"/>
      <c r="ANB484"/>
      <c r="ANC484"/>
      <c r="AND484"/>
      <c r="ANE484"/>
      <c r="ANF484"/>
      <c r="ANG484"/>
      <c r="ANH484"/>
      <c r="ANI484"/>
      <c r="ANJ484"/>
      <c r="ANK484"/>
      <c r="ANL484"/>
      <c r="ANM484"/>
      <c r="ANN484"/>
      <c r="ANO484"/>
      <c r="ANP484"/>
      <c r="ANQ484"/>
      <c r="ANR484"/>
      <c r="ANS484"/>
      <c r="ANT484"/>
      <c r="ANU484"/>
      <c r="ANV484"/>
      <c r="ANW484"/>
      <c r="ANX484"/>
      <c r="ANY484"/>
      <c r="ANZ484"/>
      <c r="AOA484"/>
      <c r="AOB484"/>
      <c r="AOC484"/>
      <c r="AOD484"/>
      <c r="AOE484"/>
      <c r="AOF484"/>
      <c r="AOG484"/>
      <c r="AOH484"/>
      <c r="AOI484"/>
      <c r="AOJ484"/>
      <c r="AOK484"/>
      <c r="AOL484"/>
      <c r="AOM484"/>
      <c r="AON484"/>
      <c r="AOO484"/>
      <c r="AOP484"/>
      <c r="AOQ484"/>
      <c r="AOR484"/>
      <c r="AOS484"/>
      <c r="AOT484"/>
      <c r="AOU484"/>
      <c r="AOV484"/>
      <c r="AOW484"/>
      <c r="AOX484"/>
      <c r="AOY484"/>
      <c r="AOZ484"/>
      <c r="APA484"/>
      <c r="APB484"/>
      <c r="APC484"/>
      <c r="APD484"/>
      <c r="APE484"/>
      <c r="APF484"/>
      <c r="APG484"/>
      <c r="APH484"/>
      <c r="API484"/>
      <c r="APJ484"/>
      <c r="APK484"/>
      <c r="APL484"/>
      <c r="APM484"/>
      <c r="APN484"/>
      <c r="APO484"/>
      <c r="APP484"/>
      <c r="APQ484"/>
      <c r="APR484"/>
      <c r="APS484"/>
      <c r="APT484"/>
      <c r="APU484"/>
      <c r="APV484"/>
      <c r="APW484"/>
      <c r="APX484"/>
      <c r="APY484"/>
      <c r="APZ484"/>
      <c r="AQA484"/>
      <c r="AQB484"/>
      <c r="AQC484"/>
      <c r="AQD484"/>
      <c r="AQE484"/>
      <c r="AQF484"/>
      <c r="AQG484"/>
      <c r="AQH484"/>
      <c r="AQI484"/>
      <c r="AQJ484"/>
      <c r="AQK484"/>
      <c r="AQL484"/>
      <c r="AQM484"/>
      <c r="AQN484"/>
      <c r="AQO484"/>
      <c r="AQP484"/>
      <c r="AQQ484"/>
      <c r="AQR484"/>
      <c r="AQS484"/>
      <c r="AQT484"/>
      <c r="AQU484"/>
      <c r="AQV484"/>
      <c r="AQW484"/>
      <c r="AQX484"/>
      <c r="AQY484"/>
      <c r="AQZ484"/>
      <c r="ARA484"/>
      <c r="ARB484"/>
      <c r="ARC484"/>
      <c r="ARD484"/>
      <c r="ARE484"/>
      <c r="ARF484"/>
      <c r="ARG484"/>
      <c r="ARH484"/>
      <c r="ARI484"/>
      <c r="ARJ484"/>
      <c r="ARK484"/>
      <c r="ARL484"/>
      <c r="ARM484"/>
      <c r="ARN484"/>
      <c r="ARO484"/>
      <c r="ARP484"/>
      <c r="ARQ484"/>
      <c r="ARR484"/>
      <c r="ARS484"/>
      <c r="ART484"/>
      <c r="ARU484"/>
      <c r="ARV484"/>
      <c r="ARW484"/>
      <c r="ARX484"/>
      <c r="ARY484"/>
      <c r="ARZ484"/>
      <c r="ASA484"/>
      <c r="ASB484"/>
      <c r="ASC484"/>
      <c r="ASD484"/>
      <c r="ASE484"/>
      <c r="ASF484"/>
      <c r="ASG484"/>
      <c r="ASH484"/>
      <c r="ASI484"/>
      <c r="ASJ484"/>
      <c r="ASK484"/>
      <c r="ASL484"/>
      <c r="ASM484"/>
      <c r="ASN484"/>
      <c r="ASO484"/>
      <c r="ASP484"/>
      <c r="ASQ484"/>
      <c r="ASR484"/>
      <c r="ASS484"/>
      <c r="AST484"/>
      <c r="ASU484"/>
      <c r="ASV484"/>
      <c r="ASW484"/>
      <c r="ASX484"/>
      <c r="ASY484"/>
      <c r="ASZ484"/>
      <c r="ATA484"/>
      <c r="ATB484"/>
      <c r="ATC484"/>
      <c r="ATD484"/>
      <c r="ATE484"/>
      <c r="ATF484"/>
      <c r="ATG484"/>
      <c r="ATH484"/>
      <c r="ATI484"/>
      <c r="ATJ484"/>
      <c r="ATK484"/>
      <c r="ATL484"/>
      <c r="ATM484"/>
      <c r="ATN484"/>
      <c r="ATO484"/>
      <c r="ATP484"/>
      <c r="ATQ484"/>
      <c r="ATR484"/>
      <c r="ATS484"/>
      <c r="ATT484"/>
      <c r="ATU484"/>
      <c r="ATV484"/>
      <c r="ATW484"/>
      <c r="ATX484"/>
      <c r="ATY484"/>
      <c r="ATZ484"/>
      <c r="AUA484"/>
      <c r="AUB484"/>
      <c r="AUC484"/>
      <c r="AUD484"/>
      <c r="AUE484"/>
      <c r="AUF484"/>
      <c r="AUG484"/>
      <c r="AUH484"/>
      <c r="AUI484"/>
      <c r="AUJ484"/>
      <c r="AUK484"/>
      <c r="AUL484"/>
      <c r="AUM484"/>
      <c r="AUN484"/>
      <c r="AUO484"/>
      <c r="AUP484"/>
      <c r="AUQ484"/>
      <c r="AUR484"/>
      <c r="AUS484"/>
      <c r="AUT484"/>
      <c r="AUU484"/>
      <c r="AUV484"/>
      <c r="AUW484"/>
      <c r="AUX484"/>
      <c r="AUY484"/>
      <c r="AUZ484"/>
      <c r="AVA484"/>
      <c r="AVB484"/>
      <c r="AVC484"/>
      <c r="AVD484"/>
      <c r="AVE484"/>
      <c r="AVF484"/>
      <c r="AVG484"/>
      <c r="AVH484"/>
      <c r="AVI484"/>
      <c r="AVJ484"/>
      <c r="AVK484"/>
      <c r="AVL484"/>
      <c r="AVM484"/>
      <c r="AVN484"/>
      <c r="AVO484"/>
      <c r="AVP484"/>
      <c r="AVQ484"/>
      <c r="AVR484"/>
      <c r="AVS484"/>
      <c r="AVT484"/>
      <c r="AVU484"/>
      <c r="AVV484"/>
      <c r="AVW484"/>
      <c r="AVX484"/>
      <c r="AVY484"/>
      <c r="AVZ484"/>
      <c r="AWA484"/>
      <c r="AWB484"/>
      <c r="AWC484"/>
      <c r="AWD484"/>
      <c r="AWE484"/>
      <c r="AWF484"/>
      <c r="AWG484"/>
      <c r="AWH484"/>
      <c r="AWI484"/>
      <c r="AWJ484"/>
      <c r="AWK484"/>
      <c r="AWL484"/>
      <c r="AWM484"/>
      <c r="AWN484"/>
      <c r="AWO484"/>
      <c r="AWP484"/>
      <c r="AWQ484"/>
      <c r="AWR484"/>
      <c r="AWS484"/>
      <c r="AWT484"/>
      <c r="AWU484"/>
      <c r="AWV484"/>
      <c r="AWW484"/>
      <c r="AWX484"/>
      <c r="AWY484"/>
      <c r="AWZ484"/>
      <c r="AXA484"/>
      <c r="AXB484"/>
      <c r="AXC484"/>
      <c r="AXD484"/>
      <c r="AXE484"/>
      <c r="AXF484"/>
      <c r="AXG484"/>
      <c r="AXH484"/>
      <c r="AXI484"/>
      <c r="AXJ484"/>
      <c r="AXK484"/>
      <c r="AXL484"/>
      <c r="AXM484"/>
      <c r="AXN484"/>
      <c r="AXO484"/>
      <c r="AXP484"/>
      <c r="AXQ484"/>
      <c r="AXR484"/>
      <c r="AXS484"/>
      <c r="AXT484"/>
      <c r="AXU484"/>
      <c r="AXV484"/>
      <c r="AXW484"/>
      <c r="AXX484"/>
      <c r="AXY484"/>
      <c r="AXZ484"/>
      <c r="AYA484"/>
      <c r="AYB484"/>
      <c r="AYC484"/>
      <c r="AYD484"/>
      <c r="AYE484"/>
      <c r="AYF484"/>
      <c r="AYG484"/>
      <c r="AYH484"/>
      <c r="AYI484"/>
      <c r="AYJ484"/>
      <c r="AYK484"/>
      <c r="AYL484"/>
      <c r="AYM484"/>
      <c r="AYN484"/>
      <c r="AYO484"/>
      <c r="AYP484"/>
      <c r="AYQ484"/>
      <c r="AYR484"/>
      <c r="AYS484"/>
      <c r="AYT484"/>
      <c r="AYU484"/>
      <c r="AYV484"/>
      <c r="AYW484"/>
      <c r="AYX484"/>
      <c r="AYY484"/>
      <c r="AYZ484"/>
      <c r="AZA484"/>
      <c r="AZB484"/>
      <c r="AZC484"/>
      <c r="AZD484"/>
      <c r="AZE484"/>
      <c r="AZF484"/>
      <c r="AZG484"/>
      <c r="AZH484"/>
      <c r="AZI484"/>
      <c r="AZJ484"/>
      <c r="AZK484"/>
      <c r="AZL484"/>
      <c r="AZM484"/>
      <c r="AZN484"/>
      <c r="AZO484"/>
      <c r="AZP484"/>
      <c r="AZQ484"/>
      <c r="AZR484"/>
      <c r="AZS484"/>
      <c r="AZT484"/>
      <c r="AZU484"/>
      <c r="AZV484"/>
      <c r="AZW484"/>
      <c r="AZX484"/>
      <c r="AZY484"/>
      <c r="AZZ484"/>
      <c r="BAA484"/>
      <c r="BAB484"/>
      <c r="BAC484"/>
      <c r="BAD484"/>
      <c r="BAE484"/>
      <c r="BAF484"/>
      <c r="BAG484"/>
      <c r="BAH484"/>
      <c r="BAI484"/>
      <c r="BAJ484"/>
      <c r="BAK484"/>
      <c r="BAL484"/>
      <c r="BAM484"/>
      <c r="BAN484"/>
      <c r="BAO484"/>
      <c r="BAP484"/>
      <c r="BAQ484"/>
      <c r="BAR484"/>
      <c r="BAS484"/>
      <c r="BAT484"/>
      <c r="BAU484"/>
      <c r="BAV484"/>
      <c r="BAW484"/>
      <c r="BAX484"/>
      <c r="BAY484"/>
      <c r="BAZ484"/>
      <c r="BBA484"/>
      <c r="BBB484"/>
      <c r="BBC484"/>
      <c r="BBD484"/>
      <c r="BBE484"/>
      <c r="BBF484"/>
      <c r="BBG484"/>
      <c r="BBH484"/>
      <c r="BBI484"/>
      <c r="BBJ484"/>
      <c r="BBK484"/>
      <c r="BBL484"/>
      <c r="BBM484"/>
      <c r="BBN484"/>
      <c r="BBO484"/>
      <c r="BBP484"/>
      <c r="BBQ484"/>
      <c r="BBR484"/>
      <c r="BBS484"/>
      <c r="BBT484"/>
      <c r="BBU484"/>
      <c r="BBV484"/>
      <c r="BBW484"/>
      <c r="BBX484"/>
      <c r="BBY484"/>
      <c r="BBZ484"/>
      <c r="BCA484"/>
      <c r="BCB484"/>
      <c r="BCC484"/>
      <c r="BCD484"/>
      <c r="BCE484"/>
      <c r="BCF484"/>
      <c r="BCG484"/>
      <c r="BCH484"/>
      <c r="BCI484"/>
      <c r="BCJ484"/>
      <c r="BCK484"/>
      <c r="BCL484"/>
      <c r="BCM484"/>
      <c r="BCN484"/>
      <c r="BCO484"/>
      <c r="BCP484"/>
      <c r="BCQ484"/>
      <c r="BCR484"/>
      <c r="BCS484"/>
      <c r="BCT484"/>
      <c r="BCU484"/>
      <c r="BCV484"/>
      <c r="BCW484"/>
      <c r="BCX484"/>
      <c r="BCY484"/>
      <c r="BCZ484"/>
      <c r="BDA484"/>
      <c r="BDB484"/>
      <c r="BDC484"/>
      <c r="BDD484"/>
      <c r="BDE484"/>
      <c r="BDF484"/>
      <c r="BDG484"/>
      <c r="BDH484"/>
      <c r="BDI484"/>
      <c r="BDJ484"/>
      <c r="BDK484"/>
      <c r="BDL484"/>
      <c r="BDM484"/>
      <c r="BDN484"/>
      <c r="BDO484"/>
      <c r="BDP484"/>
      <c r="BDQ484"/>
      <c r="BDR484"/>
      <c r="BDS484"/>
      <c r="BDT484"/>
      <c r="BDU484"/>
      <c r="BDV484"/>
      <c r="BDW484"/>
      <c r="BDX484"/>
      <c r="BDY484"/>
      <c r="BDZ484"/>
      <c r="BEA484"/>
      <c r="BEB484"/>
      <c r="BEC484"/>
      <c r="BED484"/>
      <c r="BEE484"/>
      <c r="BEF484"/>
      <c r="BEG484"/>
      <c r="BEH484"/>
      <c r="BEI484"/>
      <c r="BEJ484"/>
      <c r="BEK484"/>
      <c r="BEL484"/>
      <c r="BEM484"/>
      <c r="BEN484"/>
      <c r="BEO484"/>
      <c r="BEP484"/>
      <c r="BEQ484"/>
      <c r="BER484"/>
      <c r="BES484"/>
      <c r="BET484"/>
      <c r="BEU484"/>
      <c r="BEV484"/>
      <c r="BEW484"/>
      <c r="BEX484"/>
      <c r="BEY484"/>
      <c r="BEZ484"/>
      <c r="BFA484"/>
      <c r="BFB484"/>
      <c r="BFC484"/>
      <c r="BFD484"/>
      <c r="BFE484"/>
      <c r="BFF484"/>
      <c r="BFG484"/>
      <c r="BFH484"/>
      <c r="BFI484"/>
      <c r="BFJ484"/>
      <c r="BFK484"/>
      <c r="BFL484"/>
      <c r="BFM484"/>
      <c r="BFN484"/>
      <c r="BFO484"/>
      <c r="BFP484"/>
      <c r="BFQ484"/>
      <c r="BFR484"/>
      <c r="BFS484"/>
      <c r="BFT484"/>
      <c r="BFU484"/>
      <c r="BFV484"/>
      <c r="BFW484"/>
      <c r="BFX484"/>
      <c r="BFY484"/>
      <c r="BFZ484"/>
      <c r="BGA484"/>
      <c r="BGB484"/>
      <c r="BGC484"/>
      <c r="BGD484"/>
      <c r="BGE484"/>
      <c r="BGF484"/>
      <c r="BGG484"/>
      <c r="BGH484"/>
      <c r="BGI484"/>
      <c r="BGJ484"/>
      <c r="BGK484"/>
      <c r="BGL484"/>
      <c r="BGM484"/>
      <c r="BGN484"/>
      <c r="BGO484"/>
      <c r="BGP484"/>
      <c r="BGQ484"/>
      <c r="BGR484"/>
      <c r="BGS484"/>
      <c r="BGT484"/>
      <c r="BGU484"/>
      <c r="BGV484"/>
      <c r="BGW484"/>
      <c r="BGX484"/>
      <c r="BGY484"/>
      <c r="BGZ484"/>
      <c r="BHA484"/>
      <c r="BHB484"/>
      <c r="BHC484"/>
      <c r="BHD484"/>
      <c r="BHE484"/>
      <c r="BHF484"/>
      <c r="BHG484"/>
      <c r="BHH484"/>
      <c r="BHI484"/>
      <c r="BHJ484"/>
      <c r="BHK484"/>
      <c r="BHL484"/>
      <c r="BHM484"/>
      <c r="BHN484"/>
      <c r="BHO484"/>
      <c r="BHP484"/>
      <c r="BHQ484"/>
      <c r="BHR484"/>
      <c r="BHS484"/>
      <c r="BHT484"/>
      <c r="BHU484"/>
      <c r="BHV484"/>
      <c r="BHW484"/>
      <c r="BHX484"/>
      <c r="BHY484"/>
      <c r="BHZ484"/>
      <c r="BIA484"/>
      <c r="BIB484"/>
      <c r="BIC484"/>
      <c r="BID484"/>
      <c r="BIE484"/>
      <c r="BIF484"/>
      <c r="BIG484"/>
      <c r="BIH484"/>
      <c r="BII484"/>
      <c r="BIJ484"/>
      <c r="BIK484"/>
      <c r="BIL484"/>
      <c r="BIM484"/>
      <c r="BIN484"/>
      <c r="BIO484"/>
      <c r="BIP484"/>
      <c r="BIQ484"/>
      <c r="BIR484"/>
      <c r="BIS484"/>
      <c r="BIT484"/>
      <c r="BIU484"/>
      <c r="BIV484"/>
      <c r="BIW484"/>
      <c r="BIX484"/>
      <c r="BIY484"/>
      <c r="BIZ484"/>
      <c r="BJA484"/>
      <c r="BJB484"/>
      <c r="BJC484"/>
      <c r="BJD484"/>
      <c r="BJE484"/>
      <c r="BJF484"/>
      <c r="BJG484"/>
      <c r="BJH484"/>
      <c r="BJI484"/>
      <c r="BJJ484"/>
      <c r="BJK484"/>
      <c r="BJL484"/>
      <c r="BJM484"/>
      <c r="BJN484"/>
      <c r="BJO484"/>
      <c r="BJP484"/>
      <c r="BJQ484"/>
      <c r="BJR484"/>
      <c r="BJS484"/>
      <c r="BJT484"/>
      <c r="BJU484"/>
      <c r="BJV484"/>
      <c r="BJW484"/>
      <c r="BJX484"/>
      <c r="BJY484"/>
      <c r="BJZ484"/>
      <c r="BKA484"/>
      <c r="BKB484"/>
      <c r="BKC484"/>
      <c r="BKD484"/>
      <c r="BKE484"/>
      <c r="BKF484"/>
      <c r="BKG484"/>
      <c r="BKH484"/>
      <c r="BKI484"/>
      <c r="BKJ484"/>
      <c r="BKK484"/>
      <c r="BKL484"/>
      <c r="BKM484"/>
      <c r="BKN484"/>
      <c r="BKO484"/>
      <c r="BKP484"/>
      <c r="BKQ484"/>
      <c r="BKR484"/>
      <c r="BKS484"/>
      <c r="BKT484"/>
      <c r="BKU484"/>
      <c r="BKV484"/>
      <c r="BKW484"/>
      <c r="BKX484"/>
      <c r="BKY484"/>
      <c r="BKZ484"/>
      <c r="BLA484"/>
      <c r="BLB484"/>
      <c r="BLC484"/>
      <c r="BLD484"/>
      <c r="BLE484"/>
      <c r="BLF484"/>
      <c r="BLG484"/>
      <c r="BLH484"/>
      <c r="BLI484"/>
      <c r="BLJ484"/>
      <c r="BLK484"/>
      <c r="BLL484"/>
      <c r="BLM484"/>
      <c r="BLN484"/>
      <c r="BLO484"/>
      <c r="BLP484"/>
      <c r="BLQ484"/>
      <c r="BLR484"/>
      <c r="BLS484"/>
      <c r="BLT484"/>
      <c r="BLU484"/>
      <c r="BLV484"/>
      <c r="BLW484"/>
      <c r="BLX484"/>
      <c r="BLY484"/>
      <c r="BLZ484"/>
      <c r="BMA484"/>
      <c r="BMB484"/>
      <c r="BMC484"/>
      <c r="BMD484"/>
      <c r="BME484"/>
      <c r="BMF484"/>
      <c r="BMG484"/>
      <c r="BMH484"/>
      <c r="BMI484"/>
      <c r="BMJ484"/>
      <c r="BMK484"/>
      <c r="BML484"/>
      <c r="BMM484"/>
      <c r="BMN484"/>
      <c r="BMO484"/>
      <c r="BMP484"/>
      <c r="BMQ484"/>
      <c r="BMR484"/>
      <c r="BMS484"/>
      <c r="BMT484"/>
      <c r="BMU484"/>
      <c r="BMV484"/>
      <c r="BMW484"/>
      <c r="BMX484"/>
      <c r="BMY484"/>
      <c r="BMZ484"/>
      <c r="BNA484"/>
      <c r="BNB484"/>
      <c r="BNC484"/>
      <c r="BND484"/>
      <c r="BNE484"/>
      <c r="BNF484"/>
      <c r="BNG484"/>
      <c r="BNH484"/>
      <c r="BNI484"/>
      <c r="BNJ484"/>
      <c r="BNK484"/>
      <c r="BNL484"/>
      <c r="BNM484"/>
      <c r="BNN484"/>
      <c r="BNO484"/>
      <c r="BNP484"/>
      <c r="BNQ484"/>
      <c r="BNR484"/>
      <c r="BNS484"/>
      <c r="BNT484"/>
      <c r="BNU484"/>
      <c r="BNV484"/>
      <c r="BNW484"/>
      <c r="BNX484"/>
      <c r="BNY484"/>
      <c r="BNZ484"/>
      <c r="BOA484"/>
      <c r="BOB484"/>
      <c r="BOC484"/>
      <c r="BOD484"/>
      <c r="BOE484"/>
      <c r="BOF484"/>
      <c r="BOG484"/>
      <c r="BOH484"/>
      <c r="BOI484"/>
      <c r="BOJ484"/>
      <c r="BOK484"/>
      <c r="BOL484"/>
      <c r="BOM484"/>
      <c r="BON484"/>
      <c r="BOO484"/>
      <c r="BOP484"/>
      <c r="BOQ484"/>
      <c r="BOR484"/>
      <c r="BOS484"/>
      <c r="BOT484"/>
      <c r="BOU484"/>
      <c r="BOV484"/>
      <c r="BOW484"/>
      <c r="BOX484"/>
      <c r="BOY484"/>
      <c r="BOZ484"/>
      <c r="BPA484"/>
      <c r="BPB484"/>
      <c r="BPC484"/>
      <c r="BPD484"/>
      <c r="BPE484"/>
      <c r="BPF484"/>
      <c r="BPG484"/>
      <c r="BPH484"/>
      <c r="BPI484"/>
      <c r="BPJ484"/>
      <c r="BPK484"/>
      <c r="BPL484"/>
      <c r="BPM484"/>
      <c r="BPN484"/>
      <c r="BPO484"/>
      <c r="BPP484"/>
      <c r="BPQ484"/>
      <c r="BPR484"/>
      <c r="BPS484"/>
      <c r="BPT484"/>
      <c r="BPU484"/>
      <c r="BPV484"/>
      <c r="BPW484"/>
      <c r="BPX484"/>
      <c r="BPY484"/>
      <c r="BPZ484"/>
      <c r="BQA484"/>
      <c r="BQB484"/>
      <c r="BQC484"/>
      <c r="BQD484"/>
      <c r="BQE484"/>
      <c r="BQF484"/>
      <c r="BQG484"/>
      <c r="BQH484"/>
      <c r="BQI484"/>
      <c r="BQJ484"/>
      <c r="BQK484"/>
      <c r="BQL484"/>
      <c r="BQM484"/>
      <c r="BQN484"/>
      <c r="BQO484"/>
      <c r="BQP484"/>
      <c r="BQQ484"/>
      <c r="BQR484"/>
      <c r="BQS484"/>
      <c r="BQT484"/>
      <c r="BQU484"/>
      <c r="BQV484"/>
      <c r="BQW484"/>
      <c r="BQX484"/>
      <c r="BQY484"/>
      <c r="BQZ484"/>
      <c r="BRA484"/>
      <c r="BRB484"/>
      <c r="BRC484"/>
      <c r="BRD484"/>
      <c r="BRE484"/>
      <c r="BRF484"/>
      <c r="BRG484"/>
      <c r="BRH484"/>
      <c r="BRI484"/>
      <c r="BRJ484"/>
      <c r="BRK484"/>
      <c r="BRL484"/>
      <c r="BRM484"/>
      <c r="BRN484"/>
      <c r="BRO484"/>
      <c r="BRP484"/>
      <c r="BRQ484"/>
      <c r="BRR484"/>
      <c r="BRS484"/>
      <c r="BRT484"/>
      <c r="BRU484"/>
      <c r="BRV484"/>
      <c r="BRW484"/>
      <c r="BRX484"/>
      <c r="BRY484"/>
      <c r="BRZ484"/>
      <c r="BSA484"/>
      <c r="BSB484"/>
      <c r="BSC484"/>
      <c r="BSD484"/>
      <c r="BSE484"/>
      <c r="BSF484"/>
      <c r="BSG484"/>
      <c r="BSH484"/>
      <c r="BSI484"/>
      <c r="BSJ484"/>
      <c r="BSK484"/>
      <c r="BSL484"/>
      <c r="BSM484"/>
      <c r="BSN484"/>
      <c r="BSO484"/>
      <c r="BSP484"/>
      <c r="BSQ484"/>
      <c r="BSR484"/>
      <c r="BSS484"/>
      <c r="BST484"/>
      <c r="BSU484"/>
      <c r="BSV484"/>
      <c r="BSW484"/>
      <c r="BSX484"/>
      <c r="BSY484"/>
      <c r="BSZ484"/>
      <c r="BTA484"/>
      <c r="BTB484"/>
      <c r="BTC484"/>
      <c r="BTD484"/>
      <c r="BTE484"/>
      <c r="BTF484"/>
      <c r="BTG484"/>
      <c r="BTH484"/>
      <c r="BTI484"/>
      <c r="BTJ484"/>
      <c r="BTK484"/>
      <c r="BTL484"/>
      <c r="BTM484"/>
      <c r="BTN484"/>
      <c r="BTO484"/>
      <c r="BTP484"/>
      <c r="BTQ484"/>
      <c r="BTR484"/>
      <c r="BTS484"/>
      <c r="BTT484"/>
      <c r="BTU484"/>
      <c r="BTV484"/>
      <c r="BTW484"/>
      <c r="BTX484"/>
      <c r="BTY484"/>
      <c r="BTZ484"/>
      <c r="BUA484"/>
      <c r="BUB484"/>
      <c r="BUC484"/>
      <c r="BUD484"/>
      <c r="BUE484"/>
      <c r="BUF484"/>
      <c r="BUG484"/>
      <c r="BUH484"/>
      <c r="BUI484"/>
      <c r="BUJ484"/>
      <c r="BUK484"/>
      <c r="BUL484"/>
      <c r="BUM484"/>
      <c r="BUN484"/>
      <c r="BUO484"/>
      <c r="BUP484"/>
      <c r="BUQ484"/>
      <c r="BUR484"/>
      <c r="BUS484"/>
      <c r="BUT484"/>
      <c r="BUU484"/>
      <c r="BUV484"/>
      <c r="BUW484"/>
      <c r="BUX484"/>
      <c r="BUY484"/>
      <c r="BUZ484"/>
      <c r="BVA484"/>
      <c r="BVB484"/>
      <c r="BVC484"/>
      <c r="BVD484"/>
      <c r="BVE484"/>
      <c r="BVF484"/>
      <c r="BVG484"/>
      <c r="BVH484"/>
      <c r="BVI484"/>
      <c r="BVJ484"/>
      <c r="BVK484"/>
      <c r="BVL484"/>
      <c r="BVM484"/>
      <c r="BVN484"/>
      <c r="BVO484"/>
      <c r="BVP484"/>
      <c r="BVQ484"/>
      <c r="BVR484"/>
      <c r="BVS484"/>
      <c r="BVT484"/>
      <c r="BVU484"/>
      <c r="BVV484"/>
      <c r="BVW484"/>
      <c r="BVX484"/>
      <c r="BVY484"/>
      <c r="BVZ484"/>
      <c r="BWA484"/>
      <c r="BWB484"/>
      <c r="BWC484"/>
      <c r="BWD484"/>
      <c r="BWE484"/>
      <c r="BWF484"/>
      <c r="BWG484"/>
      <c r="BWH484"/>
      <c r="BWI484"/>
      <c r="BWJ484"/>
      <c r="BWK484"/>
      <c r="BWL484"/>
      <c r="BWM484"/>
      <c r="BWN484"/>
      <c r="BWO484"/>
      <c r="BWP484"/>
      <c r="BWQ484"/>
      <c r="BWR484"/>
      <c r="BWS484"/>
      <c r="BWT484"/>
      <c r="BWU484"/>
      <c r="BWV484"/>
      <c r="BWW484"/>
      <c r="BWX484"/>
      <c r="BWY484"/>
      <c r="BWZ484"/>
      <c r="BXA484"/>
      <c r="BXB484"/>
      <c r="BXC484"/>
      <c r="BXD484"/>
      <c r="BXE484"/>
      <c r="BXF484"/>
      <c r="BXG484"/>
      <c r="BXH484"/>
      <c r="BXI484"/>
      <c r="BXJ484"/>
      <c r="BXK484"/>
      <c r="BXL484"/>
      <c r="BXM484"/>
      <c r="BXN484"/>
      <c r="BXO484"/>
      <c r="BXP484"/>
      <c r="BXQ484"/>
      <c r="BXR484"/>
      <c r="BXS484"/>
      <c r="BXT484"/>
      <c r="BXU484"/>
      <c r="BXV484"/>
      <c r="BXW484"/>
      <c r="BXX484"/>
      <c r="BXY484"/>
      <c r="BXZ484"/>
      <c r="BYA484"/>
      <c r="BYB484"/>
      <c r="BYC484"/>
      <c r="BYD484"/>
      <c r="BYE484"/>
      <c r="BYF484"/>
      <c r="BYG484"/>
      <c r="BYH484"/>
      <c r="BYI484"/>
      <c r="BYJ484"/>
      <c r="BYK484"/>
      <c r="BYL484"/>
      <c r="BYM484"/>
      <c r="BYN484"/>
      <c r="BYO484"/>
      <c r="BYP484"/>
      <c r="BYQ484"/>
      <c r="BYR484"/>
      <c r="BYS484"/>
      <c r="BYT484"/>
      <c r="BYU484"/>
      <c r="BYV484"/>
      <c r="BYW484"/>
      <c r="BYX484"/>
      <c r="BYY484"/>
      <c r="BYZ484"/>
      <c r="BZA484"/>
      <c r="BZB484"/>
      <c r="BZC484"/>
      <c r="BZD484"/>
      <c r="BZE484"/>
      <c r="BZF484"/>
      <c r="BZG484"/>
      <c r="BZH484"/>
      <c r="BZI484"/>
      <c r="BZJ484"/>
      <c r="BZK484"/>
      <c r="BZL484"/>
      <c r="BZM484"/>
      <c r="BZN484"/>
      <c r="BZO484"/>
      <c r="BZP484"/>
      <c r="BZQ484"/>
      <c r="BZR484"/>
      <c r="BZS484"/>
    </row>
    <row r="485" spans="1:13 1038:2047" s="2" customFormat="1" ht="33" customHeight="1" x14ac:dyDescent="0.3">
      <c r="A485" s="47"/>
      <c r="B485" s="38" t="s">
        <v>21</v>
      </c>
      <c r="C485" s="40"/>
      <c r="D485" s="40"/>
      <c r="E485" s="40"/>
      <c r="F485" s="40"/>
      <c r="G485" s="40"/>
      <c r="H485" s="3" t="s">
        <v>14</v>
      </c>
      <c r="I485" s="6">
        <v>51.7</v>
      </c>
      <c r="J485" s="3" t="s">
        <v>16</v>
      </c>
      <c r="K485" s="40"/>
      <c r="L485" s="40"/>
      <c r="M485" s="40"/>
      <c r="AMX485"/>
      <c r="AMY485"/>
      <c r="AMZ485"/>
      <c r="ANA485"/>
      <c r="ANB485"/>
      <c r="ANC485"/>
      <c r="AND485"/>
      <c r="ANE485"/>
      <c r="ANF485"/>
      <c r="ANG485"/>
      <c r="ANH485"/>
      <c r="ANI485"/>
      <c r="ANJ485"/>
      <c r="ANK485"/>
      <c r="ANL485"/>
      <c r="ANM485"/>
      <c r="ANN485"/>
      <c r="ANO485"/>
      <c r="ANP485"/>
      <c r="ANQ485"/>
      <c r="ANR485"/>
      <c r="ANS485"/>
      <c r="ANT485"/>
      <c r="ANU485"/>
      <c r="ANV485"/>
      <c r="ANW485"/>
      <c r="ANX485"/>
      <c r="ANY485"/>
      <c r="ANZ485"/>
      <c r="AOA485"/>
      <c r="AOB485"/>
      <c r="AOC485"/>
      <c r="AOD485"/>
      <c r="AOE485"/>
      <c r="AOF485"/>
      <c r="AOG485"/>
      <c r="AOH485"/>
      <c r="AOI485"/>
      <c r="AOJ485"/>
      <c r="AOK485"/>
      <c r="AOL485"/>
      <c r="AOM485"/>
      <c r="AON485"/>
      <c r="AOO485"/>
      <c r="AOP485"/>
      <c r="AOQ485"/>
      <c r="AOR485"/>
      <c r="AOS485"/>
      <c r="AOT485"/>
      <c r="AOU485"/>
      <c r="AOV485"/>
      <c r="AOW485"/>
      <c r="AOX485"/>
      <c r="AOY485"/>
      <c r="AOZ485"/>
      <c r="APA485"/>
      <c r="APB485"/>
      <c r="APC485"/>
      <c r="APD485"/>
      <c r="APE485"/>
      <c r="APF485"/>
      <c r="APG485"/>
      <c r="APH485"/>
      <c r="API485"/>
      <c r="APJ485"/>
      <c r="APK485"/>
      <c r="APL485"/>
      <c r="APM485"/>
      <c r="APN485"/>
      <c r="APO485"/>
      <c r="APP485"/>
      <c r="APQ485"/>
      <c r="APR485"/>
      <c r="APS485"/>
      <c r="APT485"/>
      <c r="APU485"/>
      <c r="APV485"/>
      <c r="APW485"/>
      <c r="APX485"/>
      <c r="APY485"/>
      <c r="APZ485"/>
      <c r="AQA485"/>
      <c r="AQB485"/>
      <c r="AQC485"/>
      <c r="AQD485"/>
      <c r="AQE485"/>
      <c r="AQF485"/>
      <c r="AQG485"/>
      <c r="AQH485"/>
      <c r="AQI485"/>
      <c r="AQJ485"/>
      <c r="AQK485"/>
      <c r="AQL485"/>
      <c r="AQM485"/>
      <c r="AQN485"/>
      <c r="AQO485"/>
      <c r="AQP485"/>
      <c r="AQQ485"/>
      <c r="AQR485"/>
      <c r="AQS485"/>
      <c r="AQT485"/>
      <c r="AQU485"/>
      <c r="AQV485"/>
      <c r="AQW485"/>
      <c r="AQX485"/>
      <c r="AQY485"/>
      <c r="AQZ485"/>
      <c r="ARA485"/>
      <c r="ARB485"/>
      <c r="ARC485"/>
      <c r="ARD485"/>
      <c r="ARE485"/>
      <c r="ARF485"/>
      <c r="ARG485"/>
      <c r="ARH485"/>
      <c r="ARI485"/>
      <c r="ARJ485"/>
      <c r="ARK485"/>
      <c r="ARL485"/>
      <c r="ARM485"/>
      <c r="ARN485"/>
      <c r="ARO485"/>
      <c r="ARP485"/>
      <c r="ARQ485"/>
      <c r="ARR485"/>
      <c r="ARS485"/>
      <c r="ART485"/>
      <c r="ARU485"/>
      <c r="ARV485"/>
      <c r="ARW485"/>
      <c r="ARX485"/>
      <c r="ARY485"/>
      <c r="ARZ485"/>
      <c r="ASA485"/>
      <c r="ASB485"/>
      <c r="ASC485"/>
      <c r="ASD485"/>
      <c r="ASE485"/>
      <c r="ASF485"/>
      <c r="ASG485"/>
      <c r="ASH485"/>
      <c r="ASI485"/>
      <c r="ASJ485"/>
      <c r="ASK485"/>
      <c r="ASL485"/>
      <c r="ASM485"/>
      <c r="ASN485"/>
      <c r="ASO485"/>
      <c r="ASP485"/>
      <c r="ASQ485"/>
      <c r="ASR485"/>
      <c r="ASS485"/>
      <c r="AST485"/>
      <c r="ASU485"/>
      <c r="ASV485"/>
      <c r="ASW485"/>
      <c r="ASX485"/>
      <c r="ASY485"/>
      <c r="ASZ485"/>
      <c r="ATA485"/>
      <c r="ATB485"/>
      <c r="ATC485"/>
      <c r="ATD485"/>
      <c r="ATE485"/>
      <c r="ATF485"/>
      <c r="ATG485"/>
      <c r="ATH485"/>
      <c r="ATI485"/>
      <c r="ATJ485"/>
      <c r="ATK485"/>
      <c r="ATL485"/>
      <c r="ATM485"/>
      <c r="ATN485"/>
      <c r="ATO485"/>
      <c r="ATP485"/>
      <c r="ATQ485"/>
      <c r="ATR485"/>
      <c r="ATS485"/>
      <c r="ATT485"/>
      <c r="ATU485"/>
      <c r="ATV485"/>
      <c r="ATW485"/>
      <c r="ATX485"/>
      <c r="ATY485"/>
      <c r="ATZ485"/>
      <c r="AUA485"/>
      <c r="AUB485"/>
      <c r="AUC485"/>
      <c r="AUD485"/>
      <c r="AUE485"/>
      <c r="AUF485"/>
      <c r="AUG485"/>
      <c r="AUH485"/>
      <c r="AUI485"/>
      <c r="AUJ485"/>
      <c r="AUK485"/>
      <c r="AUL485"/>
      <c r="AUM485"/>
      <c r="AUN485"/>
      <c r="AUO485"/>
      <c r="AUP485"/>
      <c r="AUQ485"/>
      <c r="AUR485"/>
      <c r="AUS485"/>
      <c r="AUT485"/>
      <c r="AUU485"/>
      <c r="AUV485"/>
      <c r="AUW485"/>
      <c r="AUX485"/>
      <c r="AUY485"/>
      <c r="AUZ485"/>
      <c r="AVA485"/>
      <c r="AVB485"/>
      <c r="AVC485"/>
      <c r="AVD485"/>
      <c r="AVE485"/>
      <c r="AVF485"/>
      <c r="AVG485"/>
      <c r="AVH485"/>
      <c r="AVI485"/>
      <c r="AVJ485"/>
      <c r="AVK485"/>
      <c r="AVL485"/>
      <c r="AVM485"/>
      <c r="AVN485"/>
      <c r="AVO485"/>
      <c r="AVP485"/>
      <c r="AVQ485"/>
      <c r="AVR485"/>
      <c r="AVS485"/>
      <c r="AVT485"/>
      <c r="AVU485"/>
      <c r="AVV485"/>
      <c r="AVW485"/>
      <c r="AVX485"/>
      <c r="AVY485"/>
      <c r="AVZ485"/>
      <c r="AWA485"/>
      <c r="AWB485"/>
      <c r="AWC485"/>
      <c r="AWD485"/>
      <c r="AWE485"/>
      <c r="AWF485"/>
      <c r="AWG485"/>
      <c r="AWH485"/>
      <c r="AWI485"/>
      <c r="AWJ485"/>
      <c r="AWK485"/>
      <c r="AWL485"/>
      <c r="AWM485"/>
      <c r="AWN485"/>
      <c r="AWO485"/>
      <c r="AWP485"/>
      <c r="AWQ485"/>
      <c r="AWR485"/>
      <c r="AWS485"/>
      <c r="AWT485"/>
      <c r="AWU485"/>
      <c r="AWV485"/>
      <c r="AWW485"/>
      <c r="AWX485"/>
      <c r="AWY485"/>
      <c r="AWZ485"/>
      <c r="AXA485"/>
      <c r="AXB485"/>
      <c r="AXC485"/>
      <c r="AXD485"/>
      <c r="AXE485"/>
      <c r="AXF485"/>
      <c r="AXG485"/>
      <c r="AXH485"/>
      <c r="AXI485"/>
      <c r="AXJ485"/>
      <c r="AXK485"/>
      <c r="AXL485"/>
      <c r="AXM485"/>
      <c r="AXN485"/>
      <c r="AXO485"/>
      <c r="AXP485"/>
      <c r="AXQ485"/>
      <c r="AXR485"/>
      <c r="AXS485"/>
      <c r="AXT485"/>
      <c r="AXU485"/>
      <c r="AXV485"/>
      <c r="AXW485"/>
      <c r="AXX485"/>
      <c r="AXY485"/>
      <c r="AXZ485"/>
      <c r="AYA485"/>
      <c r="AYB485"/>
      <c r="AYC485"/>
      <c r="AYD485"/>
      <c r="AYE485"/>
      <c r="AYF485"/>
      <c r="AYG485"/>
      <c r="AYH485"/>
      <c r="AYI485"/>
      <c r="AYJ485"/>
      <c r="AYK485"/>
      <c r="AYL485"/>
      <c r="AYM485"/>
      <c r="AYN485"/>
      <c r="AYO485"/>
      <c r="AYP485"/>
      <c r="AYQ485"/>
      <c r="AYR485"/>
      <c r="AYS485"/>
      <c r="AYT485"/>
      <c r="AYU485"/>
      <c r="AYV485"/>
      <c r="AYW485"/>
      <c r="AYX485"/>
      <c r="AYY485"/>
      <c r="AYZ485"/>
      <c r="AZA485"/>
      <c r="AZB485"/>
      <c r="AZC485"/>
      <c r="AZD485"/>
      <c r="AZE485"/>
      <c r="AZF485"/>
      <c r="AZG485"/>
      <c r="AZH485"/>
      <c r="AZI485"/>
      <c r="AZJ485"/>
      <c r="AZK485"/>
      <c r="AZL485"/>
      <c r="AZM485"/>
      <c r="AZN485"/>
      <c r="AZO485"/>
      <c r="AZP485"/>
      <c r="AZQ485"/>
      <c r="AZR485"/>
      <c r="AZS485"/>
      <c r="AZT485"/>
      <c r="AZU485"/>
      <c r="AZV485"/>
      <c r="AZW485"/>
      <c r="AZX485"/>
      <c r="AZY485"/>
      <c r="AZZ485"/>
      <c r="BAA485"/>
      <c r="BAB485"/>
      <c r="BAC485"/>
      <c r="BAD485"/>
      <c r="BAE485"/>
      <c r="BAF485"/>
      <c r="BAG485"/>
      <c r="BAH485"/>
      <c r="BAI485"/>
      <c r="BAJ485"/>
      <c r="BAK485"/>
      <c r="BAL485"/>
      <c r="BAM485"/>
      <c r="BAN485"/>
      <c r="BAO485"/>
      <c r="BAP485"/>
      <c r="BAQ485"/>
      <c r="BAR485"/>
      <c r="BAS485"/>
      <c r="BAT485"/>
      <c r="BAU485"/>
      <c r="BAV485"/>
      <c r="BAW485"/>
      <c r="BAX485"/>
      <c r="BAY485"/>
      <c r="BAZ485"/>
      <c r="BBA485"/>
      <c r="BBB485"/>
      <c r="BBC485"/>
      <c r="BBD485"/>
      <c r="BBE485"/>
      <c r="BBF485"/>
      <c r="BBG485"/>
      <c r="BBH485"/>
      <c r="BBI485"/>
      <c r="BBJ485"/>
      <c r="BBK485"/>
      <c r="BBL485"/>
      <c r="BBM485"/>
      <c r="BBN485"/>
      <c r="BBO485"/>
      <c r="BBP485"/>
      <c r="BBQ485"/>
      <c r="BBR485"/>
      <c r="BBS485"/>
      <c r="BBT485"/>
      <c r="BBU485"/>
      <c r="BBV485"/>
      <c r="BBW485"/>
      <c r="BBX485"/>
      <c r="BBY485"/>
      <c r="BBZ485"/>
      <c r="BCA485"/>
      <c r="BCB485"/>
      <c r="BCC485"/>
      <c r="BCD485"/>
      <c r="BCE485"/>
      <c r="BCF485"/>
      <c r="BCG485"/>
      <c r="BCH485"/>
      <c r="BCI485"/>
      <c r="BCJ485"/>
      <c r="BCK485"/>
      <c r="BCL485"/>
      <c r="BCM485"/>
      <c r="BCN485"/>
      <c r="BCO485"/>
      <c r="BCP485"/>
      <c r="BCQ485"/>
      <c r="BCR485"/>
      <c r="BCS485"/>
      <c r="BCT485"/>
      <c r="BCU485"/>
      <c r="BCV485"/>
      <c r="BCW485"/>
      <c r="BCX485"/>
      <c r="BCY485"/>
      <c r="BCZ485"/>
      <c r="BDA485"/>
      <c r="BDB485"/>
      <c r="BDC485"/>
      <c r="BDD485"/>
      <c r="BDE485"/>
      <c r="BDF485"/>
      <c r="BDG485"/>
      <c r="BDH485"/>
      <c r="BDI485"/>
      <c r="BDJ485"/>
      <c r="BDK485"/>
      <c r="BDL485"/>
      <c r="BDM485"/>
      <c r="BDN485"/>
      <c r="BDO485"/>
      <c r="BDP485"/>
      <c r="BDQ485"/>
      <c r="BDR485"/>
      <c r="BDS485"/>
      <c r="BDT485"/>
      <c r="BDU485"/>
      <c r="BDV485"/>
      <c r="BDW485"/>
      <c r="BDX485"/>
      <c r="BDY485"/>
      <c r="BDZ485"/>
      <c r="BEA485"/>
      <c r="BEB485"/>
      <c r="BEC485"/>
      <c r="BED485"/>
      <c r="BEE485"/>
      <c r="BEF485"/>
      <c r="BEG485"/>
      <c r="BEH485"/>
      <c r="BEI485"/>
      <c r="BEJ485"/>
      <c r="BEK485"/>
      <c r="BEL485"/>
      <c r="BEM485"/>
      <c r="BEN485"/>
      <c r="BEO485"/>
      <c r="BEP485"/>
      <c r="BEQ485"/>
      <c r="BER485"/>
      <c r="BES485"/>
      <c r="BET485"/>
      <c r="BEU485"/>
      <c r="BEV485"/>
      <c r="BEW485"/>
      <c r="BEX485"/>
      <c r="BEY485"/>
      <c r="BEZ485"/>
      <c r="BFA485"/>
      <c r="BFB485"/>
      <c r="BFC485"/>
      <c r="BFD485"/>
      <c r="BFE485"/>
      <c r="BFF485"/>
      <c r="BFG485"/>
      <c r="BFH485"/>
      <c r="BFI485"/>
      <c r="BFJ485"/>
      <c r="BFK485"/>
      <c r="BFL485"/>
      <c r="BFM485"/>
      <c r="BFN485"/>
      <c r="BFO485"/>
      <c r="BFP485"/>
      <c r="BFQ485"/>
      <c r="BFR485"/>
      <c r="BFS485"/>
      <c r="BFT485"/>
      <c r="BFU485"/>
      <c r="BFV485"/>
      <c r="BFW485"/>
      <c r="BFX485"/>
      <c r="BFY485"/>
      <c r="BFZ485"/>
      <c r="BGA485"/>
      <c r="BGB485"/>
      <c r="BGC485"/>
      <c r="BGD485"/>
      <c r="BGE485"/>
      <c r="BGF485"/>
      <c r="BGG485"/>
      <c r="BGH485"/>
      <c r="BGI485"/>
      <c r="BGJ485"/>
      <c r="BGK485"/>
      <c r="BGL485"/>
      <c r="BGM485"/>
      <c r="BGN485"/>
      <c r="BGO485"/>
      <c r="BGP485"/>
      <c r="BGQ485"/>
      <c r="BGR485"/>
      <c r="BGS485"/>
      <c r="BGT485"/>
      <c r="BGU485"/>
      <c r="BGV485"/>
      <c r="BGW485"/>
      <c r="BGX485"/>
      <c r="BGY485"/>
      <c r="BGZ485"/>
      <c r="BHA485"/>
      <c r="BHB485"/>
      <c r="BHC485"/>
      <c r="BHD485"/>
      <c r="BHE485"/>
      <c r="BHF485"/>
      <c r="BHG485"/>
      <c r="BHH485"/>
      <c r="BHI485"/>
      <c r="BHJ485"/>
      <c r="BHK485"/>
      <c r="BHL485"/>
      <c r="BHM485"/>
      <c r="BHN485"/>
      <c r="BHO485"/>
      <c r="BHP485"/>
      <c r="BHQ485"/>
      <c r="BHR485"/>
      <c r="BHS485"/>
      <c r="BHT485"/>
      <c r="BHU485"/>
      <c r="BHV485"/>
      <c r="BHW485"/>
      <c r="BHX485"/>
      <c r="BHY485"/>
      <c r="BHZ485"/>
      <c r="BIA485"/>
      <c r="BIB485"/>
      <c r="BIC485"/>
      <c r="BID485"/>
      <c r="BIE485"/>
      <c r="BIF485"/>
      <c r="BIG485"/>
      <c r="BIH485"/>
      <c r="BII485"/>
      <c r="BIJ485"/>
      <c r="BIK485"/>
      <c r="BIL485"/>
      <c r="BIM485"/>
      <c r="BIN485"/>
      <c r="BIO485"/>
      <c r="BIP485"/>
      <c r="BIQ485"/>
      <c r="BIR485"/>
      <c r="BIS485"/>
      <c r="BIT485"/>
      <c r="BIU485"/>
      <c r="BIV485"/>
      <c r="BIW485"/>
      <c r="BIX485"/>
      <c r="BIY485"/>
      <c r="BIZ485"/>
      <c r="BJA485"/>
      <c r="BJB485"/>
      <c r="BJC485"/>
      <c r="BJD485"/>
      <c r="BJE485"/>
      <c r="BJF485"/>
      <c r="BJG485"/>
      <c r="BJH485"/>
      <c r="BJI485"/>
      <c r="BJJ485"/>
      <c r="BJK485"/>
      <c r="BJL485"/>
      <c r="BJM485"/>
      <c r="BJN485"/>
      <c r="BJO485"/>
      <c r="BJP485"/>
      <c r="BJQ485"/>
      <c r="BJR485"/>
      <c r="BJS485"/>
      <c r="BJT485"/>
      <c r="BJU485"/>
      <c r="BJV485"/>
      <c r="BJW485"/>
      <c r="BJX485"/>
      <c r="BJY485"/>
      <c r="BJZ485"/>
      <c r="BKA485"/>
      <c r="BKB485"/>
      <c r="BKC485"/>
      <c r="BKD485"/>
      <c r="BKE485"/>
      <c r="BKF485"/>
      <c r="BKG485"/>
      <c r="BKH485"/>
      <c r="BKI485"/>
      <c r="BKJ485"/>
      <c r="BKK485"/>
      <c r="BKL485"/>
      <c r="BKM485"/>
      <c r="BKN485"/>
      <c r="BKO485"/>
      <c r="BKP485"/>
      <c r="BKQ485"/>
      <c r="BKR485"/>
      <c r="BKS485"/>
      <c r="BKT485"/>
      <c r="BKU485"/>
      <c r="BKV485"/>
      <c r="BKW485"/>
      <c r="BKX485"/>
      <c r="BKY485"/>
      <c r="BKZ485"/>
      <c r="BLA485"/>
      <c r="BLB485"/>
      <c r="BLC485"/>
      <c r="BLD485"/>
      <c r="BLE485"/>
      <c r="BLF485"/>
      <c r="BLG485"/>
      <c r="BLH485"/>
      <c r="BLI485"/>
      <c r="BLJ485"/>
      <c r="BLK485"/>
      <c r="BLL485"/>
      <c r="BLM485"/>
      <c r="BLN485"/>
      <c r="BLO485"/>
      <c r="BLP485"/>
      <c r="BLQ485"/>
      <c r="BLR485"/>
      <c r="BLS485"/>
      <c r="BLT485"/>
      <c r="BLU485"/>
      <c r="BLV485"/>
      <c r="BLW485"/>
      <c r="BLX485"/>
      <c r="BLY485"/>
      <c r="BLZ485"/>
      <c r="BMA485"/>
      <c r="BMB485"/>
      <c r="BMC485"/>
      <c r="BMD485"/>
      <c r="BME485"/>
      <c r="BMF485"/>
      <c r="BMG485"/>
      <c r="BMH485"/>
      <c r="BMI485"/>
      <c r="BMJ485"/>
      <c r="BMK485"/>
      <c r="BML485"/>
      <c r="BMM485"/>
      <c r="BMN485"/>
      <c r="BMO485"/>
      <c r="BMP485"/>
      <c r="BMQ485"/>
      <c r="BMR485"/>
      <c r="BMS485"/>
      <c r="BMT485"/>
      <c r="BMU485"/>
      <c r="BMV485"/>
      <c r="BMW485"/>
      <c r="BMX485"/>
      <c r="BMY485"/>
      <c r="BMZ485"/>
      <c r="BNA485"/>
      <c r="BNB485"/>
      <c r="BNC485"/>
      <c r="BND485"/>
      <c r="BNE485"/>
      <c r="BNF485"/>
      <c r="BNG485"/>
      <c r="BNH485"/>
      <c r="BNI485"/>
      <c r="BNJ485"/>
      <c r="BNK485"/>
      <c r="BNL485"/>
      <c r="BNM485"/>
      <c r="BNN485"/>
      <c r="BNO485"/>
      <c r="BNP485"/>
      <c r="BNQ485"/>
      <c r="BNR485"/>
      <c r="BNS485"/>
      <c r="BNT485"/>
      <c r="BNU485"/>
      <c r="BNV485"/>
      <c r="BNW485"/>
      <c r="BNX485"/>
      <c r="BNY485"/>
      <c r="BNZ485"/>
      <c r="BOA485"/>
      <c r="BOB485"/>
      <c r="BOC485"/>
      <c r="BOD485"/>
      <c r="BOE485"/>
      <c r="BOF485"/>
      <c r="BOG485"/>
      <c r="BOH485"/>
      <c r="BOI485"/>
      <c r="BOJ485"/>
      <c r="BOK485"/>
      <c r="BOL485"/>
      <c r="BOM485"/>
      <c r="BON485"/>
      <c r="BOO485"/>
      <c r="BOP485"/>
      <c r="BOQ485"/>
      <c r="BOR485"/>
      <c r="BOS485"/>
      <c r="BOT485"/>
      <c r="BOU485"/>
      <c r="BOV485"/>
      <c r="BOW485"/>
      <c r="BOX485"/>
      <c r="BOY485"/>
      <c r="BOZ485"/>
      <c r="BPA485"/>
      <c r="BPB485"/>
      <c r="BPC485"/>
      <c r="BPD485"/>
      <c r="BPE485"/>
      <c r="BPF485"/>
      <c r="BPG485"/>
      <c r="BPH485"/>
      <c r="BPI485"/>
      <c r="BPJ485"/>
      <c r="BPK485"/>
      <c r="BPL485"/>
      <c r="BPM485"/>
      <c r="BPN485"/>
      <c r="BPO485"/>
      <c r="BPP485"/>
      <c r="BPQ485"/>
      <c r="BPR485"/>
      <c r="BPS485"/>
      <c r="BPT485"/>
      <c r="BPU485"/>
      <c r="BPV485"/>
      <c r="BPW485"/>
      <c r="BPX485"/>
      <c r="BPY485"/>
      <c r="BPZ485"/>
      <c r="BQA485"/>
      <c r="BQB485"/>
      <c r="BQC485"/>
      <c r="BQD485"/>
      <c r="BQE485"/>
      <c r="BQF485"/>
      <c r="BQG485"/>
      <c r="BQH485"/>
      <c r="BQI485"/>
      <c r="BQJ485"/>
      <c r="BQK485"/>
      <c r="BQL485"/>
      <c r="BQM485"/>
      <c r="BQN485"/>
      <c r="BQO485"/>
      <c r="BQP485"/>
      <c r="BQQ485"/>
      <c r="BQR485"/>
      <c r="BQS485"/>
      <c r="BQT485"/>
      <c r="BQU485"/>
      <c r="BQV485"/>
      <c r="BQW485"/>
      <c r="BQX485"/>
      <c r="BQY485"/>
      <c r="BQZ485"/>
      <c r="BRA485"/>
      <c r="BRB485"/>
      <c r="BRC485"/>
      <c r="BRD485"/>
      <c r="BRE485"/>
      <c r="BRF485"/>
      <c r="BRG485"/>
      <c r="BRH485"/>
      <c r="BRI485"/>
      <c r="BRJ485"/>
      <c r="BRK485"/>
      <c r="BRL485"/>
      <c r="BRM485"/>
      <c r="BRN485"/>
      <c r="BRO485"/>
      <c r="BRP485"/>
      <c r="BRQ485"/>
      <c r="BRR485"/>
      <c r="BRS485"/>
      <c r="BRT485"/>
      <c r="BRU485"/>
      <c r="BRV485"/>
      <c r="BRW485"/>
      <c r="BRX485"/>
      <c r="BRY485"/>
      <c r="BRZ485"/>
      <c r="BSA485"/>
      <c r="BSB485"/>
      <c r="BSC485"/>
      <c r="BSD485"/>
      <c r="BSE485"/>
      <c r="BSF485"/>
      <c r="BSG485"/>
      <c r="BSH485"/>
      <c r="BSI485"/>
      <c r="BSJ485"/>
      <c r="BSK485"/>
      <c r="BSL485"/>
      <c r="BSM485"/>
      <c r="BSN485"/>
      <c r="BSO485"/>
      <c r="BSP485"/>
      <c r="BSQ485"/>
      <c r="BSR485"/>
      <c r="BSS485"/>
      <c r="BST485"/>
      <c r="BSU485"/>
      <c r="BSV485"/>
      <c r="BSW485"/>
      <c r="BSX485"/>
      <c r="BSY485"/>
      <c r="BSZ485"/>
      <c r="BTA485"/>
      <c r="BTB485"/>
      <c r="BTC485"/>
      <c r="BTD485"/>
      <c r="BTE485"/>
      <c r="BTF485"/>
      <c r="BTG485"/>
      <c r="BTH485"/>
      <c r="BTI485"/>
      <c r="BTJ485"/>
      <c r="BTK485"/>
      <c r="BTL485"/>
      <c r="BTM485"/>
      <c r="BTN485"/>
      <c r="BTO485"/>
      <c r="BTP485"/>
      <c r="BTQ485"/>
      <c r="BTR485"/>
      <c r="BTS485"/>
      <c r="BTT485"/>
      <c r="BTU485"/>
      <c r="BTV485"/>
      <c r="BTW485"/>
      <c r="BTX485"/>
      <c r="BTY485"/>
      <c r="BTZ485"/>
      <c r="BUA485"/>
      <c r="BUB485"/>
      <c r="BUC485"/>
      <c r="BUD485"/>
      <c r="BUE485"/>
      <c r="BUF485"/>
      <c r="BUG485"/>
      <c r="BUH485"/>
      <c r="BUI485"/>
      <c r="BUJ485"/>
      <c r="BUK485"/>
      <c r="BUL485"/>
      <c r="BUM485"/>
      <c r="BUN485"/>
      <c r="BUO485"/>
      <c r="BUP485"/>
      <c r="BUQ485"/>
      <c r="BUR485"/>
      <c r="BUS485"/>
      <c r="BUT485"/>
      <c r="BUU485"/>
      <c r="BUV485"/>
      <c r="BUW485"/>
      <c r="BUX485"/>
      <c r="BUY485"/>
      <c r="BUZ485"/>
      <c r="BVA485"/>
      <c r="BVB485"/>
      <c r="BVC485"/>
      <c r="BVD485"/>
      <c r="BVE485"/>
      <c r="BVF485"/>
      <c r="BVG485"/>
      <c r="BVH485"/>
      <c r="BVI485"/>
      <c r="BVJ485"/>
      <c r="BVK485"/>
      <c r="BVL485"/>
      <c r="BVM485"/>
      <c r="BVN485"/>
      <c r="BVO485"/>
      <c r="BVP485"/>
      <c r="BVQ485"/>
      <c r="BVR485"/>
      <c r="BVS485"/>
      <c r="BVT485"/>
      <c r="BVU485"/>
      <c r="BVV485"/>
      <c r="BVW485"/>
      <c r="BVX485"/>
      <c r="BVY485"/>
      <c r="BVZ485"/>
      <c r="BWA485"/>
      <c r="BWB485"/>
      <c r="BWC485"/>
      <c r="BWD485"/>
      <c r="BWE485"/>
      <c r="BWF485"/>
      <c r="BWG485"/>
      <c r="BWH485"/>
      <c r="BWI485"/>
      <c r="BWJ485"/>
      <c r="BWK485"/>
      <c r="BWL485"/>
      <c r="BWM485"/>
      <c r="BWN485"/>
      <c r="BWO485"/>
      <c r="BWP485"/>
      <c r="BWQ485"/>
      <c r="BWR485"/>
      <c r="BWS485"/>
      <c r="BWT485"/>
      <c r="BWU485"/>
      <c r="BWV485"/>
      <c r="BWW485"/>
      <c r="BWX485"/>
      <c r="BWY485"/>
      <c r="BWZ485"/>
      <c r="BXA485"/>
      <c r="BXB485"/>
      <c r="BXC485"/>
      <c r="BXD485"/>
      <c r="BXE485"/>
      <c r="BXF485"/>
      <c r="BXG485"/>
      <c r="BXH485"/>
      <c r="BXI485"/>
      <c r="BXJ485"/>
      <c r="BXK485"/>
      <c r="BXL485"/>
      <c r="BXM485"/>
      <c r="BXN485"/>
      <c r="BXO485"/>
      <c r="BXP485"/>
      <c r="BXQ485"/>
      <c r="BXR485"/>
      <c r="BXS485"/>
      <c r="BXT485"/>
      <c r="BXU485"/>
      <c r="BXV485"/>
      <c r="BXW485"/>
      <c r="BXX485"/>
      <c r="BXY485"/>
      <c r="BXZ485"/>
      <c r="BYA485"/>
      <c r="BYB485"/>
      <c r="BYC485"/>
      <c r="BYD485"/>
      <c r="BYE485"/>
      <c r="BYF485"/>
      <c r="BYG485"/>
      <c r="BYH485"/>
      <c r="BYI485"/>
      <c r="BYJ485"/>
      <c r="BYK485"/>
      <c r="BYL485"/>
      <c r="BYM485"/>
      <c r="BYN485"/>
      <c r="BYO485"/>
      <c r="BYP485"/>
      <c r="BYQ485"/>
      <c r="BYR485"/>
      <c r="BYS485"/>
      <c r="BYT485"/>
      <c r="BYU485"/>
      <c r="BYV485"/>
      <c r="BYW485"/>
      <c r="BYX485"/>
      <c r="BYY485"/>
      <c r="BYZ485"/>
      <c r="BZA485"/>
      <c r="BZB485"/>
      <c r="BZC485"/>
      <c r="BZD485"/>
      <c r="BZE485"/>
      <c r="BZF485"/>
      <c r="BZG485"/>
      <c r="BZH485"/>
      <c r="BZI485"/>
      <c r="BZJ485"/>
      <c r="BZK485"/>
      <c r="BZL485"/>
      <c r="BZM485"/>
      <c r="BZN485"/>
      <c r="BZO485"/>
      <c r="BZP485"/>
      <c r="BZQ485"/>
      <c r="BZR485"/>
      <c r="BZS485"/>
    </row>
    <row r="486" spans="1:13 1038:2047" s="2" customFormat="1" ht="16.5" customHeight="1" x14ac:dyDescent="0.3">
      <c r="A486" s="47"/>
      <c r="B486" s="38"/>
      <c r="C486" s="40"/>
      <c r="D486" s="40"/>
      <c r="E486" s="40"/>
      <c r="F486" s="40"/>
      <c r="G486" s="40"/>
      <c r="H486" s="9" t="s">
        <v>14</v>
      </c>
      <c r="I486" s="15">
        <v>72.400000000000006</v>
      </c>
      <c r="J486" s="9" t="s">
        <v>16</v>
      </c>
      <c r="K486" s="40"/>
      <c r="L486" s="40"/>
      <c r="M486" s="40"/>
      <c r="AMX486"/>
      <c r="AMY486"/>
      <c r="AMZ486"/>
      <c r="ANA486"/>
      <c r="ANB486"/>
      <c r="ANC486"/>
      <c r="AND486"/>
      <c r="ANE486"/>
      <c r="ANF486"/>
      <c r="ANG486"/>
      <c r="ANH486"/>
      <c r="ANI486"/>
      <c r="ANJ486"/>
      <c r="ANK486"/>
      <c r="ANL486"/>
      <c r="ANM486"/>
      <c r="ANN486"/>
      <c r="ANO486"/>
      <c r="ANP486"/>
      <c r="ANQ486"/>
      <c r="ANR486"/>
      <c r="ANS486"/>
      <c r="ANT486"/>
      <c r="ANU486"/>
      <c r="ANV486"/>
      <c r="ANW486"/>
      <c r="ANX486"/>
      <c r="ANY486"/>
      <c r="ANZ486"/>
      <c r="AOA486"/>
      <c r="AOB486"/>
      <c r="AOC486"/>
      <c r="AOD486"/>
      <c r="AOE486"/>
      <c r="AOF486"/>
      <c r="AOG486"/>
      <c r="AOH486"/>
      <c r="AOI486"/>
      <c r="AOJ486"/>
      <c r="AOK486"/>
      <c r="AOL486"/>
      <c r="AOM486"/>
      <c r="AON486"/>
      <c r="AOO486"/>
      <c r="AOP486"/>
      <c r="AOQ486"/>
      <c r="AOR486"/>
      <c r="AOS486"/>
      <c r="AOT486"/>
      <c r="AOU486"/>
      <c r="AOV486"/>
      <c r="AOW486"/>
      <c r="AOX486"/>
      <c r="AOY486"/>
      <c r="AOZ486"/>
      <c r="APA486"/>
      <c r="APB486"/>
      <c r="APC486"/>
      <c r="APD486"/>
      <c r="APE486"/>
      <c r="APF486"/>
      <c r="APG486"/>
      <c r="APH486"/>
      <c r="API486"/>
      <c r="APJ486"/>
      <c r="APK486"/>
      <c r="APL486"/>
      <c r="APM486"/>
      <c r="APN486"/>
      <c r="APO486"/>
      <c r="APP486"/>
      <c r="APQ486"/>
      <c r="APR486"/>
      <c r="APS486"/>
      <c r="APT486"/>
      <c r="APU486"/>
      <c r="APV486"/>
      <c r="APW486"/>
      <c r="APX486"/>
      <c r="APY486"/>
      <c r="APZ486"/>
      <c r="AQA486"/>
      <c r="AQB486"/>
      <c r="AQC486"/>
      <c r="AQD486"/>
      <c r="AQE486"/>
      <c r="AQF486"/>
      <c r="AQG486"/>
      <c r="AQH486"/>
      <c r="AQI486"/>
      <c r="AQJ486"/>
      <c r="AQK486"/>
      <c r="AQL486"/>
      <c r="AQM486"/>
      <c r="AQN486"/>
      <c r="AQO486"/>
      <c r="AQP486"/>
      <c r="AQQ486"/>
      <c r="AQR486"/>
      <c r="AQS486"/>
      <c r="AQT486"/>
      <c r="AQU486"/>
      <c r="AQV486"/>
      <c r="AQW486"/>
      <c r="AQX486"/>
      <c r="AQY486"/>
      <c r="AQZ486"/>
      <c r="ARA486"/>
      <c r="ARB486"/>
      <c r="ARC486"/>
      <c r="ARD486"/>
      <c r="ARE486"/>
      <c r="ARF486"/>
      <c r="ARG486"/>
      <c r="ARH486"/>
      <c r="ARI486"/>
      <c r="ARJ486"/>
      <c r="ARK486"/>
      <c r="ARL486"/>
      <c r="ARM486"/>
      <c r="ARN486"/>
      <c r="ARO486"/>
      <c r="ARP486"/>
      <c r="ARQ486"/>
      <c r="ARR486"/>
      <c r="ARS486"/>
      <c r="ART486"/>
      <c r="ARU486"/>
      <c r="ARV486"/>
      <c r="ARW486"/>
      <c r="ARX486"/>
      <c r="ARY486"/>
      <c r="ARZ486"/>
      <c r="ASA486"/>
      <c r="ASB486"/>
      <c r="ASC486"/>
      <c r="ASD486"/>
      <c r="ASE486"/>
      <c r="ASF486"/>
      <c r="ASG486"/>
      <c r="ASH486"/>
      <c r="ASI486"/>
      <c r="ASJ486"/>
      <c r="ASK486"/>
      <c r="ASL486"/>
      <c r="ASM486"/>
      <c r="ASN486"/>
      <c r="ASO486"/>
      <c r="ASP486"/>
      <c r="ASQ486"/>
      <c r="ASR486"/>
      <c r="ASS486"/>
      <c r="AST486"/>
      <c r="ASU486"/>
      <c r="ASV486"/>
      <c r="ASW486"/>
      <c r="ASX486"/>
      <c r="ASY486"/>
      <c r="ASZ486"/>
      <c r="ATA486"/>
      <c r="ATB486"/>
      <c r="ATC486"/>
      <c r="ATD486"/>
      <c r="ATE486"/>
      <c r="ATF486"/>
      <c r="ATG486"/>
      <c r="ATH486"/>
      <c r="ATI486"/>
      <c r="ATJ486"/>
      <c r="ATK486"/>
      <c r="ATL486"/>
      <c r="ATM486"/>
      <c r="ATN486"/>
      <c r="ATO486"/>
      <c r="ATP486"/>
      <c r="ATQ486"/>
      <c r="ATR486"/>
      <c r="ATS486"/>
      <c r="ATT486"/>
      <c r="ATU486"/>
      <c r="ATV486"/>
      <c r="ATW486"/>
      <c r="ATX486"/>
      <c r="ATY486"/>
      <c r="ATZ486"/>
      <c r="AUA486"/>
      <c r="AUB486"/>
      <c r="AUC486"/>
      <c r="AUD486"/>
      <c r="AUE486"/>
      <c r="AUF486"/>
      <c r="AUG486"/>
      <c r="AUH486"/>
      <c r="AUI486"/>
      <c r="AUJ486"/>
      <c r="AUK486"/>
      <c r="AUL486"/>
      <c r="AUM486"/>
      <c r="AUN486"/>
      <c r="AUO486"/>
      <c r="AUP486"/>
      <c r="AUQ486"/>
      <c r="AUR486"/>
      <c r="AUS486"/>
      <c r="AUT486"/>
      <c r="AUU486"/>
      <c r="AUV486"/>
      <c r="AUW486"/>
      <c r="AUX486"/>
      <c r="AUY486"/>
      <c r="AUZ486"/>
      <c r="AVA486"/>
      <c r="AVB486"/>
      <c r="AVC486"/>
      <c r="AVD486"/>
      <c r="AVE486"/>
      <c r="AVF486"/>
      <c r="AVG486"/>
      <c r="AVH486"/>
      <c r="AVI486"/>
      <c r="AVJ486"/>
      <c r="AVK486"/>
      <c r="AVL486"/>
      <c r="AVM486"/>
      <c r="AVN486"/>
      <c r="AVO486"/>
      <c r="AVP486"/>
      <c r="AVQ486"/>
      <c r="AVR486"/>
      <c r="AVS486"/>
      <c r="AVT486"/>
      <c r="AVU486"/>
      <c r="AVV486"/>
      <c r="AVW486"/>
      <c r="AVX486"/>
      <c r="AVY486"/>
      <c r="AVZ486"/>
      <c r="AWA486"/>
      <c r="AWB486"/>
      <c r="AWC486"/>
      <c r="AWD486"/>
      <c r="AWE486"/>
      <c r="AWF486"/>
      <c r="AWG486"/>
      <c r="AWH486"/>
      <c r="AWI486"/>
      <c r="AWJ486"/>
      <c r="AWK486"/>
      <c r="AWL486"/>
      <c r="AWM486"/>
      <c r="AWN486"/>
      <c r="AWO486"/>
      <c r="AWP486"/>
      <c r="AWQ486"/>
      <c r="AWR486"/>
      <c r="AWS486"/>
      <c r="AWT486"/>
      <c r="AWU486"/>
      <c r="AWV486"/>
      <c r="AWW486"/>
      <c r="AWX486"/>
      <c r="AWY486"/>
      <c r="AWZ486"/>
      <c r="AXA486"/>
      <c r="AXB486"/>
      <c r="AXC486"/>
      <c r="AXD486"/>
      <c r="AXE486"/>
      <c r="AXF486"/>
      <c r="AXG486"/>
      <c r="AXH486"/>
      <c r="AXI486"/>
      <c r="AXJ486"/>
      <c r="AXK486"/>
      <c r="AXL486"/>
      <c r="AXM486"/>
      <c r="AXN486"/>
      <c r="AXO486"/>
      <c r="AXP486"/>
      <c r="AXQ486"/>
      <c r="AXR486"/>
      <c r="AXS486"/>
      <c r="AXT486"/>
      <c r="AXU486"/>
      <c r="AXV486"/>
      <c r="AXW486"/>
      <c r="AXX486"/>
      <c r="AXY486"/>
      <c r="AXZ486"/>
      <c r="AYA486"/>
      <c r="AYB486"/>
      <c r="AYC486"/>
      <c r="AYD486"/>
      <c r="AYE486"/>
      <c r="AYF486"/>
      <c r="AYG486"/>
      <c r="AYH486"/>
      <c r="AYI486"/>
      <c r="AYJ486"/>
      <c r="AYK486"/>
      <c r="AYL486"/>
      <c r="AYM486"/>
      <c r="AYN486"/>
      <c r="AYO486"/>
      <c r="AYP486"/>
      <c r="AYQ486"/>
      <c r="AYR486"/>
      <c r="AYS486"/>
      <c r="AYT486"/>
      <c r="AYU486"/>
      <c r="AYV486"/>
      <c r="AYW486"/>
      <c r="AYX486"/>
      <c r="AYY486"/>
      <c r="AYZ486"/>
      <c r="AZA486"/>
      <c r="AZB486"/>
      <c r="AZC486"/>
      <c r="AZD486"/>
      <c r="AZE486"/>
      <c r="AZF486"/>
      <c r="AZG486"/>
      <c r="AZH486"/>
      <c r="AZI486"/>
      <c r="AZJ486"/>
      <c r="AZK486"/>
      <c r="AZL486"/>
      <c r="AZM486"/>
      <c r="AZN486"/>
      <c r="AZO486"/>
      <c r="AZP486"/>
      <c r="AZQ486"/>
      <c r="AZR486"/>
      <c r="AZS486"/>
      <c r="AZT486"/>
      <c r="AZU486"/>
      <c r="AZV486"/>
      <c r="AZW486"/>
      <c r="AZX486"/>
      <c r="AZY486"/>
      <c r="AZZ486"/>
      <c r="BAA486"/>
      <c r="BAB486"/>
      <c r="BAC486"/>
      <c r="BAD486"/>
      <c r="BAE486"/>
      <c r="BAF486"/>
      <c r="BAG486"/>
      <c r="BAH486"/>
      <c r="BAI486"/>
      <c r="BAJ486"/>
      <c r="BAK486"/>
      <c r="BAL486"/>
      <c r="BAM486"/>
      <c r="BAN486"/>
      <c r="BAO486"/>
      <c r="BAP486"/>
      <c r="BAQ486"/>
      <c r="BAR486"/>
      <c r="BAS486"/>
      <c r="BAT486"/>
      <c r="BAU486"/>
      <c r="BAV486"/>
      <c r="BAW486"/>
      <c r="BAX486"/>
      <c r="BAY486"/>
      <c r="BAZ486"/>
      <c r="BBA486"/>
      <c r="BBB486"/>
      <c r="BBC486"/>
      <c r="BBD486"/>
      <c r="BBE486"/>
      <c r="BBF486"/>
      <c r="BBG486"/>
      <c r="BBH486"/>
      <c r="BBI486"/>
      <c r="BBJ486"/>
      <c r="BBK486"/>
      <c r="BBL486"/>
      <c r="BBM486"/>
      <c r="BBN486"/>
      <c r="BBO486"/>
      <c r="BBP486"/>
      <c r="BBQ486"/>
      <c r="BBR486"/>
      <c r="BBS486"/>
      <c r="BBT486"/>
      <c r="BBU486"/>
      <c r="BBV486"/>
      <c r="BBW486"/>
      <c r="BBX486"/>
      <c r="BBY486"/>
      <c r="BBZ486"/>
      <c r="BCA486"/>
      <c r="BCB486"/>
      <c r="BCC486"/>
      <c r="BCD486"/>
      <c r="BCE486"/>
      <c r="BCF486"/>
      <c r="BCG486"/>
      <c r="BCH486"/>
      <c r="BCI486"/>
      <c r="BCJ486"/>
      <c r="BCK486"/>
      <c r="BCL486"/>
      <c r="BCM486"/>
      <c r="BCN486"/>
      <c r="BCO486"/>
      <c r="BCP486"/>
      <c r="BCQ486"/>
      <c r="BCR486"/>
      <c r="BCS486"/>
      <c r="BCT486"/>
      <c r="BCU486"/>
      <c r="BCV486"/>
      <c r="BCW486"/>
      <c r="BCX486"/>
      <c r="BCY486"/>
      <c r="BCZ486"/>
      <c r="BDA486"/>
      <c r="BDB486"/>
      <c r="BDC486"/>
      <c r="BDD486"/>
      <c r="BDE486"/>
      <c r="BDF486"/>
      <c r="BDG486"/>
      <c r="BDH486"/>
      <c r="BDI486"/>
      <c r="BDJ486"/>
      <c r="BDK486"/>
      <c r="BDL486"/>
      <c r="BDM486"/>
      <c r="BDN486"/>
      <c r="BDO486"/>
      <c r="BDP486"/>
      <c r="BDQ486"/>
      <c r="BDR486"/>
      <c r="BDS486"/>
      <c r="BDT486"/>
      <c r="BDU486"/>
      <c r="BDV486"/>
      <c r="BDW486"/>
      <c r="BDX486"/>
      <c r="BDY486"/>
      <c r="BDZ486"/>
      <c r="BEA486"/>
      <c r="BEB486"/>
      <c r="BEC486"/>
      <c r="BED486"/>
      <c r="BEE486"/>
      <c r="BEF486"/>
      <c r="BEG486"/>
      <c r="BEH486"/>
      <c r="BEI486"/>
      <c r="BEJ486"/>
      <c r="BEK486"/>
      <c r="BEL486"/>
      <c r="BEM486"/>
      <c r="BEN486"/>
      <c r="BEO486"/>
      <c r="BEP486"/>
      <c r="BEQ486"/>
      <c r="BER486"/>
      <c r="BES486"/>
      <c r="BET486"/>
      <c r="BEU486"/>
      <c r="BEV486"/>
      <c r="BEW486"/>
      <c r="BEX486"/>
      <c r="BEY486"/>
      <c r="BEZ486"/>
      <c r="BFA486"/>
      <c r="BFB486"/>
      <c r="BFC486"/>
      <c r="BFD486"/>
      <c r="BFE486"/>
      <c r="BFF486"/>
      <c r="BFG486"/>
      <c r="BFH486"/>
      <c r="BFI486"/>
      <c r="BFJ486"/>
      <c r="BFK486"/>
      <c r="BFL486"/>
      <c r="BFM486"/>
      <c r="BFN486"/>
      <c r="BFO486"/>
      <c r="BFP486"/>
      <c r="BFQ486"/>
      <c r="BFR486"/>
      <c r="BFS486"/>
      <c r="BFT486"/>
      <c r="BFU486"/>
      <c r="BFV486"/>
      <c r="BFW486"/>
      <c r="BFX486"/>
      <c r="BFY486"/>
      <c r="BFZ486"/>
      <c r="BGA486"/>
      <c r="BGB486"/>
      <c r="BGC486"/>
      <c r="BGD486"/>
      <c r="BGE486"/>
      <c r="BGF486"/>
      <c r="BGG486"/>
      <c r="BGH486"/>
      <c r="BGI486"/>
      <c r="BGJ486"/>
      <c r="BGK486"/>
      <c r="BGL486"/>
      <c r="BGM486"/>
      <c r="BGN486"/>
      <c r="BGO486"/>
      <c r="BGP486"/>
      <c r="BGQ486"/>
      <c r="BGR486"/>
      <c r="BGS486"/>
      <c r="BGT486"/>
      <c r="BGU486"/>
      <c r="BGV486"/>
      <c r="BGW486"/>
      <c r="BGX486"/>
      <c r="BGY486"/>
      <c r="BGZ486"/>
      <c r="BHA486"/>
      <c r="BHB486"/>
      <c r="BHC486"/>
      <c r="BHD486"/>
      <c r="BHE486"/>
      <c r="BHF486"/>
      <c r="BHG486"/>
      <c r="BHH486"/>
      <c r="BHI486"/>
      <c r="BHJ486"/>
      <c r="BHK486"/>
      <c r="BHL486"/>
      <c r="BHM486"/>
      <c r="BHN486"/>
      <c r="BHO486"/>
      <c r="BHP486"/>
      <c r="BHQ486"/>
      <c r="BHR486"/>
      <c r="BHS486"/>
      <c r="BHT486"/>
      <c r="BHU486"/>
      <c r="BHV486"/>
      <c r="BHW486"/>
      <c r="BHX486"/>
      <c r="BHY486"/>
      <c r="BHZ486"/>
      <c r="BIA486"/>
      <c r="BIB486"/>
      <c r="BIC486"/>
      <c r="BID486"/>
      <c r="BIE486"/>
      <c r="BIF486"/>
      <c r="BIG486"/>
      <c r="BIH486"/>
      <c r="BII486"/>
      <c r="BIJ486"/>
      <c r="BIK486"/>
      <c r="BIL486"/>
      <c r="BIM486"/>
      <c r="BIN486"/>
      <c r="BIO486"/>
      <c r="BIP486"/>
      <c r="BIQ486"/>
      <c r="BIR486"/>
      <c r="BIS486"/>
      <c r="BIT486"/>
      <c r="BIU486"/>
      <c r="BIV486"/>
      <c r="BIW486"/>
      <c r="BIX486"/>
      <c r="BIY486"/>
      <c r="BIZ486"/>
      <c r="BJA486"/>
      <c r="BJB486"/>
      <c r="BJC486"/>
      <c r="BJD486"/>
      <c r="BJE486"/>
      <c r="BJF486"/>
      <c r="BJG486"/>
      <c r="BJH486"/>
      <c r="BJI486"/>
      <c r="BJJ486"/>
      <c r="BJK486"/>
      <c r="BJL486"/>
      <c r="BJM486"/>
      <c r="BJN486"/>
      <c r="BJO486"/>
      <c r="BJP486"/>
      <c r="BJQ486"/>
      <c r="BJR486"/>
      <c r="BJS486"/>
      <c r="BJT486"/>
      <c r="BJU486"/>
      <c r="BJV486"/>
      <c r="BJW486"/>
      <c r="BJX486"/>
      <c r="BJY486"/>
      <c r="BJZ486"/>
      <c r="BKA486"/>
      <c r="BKB486"/>
      <c r="BKC486"/>
      <c r="BKD486"/>
      <c r="BKE486"/>
      <c r="BKF486"/>
      <c r="BKG486"/>
      <c r="BKH486"/>
      <c r="BKI486"/>
      <c r="BKJ486"/>
      <c r="BKK486"/>
      <c r="BKL486"/>
      <c r="BKM486"/>
      <c r="BKN486"/>
      <c r="BKO486"/>
      <c r="BKP486"/>
      <c r="BKQ486"/>
      <c r="BKR486"/>
      <c r="BKS486"/>
      <c r="BKT486"/>
      <c r="BKU486"/>
      <c r="BKV486"/>
      <c r="BKW486"/>
      <c r="BKX486"/>
      <c r="BKY486"/>
      <c r="BKZ486"/>
      <c r="BLA486"/>
      <c r="BLB486"/>
      <c r="BLC486"/>
      <c r="BLD486"/>
      <c r="BLE486"/>
      <c r="BLF486"/>
      <c r="BLG486"/>
      <c r="BLH486"/>
      <c r="BLI486"/>
      <c r="BLJ486"/>
      <c r="BLK486"/>
      <c r="BLL486"/>
      <c r="BLM486"/>
      <c r="BLN486"/>
      <c r="BLO486"/>
      <c r="BLP486"/>
      <c r="BLQ486"/>
      <c r="BLR486"/>
      <c r="BLS486"/>
      <c r="BLT486"/>
      <c r="BLU486"/>
      <c r="BLV486"/>
      <c r="BLW486"/>
      <c r="BLX486"/>
      <c r="BLY486"/>
      <c r="BLZ486"/>
      <c r="BMA486"/>
      <c r="BMB486"/>
      <c r="BMC486"/>
      <c r="BMD486"/>
      <c r="BME486"/>
      <c r="BMF486"/>
      <c r="BMG486"/>
      <c r="BMH486"/>
      <c r="BMI486"/>
      <c r="BMJ486"/>
      <c r="BMK486"/>
      <c r="BML486"/>
      <c r="BMM486"/>
      <c r="BMN486"/>
      <c r="BMO486"/>
      <c r="BMP486"/>
      <c r="BMQ486"/>
      <c r="BMR486"/>
      <c r="BMS486"/>
      <c r="BMT486"/>
      <c r="BMU486"/>
      <c r="BMV486"/>
      <c r="BMW486"/>
      <c r="BMX486"/>
      <c r="BMY486"/>
      <c r="BMZ486"/>
      <c r="BNA486"/>
      <c r="BNB486"/>
      <c r="BNC486"/>
      <c r="BND486"/>
      <c r="BNE486"/>
      <c r="BNF486"/>
      <c r="BNG486"/>
      <c r="BNH486"/>
      <c r="BNI486"/>
      <c r="BNJ486"/>
      <c r="BNK486"/>
      <c r="BNL486"/>
      <c r="BNM486"/>
      <c r="BNN486"/>
      <c r="BNO486"/>
      <c r="BNP486"/>
      <c r="BNQ486"/>
      <c r="BNR486"/>
      <c r="BNS486"/>
      <c r="BNT486"/>
      <c r="BNU486"/>
      <c r="BNV486"/>
      <c r="BNW486"/>
      <c r="BNX486"/>
      <c r="BNY486"/>
      <c r="BNZ486"/>
      <c r="BOA486"/>
      <c r="BOB486"/>
      <c r="BOC486"/>
      <c r="BOD486"/>
      <c r="BOE486"/>
      <c r="BOF486"/>
      <c r="BOG486"/>
      <c r="BOH486"/>
      <c r="BOI486"/>
      <c r="BOJ486"/>
      <c r="BOK486"/>
      <c r="BOL486"/>
      <c r="BOM486"/>
      <c r="BON486"/>
      <c r="BOO486"/>
      <c r="BOP486"/>
      <c r="BOQ486"/>
      <c r="BOR486"/>
      <c r="BOS486"/>
      <c r="BOT486"/>
      <c r="BOU486"/>
      <c r="BOV486"/>
      <c r="BOW486"/>
      <c r="BOX486"/>
      <c r="BOY486"/>
      <c r="BOZ486"/>
      <c r="BPA486"/>
      <c r="BPB486"/>
      <c r="BPC486"/>
      <c r="BPD486"/>
      <c r="BPE486"/>
      <c r="BPF486"/>
      <c r="BPG486"/>
      <c r="BPH486"/>
      <c r="BPI486"/>
      <c r="BPJ486"/>
      <c r="BPK486"/>
      <c r="BPL486"/>
      <c r="BPM486"/>
      <c r="BPN486"/>
      <c r="BPO486"/>
      <c r="BPP486"/>
      <c r="BPQ486"/>
      <c r="BPR486"/>
      <c r="BPS486"/>
      <c r="BPT486"/>
      <c r="BPU486"/>
      <c r="BPV486"/>
      <c r="BPW486"/>
      <c r="BPX486"/>
      <c r="BPY486"/>
      <c r="BPZ486"/>
      <c r="BQA486"/>
      <c r="BQB486"/>
      <c r="BQC486"/>
      <c r="BQD486"/>
      <c r="BQE486"/>
      <c r="BQF486"/>
      <c r="BQG486"/>
      <c r="BQH486"/>
      <c r="BQI486"/>
      <c r="BQJ486"/>
      <c r="BQK486"/>
      <c r="BQL486"/>
      <c r="BQM486"/>
      <c r="BQN486"/>
      <c r="BQO486"/>
      <c r="BQP486"/>
      <c r="BQQ486"/>
      <c r="BQR486"/>
      <c r="BQS486"/>
      <c r="BQT486"/>
      <c r="BQU486"/>
      <c r="BQV486"/>
      <c r="BQW486"/>
      <c r="BQX486"/>
      <c r="BQY486"/>
      <c r="BQZ486"/>
      <c r="BRA486"/>
      <c r="BRB486"/>
      <c r="BRC486"/>
      <c r="BRD486"/>
      <c r="BRE486"/>
      <c r="BRF486"/>
      <c r="BRG486"/>
      <c r="BRH486"/>
      <c r="BRI486"/>
      <c r="BRJ486"/>
      <c r="BRK486"/>
      <c r="BRL486"/>
      <c r="BRM486"/>
      <c r="BRN486"/>
      <c r="BRO486"/>
      <c r="BRP486"/>
      <c r="BRQ486"/>
      <c r="BRR486"/>
      <c r="BRS486"/>
      <c r="BRT486"/>
      <c r="BRU486"/>
      <c r="BRV486"/>
      <c r="BRW486"/>
      <c r="BRX486"/>
      <c r="BRY486"/>
      <c r="BRZ486"/>
      <c r="BSA486"/>
      <c r="BSB486"/>
      <c r="BSC486"/>
      <c r="BSD486"/>
      <c r="BSE486"/>
      <c r="BSF486"/>
      <c r="BSG486"/>
      <c r="BSH486"/>
      <c r="BSI486"/>
      <c r="BSJ486"/>
      <c r="BSK486"/>
      <c r="BSL486"/>
      <c r="BSM486"/>
      <c r="BSN486"/>
      <c r="BSO486"/>
      <c r="BSP486"/>
      <c r="BSQ486"/>
      <c r="BSR486"/>
      <c r="BSS486"/>
      <c r="BST486"/>
      <c r="BSU486"/>
      <c r="BSV486"/>
      <c r="BSW486"/>
      <c r="BSX486"/>
      <c r="BSY486"/>
      <c r="BSZ486"/>
      <c r="BTA486"/>
      <c r="BTB486"/>
      <c r="BTC486"/>
      <c r="BTD486"/>
      <c r="BTE486"/>
      <c r="BTF486"/>
      <c r="BTG486"/>
      <c r="BTH486"/>
      <c r="BTI486"/>
      <c r="BTJ486"/>
      <c r="BTK486"/>
      <c r="BTL486"/>
      <c r="BTM486"/>
      <c r="BTN486"/>
      <c r="BTO486"/>
      <c r="BTP486"/>
      <c r="BTQ486"/>
      <c r="BTR486"/>
      <c r="BTS486"/>
      <c r="BTT486"/>
      <c r="BTU486"/>
      <c r="BTV486"/>
      <c r="BTW486"/>
      <c r="BTX486"/>
      <c r="BTY486"/>
      <c r="BTZ486"/>
      <c r="BUA486"/>
      <c r="BUB486"/>
      <c r="BUC486"/>
      <c r="BUD486"/>
      <c r="BUE486"/>
      <c r="BUF486"/>
      <c r="BUG486"/>
      <c r="BUH486"/>
      <c r="BUI486"/>
      <c r="BUJ486"/>
      <c r="BUK486"/>
      <c r="BUL486"/>
      <c r="BUM486"/>
      <c r="BUN486"/>
      <c r="BUO486"/>
      <c r="BUP486"/>
      <c r="BUQ486"/>
      <c r="BUR486"/>
      <c r="BUS486"/>
      <c r="BUT486"/>
      <c r="BUU486"/>
      <c r="BUV486"/>
      <c r="BUW486"/>
      <c r="BUX486"/>
      <c r="BUY486"/>
      <c r="BUZ486"/>
      <c r="BVA486"/>
      <c r="BVB486"/>
      <c r="BVC486"/>
      <c r="BVD486"/>
      <c r="BVE486"/>
      <c r="BVF486"/>
      <c r="BVG486"/>
      <c r="BVH486"/>
      <c r="BVI486"/>
      <c r="BVJ486"/>
      <c r="BVK486"/>
      <c r="BVL486"/>
      <c r="BVM486"/>
      <c r="BVN486"/>
      <c r="BVO486"/>
      <c r="BVP486"/>
      <c r="BVQ486"/>
      <c r="BVR486"/>
      <c r="BVS486"/>
      <c r="BVT486"/>
      <c r="BVU486"/>
      <c r="BVV486"/>
      <c r="BVW486"/>
      <c r="BVX486"/>
      <c r="BVY486"/>
      <c r="BVZ486"/>
      <c r="BWA486"/>
      <c r="BWB486"/>
      <c r="BWC486"/>
      <c r="BWD486"/>
      <c r="BWE486"/>
      <c r="BWF486"/>
      <c r="BWG486"/>
      <c r="BWH486"/>
      <c r="BWI486"/>
      <c r="BWJ486"/>
      <c r="BWK486"/>
      <c r="BWL486"/>
      <c r="BWM486"/>
      <c r="BWN486"/>
      <c r="BWO486"/>
      <c r="BWP486"/>
      <c r="BWQ486"/>
      <c r="BWR486"/>
      <c r="BWS486"/>
      <c r="BWT486"/>
      <c r="BWU486"/>
      <c r="BWV486"/>
      <c r="BWW486"/>
      <c r="BWX486"/>
      <c r="BWY486"/>
      <c r="BWZ486"/>
      <c r="BXA486"/>
      <c r="BXB486"/>
      <c r="BXC486"/>
      <c r="BXD486"/>
      <c r="BXE486"/>
      <c r="BXF486"/>
      <c r="BXG486"/>
      <c r="BXH486"/>
      <c r="BXI486"/>
      <c r="BXJ486"/>
      <c r="BXK486"/>
      <c r="BXL486"/>
      <c r="BXM486"/>
      <c r="BXN486"/>
      <c r="BXO486"/>
      <c r="BXP486"/>
      <c r="BXQ486"/>
      <c r="BXR486"/>
      <c r="BXS486"/>
      <c r="BXT486"/>
      <c r="BXU486"/>
      <c r="BXV486"/>
      <c r="BXW486"/>
      <c r="BXX486"/>
      <c r="BXY486"/>
      <c r="BXZ486"/>
      <c r="BYA486"/>
      <c r="BYB486"/>
      <c r="BYC486"/>
      <c r="BYD486"/>
      <c r="BYE486"/>
      <c r="BYF486"/>
      <c r="BYG486"/>
      <c r="BYH486"/>
      <c r="BYI486"/>
      <c r="BYJ486"/>
      <c r="BYK486"/>
      <c r="BYL486"/>
      <c r="BYM486"/>
      <c r="BYN486"/>
      <c r="BYO486"/>
      <c r="BYP486"/>
      <c r="BYQ486"/>
      <c r="BYR486"/>
      <c r="BYS486"/>
      <c r="BYT486"/>
      <c r="BYU486"/>
      <c r="BYV486"/>
      <c r="BYW486"/>
      <c r="BYX486"/>
      <c r="BYY486"/>
      <c r="BYZ486"/>
      <c r="BZA486"/>
      <c r="BZB486"/>
      <c r="BZC486"/>
      <c r="BZD486"/>
      <c r="BZE486"/>
      <c r="BZF486"/>
      <c r="BZG486"/>
      <c r="BZH486"/>
      <c r="BZI486"/>
      <c r="BZJ486"/>
      <c r="BZK486"/>
      <c r="BZL486"/>
      <c r="BZM486"/>
      <c r="BZN486"/>
      <c r="BZO486"/>
      <c r="BZP486"/>
      <c r="BZQ486"/>
      <c r="BZR486"/>
      <c r="BZS486"/>
    </row>
    <row r="487" spans="1:13 1038:2047" s="2" customFormat="1" ht="33" customHeight="1" x14ac:dyDescent="0.3">
      <c r="A487" s="47"/>
      <c r="B487" s="38" t="s">
        <v>21</v>
      </c>
      <c r="C487" s="40"/>
      <c r="D487" s="40"/>
      <c r="E487" s="40"/>
      <c r="F487" s="40"/>
      <c r="G487" s="40"/>
      <c r="H487" s="3" t="s">
        <v>14</v>
      </c>
      <c r="I487" s="6">
        <v>51.7</v>
      </c>
      <c r="J487" s="3" t="s">
        <v>16</v>
      </c>
      <c r="K487" s="40"/>
      <c r="L487" s="40"/>
      <c r="M487" s="40"/>
      <c r="AMX487"/>
      <c r="AMY487"/>
      <c r="AMZ487"/>
      <c r="ANA487"/>
      <c r="ANB487"/>
      <c r="ANC487"/>
      <c r="AND487"/>
      <c r="ANE487"/>
      <c r="ANF487"/>
      <c r="ANG487"/>
      <c r="ANH487"/>
      <c r="ANI487"/>
      <c r="ANJ487"/>
      <c r="ANK487"/>
      <c r="ANL487"/>
      <c r="ANM487"/>
      <c r="ANN487"/>
      <c r="ANO487"/>
      <c r="ANP487"/>
      <c r="ANQ487"/>
      <c r="ANR487"/>
      <c r="ANS487"/>
      <c r="ANT487"/>
      <c r="ANU487"/>
      <c r="ANV487"/>
      <c r="ANW487"/>
      <c r="ANX487"/>
      <c r="ANY487"/>
      <c r="ANZ487"/>
      <c r="AOA487"/>
      <c r="AOB487"/>
      <c r="AOC487"/>
      <c r="AOD487"/>
      <c r="AOE487"/>
      <c r="AOF487"/>
      <c r="AOG487"/>
      <c r="AOH487"/>
      <c r="AOI487"/>
      <c r="AOJ487"/>
      <c r="AOK487"/>
      <c r="AOL487"/>
      <c r="AOM487"/>
      <c r="AON487"/>
      <c r="AOO487"/>
      <c r="AOP487"/>
      <c r="AOQ487"/>
      <c r="AOR487"/>
      <c r="AOS487"/>
      <c r="AOT487"/>
      <c r="AOU487"/>
      <c r="AOV487"/>
      <c r="AOW487"/>
      <c r="AOX487"/>
      <c r="AOY487"/>
      <c r="AOZ487"/>
      <c r="APA487"/>
      <c r="APB487"/>
      <c r="APC487"/>
      <c r="APD487"/>
      <c r="APE487"/>
      <c r="APF487"/>
      <c r="APG487"/>
      <c r="APH487"/>
      <c r="API487"/>
      <c r="APJ487"/>
      <c r="APK487"/>
      <c r="APL487"/>
      <c r="APM487"/>
      <c r="APN487"/>
      <c r="APO487"/>
      <c r="APP487"/>
      <c r="APQ487"/>
      <c r="APR487"/>
      <c r="APS487"/>
      <c r="APT487"/>
      <c r="APU487"/>
      <c r="APV487"/>
      <c r="APW487"/>
      <c r="APX487"/>
      <c r="APY487"/>
      <c r="APZ487"/>
      <c r="AQA487"/>
      <c r="AQB487"/>
      <c r="AQC487"/>
      <c r="AQD487"/>
      <c r="AQE487"/>
      <c r="AQF487"/>
      <c r="AQG487"/>
      <c r="AQH487"/>
      <c r="AQI487"/>
      <c r="AQJ487"/>
      <c r="AQK487"/>
      <c r="AQL487"/>
      <c r="AQM487"/>
      <c r="AQN487"/>
      <c r="AQO487"/>
      <c r="AQP487"/>
      <c r="AQQ487"/>
      <c r="AQR487"/>
      <c r="AQS487"/>
      <c r="AQT487"/>
      <c r="AQU487"/>
      <c r="AQV487"/>
      <c r="AQW487"/>
      <c r="AQX487"/>
      <c r="AQY487"/>
      <c r="AQZ487"/>
      <c r="ARA487"/>
      <c r="ARB487"/>
      <c r="ARC487"/>
      <c r="ARD487"/>
      <c r="ARE487"/>
      <c r="ARF487"/>
      <c r="ARG487"/>
      <c r="ARH487"/>
      <c r="ARI487"/>
      <c r="ARJ487"/>
      <c r="ARK487"/>
      <c r="ARL487"/>
      <c r="ARM487"/>
      <c r="ARN487"/>
      <c r="ARO487"/>
      <c r="ARP487"/>
      <c r="ARQ487"/>
      <c r="ARR487"/>
      <c r="ARS487"/>
      <c r="ART487"/>
      <c r="ARU487"/>
      <c r="ARV487"/>
      <c r="ARW487"/>
      <c r="ARX487"/>
      <c r="ARY487"/>
      <c r="ARZ487"/>
      <c r="ASA487"/>
      <c r="ASB487"/>
      <c r="ASC487"/>
      <c r="ASD487"/>
      <c r="ASE487"/>
      <c r="ASF487"/>
      <c r="ASG487"/>
      <c r="ASH487"/>
      <c r="ASI487"/>
      <c r="ASJ487"/>
      <c r="ASK487"/>
      <c r="ASL487"/>
      <c r="ASM487"/>
      <c r="ASN487"/>
      <c r="ASO487"/>
      <c r="ASP487"/>
      <c r="ASQ487"/>
      <c r="ASR487"/>
      <c r="ASS487"/>
      <c r="AST487"/>
      <c r="ASU487"/>
      <c r="ASV487"/>
      <c r="ASW487"/>
      <c r="ASX487"/>
      <c r="ASY487"/>
      <c r="ASZ487"/>
      <c r="ATA487"/>
      <c r="ATB487"/>
      <c r="ATC487"/>
      <c r="ATD487"/>
      <c r="ATE487"/>
      <c r="ATF487"/>
      <c r="ATG487"/>
      <c r="ATH487"/>
      <c r="ATI487"/>
      <c r="ATJ487"/>
      <c r="ATK487"/>
      <c r="ATL487"/>
      <c r="ATM487"/>
      <c r="ATN487"/>
      <c r="ATO487"/>
      <c r="ATP487"/>
      <c r="ATQ487"/>
      <c r="ATR487"/>
      <c r="ATS487"/>
      <c r="ATT487"/>
      <c r="ATU487"/>
      <c r="ATV487"/>
      <c r="ATW487"/>
      <c r="ATX487"/>
      <c r="ATY487"/>
      <c r="ATZ487"/>
      <c r="AUA487"/>
      <c r="AUB487"/>
      <c r="AUC487"/>
      <c r="AUD487"/>
      <c r="AUE487"/>
      <c r="AUF487"/>
      <c r="AUG487"/>
      <c r="AUH487"/>
      <c r="AUI487"/>
      <c r="AUJ487"/>
      <c r="AUK487"/>
      <c r="AUL487"/>
      <c r="AUM487"/>
      <c r="AUN487"/>
      <c r="AUO487"/>
      <c r="AUP487"/>
      <c r="AUQ487"/>
      <c r="AUR487"/>
      <c r="AUS487"/>
      <c r="AUT487"/>
      <c r="AUU487"/>
      <c r="AUV487"/>
      <c r="AUW487"/>
      <c r="AUX487"/>
      <c r="AUY487"/>
      <c r="AUZ487"/>
      <c r="AVA487"/>
      <c r="AVB487"/>
      <c r="AVC487"/>
      <c r="AVD487"/>
      <c r="AVE487"/>
      <c r="AVF487"/>
      <c r="AVG487"/>
      <c r="AVH487"/>
      <c r="AVI487"/>
      <c r="AVJ487"/>
      <c r="AVK487"/>
      <c r="AVL487"/>
      <c r="AVM487"/>
      <c r="AVN487"/>
      <c r="AVO487"/>
      <c r="AVP487"/>
      <c r="AVQ487"/>
      <c r="AVR487"/>
      <c r="AVS487"/>
      <c r="AVT487"/>
      <c r="AVU487"/>
      <c r="AVV487"/>
      <c r="AVW487"/>
      <c r="AVX487"/>
      <c r="AVY487"/>
      <c r="AVZ487"/>
      <c r="AWA487"/>
      <c r="AWB487"/>
      <c r="AWC487"/>
      <c r="AWD487"/>
      <c r="AWE487"/>
      <c r="AWF487"/>
      <c r="AWG487"/>
      <c r="AWH487"/>
      <c r="AWI487"/>
      <c r="AWJ487"/>
      <c r="AWK487"/>
      <c r="AWL487"/>
      <c r="AWM487"/>
      <c r="AWN487"/>
      <c r="AWO487"/>
      <c r="AWP487"/>
      <c r="AWQ487"/>
      <c r="AWR487"/>
      <c r="AWS487"/>
      <c r="AWT487"/>
      <c r="AWU487"/>
      <c r="AWV487"/>
      <c r="AWW487"/>
      <c r="AWX487"/>
      <c r="AWY487"/>
      <c r="AWZ487"/>
      <c r="AXA487"/>
      <c r="AXB487"/>
      <c r="AXC487"/>
      <c r="AXD487"/>
      <c r="AXE487"/>
      <c r="AXF487"/>
      <c r="AXG487"/>
      <c r="AXH487"/>
      <c r="AXI487"/>
      <c r="AXJ487"/>
      <c r="AXK487"/>
      <c r="AXL487"/>
      <c r="AXM487"/>
      <c r="AXN487"/>
      <c r="AXO487"/>
      <c r="AXP487"/>
      <c r="AXQ487"/>
      <c r="AXR487"/>
      <c r="AXS487"/>
      <c r="AXT487"/>
      <c r="AXU487"/>
      <c r="AXV487"/>
      <c r="AXW487"/>
      <c r="AXX487"/>
      <c r="AXY487"/>
      <c r="AXZ487"/>
      <c r="AYA487"/>
      <c r="AYB487"/>
      <c r="AYC487"/>
      <c r="AYD487"/>
      <c r="AYE487"/>
      <c r="AYF487"/>
      <c r="AYG487"/>
      <c r="AYH487"/>
      <c r="AYI487"/>
      <c r="AYJ487"/>
      <c r="AYK487"/>
      <c r="AYL487"/>
      <c r="AYM487"/>
      <c r="AYN487"/>
      <c r="AYO487"/>
      <c r="AYP487"/>
      <c r="AYQ487"/>
      <c r="AYR487"/>
      <c r="AYS487"/>
      <c r="AYT487"/>
      <c r="AYU487"/>
      <c r="AYV487"/>
      <c r="AYW487"/>
      <c r="AYX487"/>
      <c r="AYY487"/>
      <c r="AYZ487"/>
      <c r="AZA487"/>
      <c r="AZB487"/>
      <c r="AZC487"/>
      <c r="AZD487"/>
      <c r="AZE487"/>
      <c r="AZF487"/>
      <c r="AZG487"/>
      <c r="AZH487"/>
      <c r="AZI487"/>
      <c r="AZJ487"/>
      <c r="AZK487"/>
      <c r="AZL487"/>
      <c r="AZM487"/>
      <c r="AZN487"/>
      <c r="AZO487"/>
      <c r="AZP487"/>
      <c r="AZQ487"/>
      <c r="AZR487"/>
      <c r="AZS487"/>
      <c r="AZT487"/>
      <c r="AZU487"/>
      <c r="AZV487"/>
      <c r="AZW487"/>
      <c r="AZX487"/>
      <c r="AZY487"/>
      <c r="AZZ487"/>
      <c r="BAA487"/>
      <c r="BAB487"/>
      <c r="BAC487"/>
      <c r="BAD487"/>
      <c r="BAE487"/>
      <c r="BAF487"/>
      <c r="BAG487"/>
      <c r="BAH487"/>
      <c r="BAI487"/>
      <c r="BAJ487"/>
      <c r="BAK487"/>
      <c r="BAL487"/>
      <c r="BAM487"/>
      <c r="BAN487"/>
      <c r="BAO487"/>
      <c r="BAP487"/>
      <c r="BAQ487"/>
      <c r="BAR487"/>
      <c r="BAS487"/>
      <c r="BAT487"/>
      <c r="BAU487"/>
      <c r="BAV487"/>
      <c r="BAW487"/>
      <c r="BAX487"/>
      <c r="BAY487"/>
      <c r="BAZ487"/>
      <c r="BBA487"/>
      <c r="BBB487"/>
      <c r="BBC487"/>
      <c r="BBD487"/>
      <c r="BBE487"/>
      <c r="BBF487"/>
      <c r="BBG487"/>
      <c r="BBH487"/>
      <c r="BBI487"/>
      <c r="BBJ487"/>
      <c r="BBK487"/>
      <c r="BBL487"/>
      <c r="BBM487"/>
      <c r="BBN487"/>
      <c r="BBO487"/>
      <c r="BBP487"/>
      <c r="BBQ487"/>
      <c r="BBR487"/>
      <c r="BBS487"/>
      <c r="BBT487"/>
      <c r="BBU487"/>
      <c r="BBV487"/>
      <c r="BBW487"/>
      <c r="BBX487"/>
      <c r="BBY487"/>
      <c r="BBZ487"/>
      <c r="BCA487"/>
      <c r="BCB487"/>
      <c r="BCC487"/>
      <c r="BCD487"/>
      <c r="BCE487"/>
      <c r="BCF487"/>
      <c r="BCG487"/>
      <c r="BCH487"/>
      <c r="BCI487"/>
      <c r="BCJ487"/>
      <c r="BCK487"/>
      <c r="BCL487"/>
      <c r="BCM487"/>
      <c r="BCN487"/>
      <c r="BCO487"/>
      <c r="BCP487"/>
      <c r="BCQ487"/>
      <c r="BCR487"/>
      <c r="BCS487"/>
      <c r="BCT487"/>
      <c r="BCU487"/>
      <c r="BCV487"/>
      <c r="BCW487"/>
      <c r="BCX487"/>
      <c r="BCY487"/>
      <c r="BCZ487"/>
      <c r="BDA487"/>
      <c r="BDB487"/>
      <c r="BDC487"/>
      <c r="BDD487"/>
      <c r="BDE487"/>
      <c r="BDF487"/>
      <c r="BDG487"/>
      <c r="BDH487"/>
      <c r="BDI487"/>
      <c r="BDJ487"/>
      <c r="BDK487"/>
      <c r="BDL487"/>
      <c r="BDM487"/>
      <c r="BDN487"/>
      <c r="BDO487"/>
      <c r="BDP487"/>
      <c r="BDQ487"/>
      <c r="BDR487"/>
      <c r="BDS487"/>
      <c r="BDT487"/>
      <c r="BDU487"/>
      <c r="BDV487"/>
      <c r="BDW487"/>
      <c r="BDX487"/>
      <c r="BDY487"/>
      <c r="BDZ487"/>
      <c r="BEA487"/>
      <c r="BEB487"/>
      <c r="BEC487"/>
      <c r="BED487"/>
      <c r="BEE487"/>
      <c r="BEF487"/>
      <c r="BEG487"/>
      <c r="BEH487"/>
      <c r="BEI487"/>
      <c r="BEJ487"/>
      <c r="BEK487"/>
      <c r="BEL487"/>
      <c r="BEM487"/>
      <c r="BEN487"/>
      <c r="BEO487"/>
      <c r="BEP487"/>
      <c r="BEQ487"/>
      <c r="BER487"/>
      <c r="BES487"/>
      <c r="BET487"/>
      <c r="BEU487"/>
      <c r="BEV487"/>
      <c r="BEW487"/>
      <c r="BEX487"/>
      <c r="BEY487"/>
      <c r="BEZ487"/>
      <c r="BFA487"/>
      <c r="BFB487"/>
      <c r="BFC487"/>
      <c r="BFD487"/>
      <c r="BFE487"/>
      <c r="BFF487"/>
      <c r="BFG487"/>
      <c r="BFH487"/>
      <c r="BFI487"/>
      <c r="BFJ487"/>
      <c r="BFK487"/>
      <c r="BFL487"/>
      <c r="BFM487"/>
      <c r="BFN487"/>
      <c r="BFO487"/>
      <c r="BFP487"/>
      <c r="BFQ487"/>
      <c r="BFR487"/>
      <c r="BFS487"/>
      <c r="BFT487"/>
      <c r="BFU487"/>
      <c r="BFV487"/>
      <c r="BFW487"/>
      <c r="BFX487"/>
      <c r="BFY487"/>
      <c r="BFZ487"/>
      <c r="BGA487"/>
      <c r="BGB487"/>
      <c r="BGC487"/>
      <c r="BGD487"/>
      <c r="BGE487"/>
      <c r="BGF487"/>
      <c r="BGG487"/>
      <c r="BGH487"/>
      <c r="BGI487"/>
      <c r="BGJ487"/>
      <c r="BGK487"/>
      <c r="BGL487"/>
      <c r="BGM487"/>
      <c r="BGN487"/>
      <c r="BGO487"/>
      <c r="BGP487"/>
      <c r="BGQ487"/>
      <c r="BGR487"/>
      <c r="BGS487"/>
      <c r="BGT487"/>
      <c r="BGU487"/>
      <c r="BGV487"/>
      <c r="BGW487"/>
      <c r="BGX487"/>
      <c r="BGY487"/>
      <c r="BGZ487"/>
      <c r="BHA487"/>
      <c r="BHB487"/>
      <c r="BHC487"/>
      <c r="BHD487"/>
      <c r="BHE487"/>
      <c r="BHF487"/>
      <c r="BHG487"/>
      <c r="BHH487"/>
      <c r="BHI487"/>
      <c r="BHJ487"/>
      <c r="BHK487"/>
      <c r="BHL487"/>
      <c r="BHM487"/>
      <c r="BHN487"/>
      <c r="BHO487"/>
      <c r="BHP487"/>
      <c r="BHQ487"/>
      <c r="BHR487"/>
      <c r="BHS487"/>
      <c r="BHT487"/>
      <c r="BHU487"/>
      <c r="BHV487"/>
      <c r="BHW487"/>
      <c r="BHX487"/>
      <c r="BHY487"/>
      <c r="BHZ487"/>
      <c r="BIA487"/>
      <c r="BIB487"/>
      <c r="BIC487"/>
      <c r="BID487"/>
      <c r="BIE487"/>
      <c r="BIF487"/>
      <c r="BIG487"/>
      <c r="BIH487"/>
      <c r="BII487"/>
      <c r="BIJ487"/>
      <c r="BIK487"/>
      <c r="BIL487"/>
      <c r="BIM487"/>
      <c r="BIN487"/>
      <c r="BIO487"/>
      <c r="BIP487"/>
      <c r="BIQ487"/>
      <c r="BIR487"/>
      <c r="BIS487"/>
      <c r="BIT487"/>
      <c r="BIU487"/>
      <c r="BIV487"/>
      <c r="BIW487"/>
      <c r="BIX487"/>
      <c r="BIY487"/>
      <c r="BIZ487"/>
      <c r="BJA487"/>
      <c r="BJB487"/>
      <c r="BJC487"/>
      <c r="BJD487"/>
      <c r="BJE487"/>
      <c r="BJF487"/>
      <c r="BJG487"/>
      <c r="BJH487"/>
      <c r="BJI487"/>
      <c r="BJJ487"/>
      <c r="BJK487"/>
      <c r="BJL487"/>
      <c r="BJM487"/>
      <c r="BJN487"/>
      <c r="BJO487"/>
      <c r="BJP487"/>
      <c r="BJQ487"/>
      <c r="BJR487"/>
      <c r="BJS487"/>
      <c r="BJT487"/>
      <c r="BJU487"/>
      <c r="BJV487"/>
      <c r="BJW487"/>
      <c r="BJX487"/>
      <c r="BJY487"/>
      <c r="BJZ487"/>
      <c r="BKA487"/>
      <c r="BKB487"/>
      <c r="BKC487"/>
      <c r="BKD487"/>
      <c r="BKE487"/>
      <c r="BKF487"/>
      <c r="BKG487"/>
      <c r="BKH487"/>
      <c r="BKI487"/>
      <c r="BKJ487"/>
      <c r="BKK487"/>
      <c r="BKL487"/>
      <c r="BKM487"/>
      <c r="BKN487"/>
      <c r="BKO487"/>
      <c r="BKP487"/>
      <c r="BKQ487"/>
      <c r="BKR487"/>
      <c r="BKS487"/>
      <c r="BKT487"/>
      <c r="BKU487"/>
      <c r="BKV487"/>
      <c r="BKW487"/>
      <c r="BKX487"/>
      <c r="BKY487"/>
      <c r="BKZ487"/>
      <c r="BLA487"/>
      <c r="BLB487"/>
      <c r="BLC487"/>
      <c r="BLD487"/>
      <c r="BLE487"/>
      <c r="BLF487"/>
      <c r="BLG487"/>
      <c r="BLH487"/>
      <c r="BLI487"/>
      <c r="BLJ487"/>
      <c r="BLK487"/>
      <c r="BLL487"/>
      <c r="BLM487"/>
      <c r="BLN487"/>
      <c r="BLO487"/>
      <c r="BLP487"/>
      <c r="BLQ487"/>
      <c r="BLR487"/>
      <c r="BLS487"/>
      <c r="BLT487"/>
      <c r="BLU487"/>
      <c r="BLV487"/>
      <c r="BLW487"/>
      <c r="BLX487"/>
      <c r="BLY487"/>
      <c r="BLZ487"/>
      <c r="BMA487"/>
      <c r="BMB487"/>
      <c r="BMC487"/>
      <c r="BMD487"/>
      <c r="BME487"/>
      <c r="BMF487"/>
      <c r="BMG487"/>
      <c r="BMH487"/>
      <c r="BMI487"/>
      <c r="BMJ487"/>
      <c r="BMK487"/>
      <c r="BML487"/>
      <c r="BMM487"/>
      <c r="BMN487"/>
      <c r="BMO487"/>
      <c r="BMP487"/>
      <c r="BMQ487"/>
      <c r="BMR487"/>
      <c r="BMS487"/>
      <c r="BMT487"/>
      <c r="BMU487"/>
      <c r="BMV487"/>
      <c r="BMW487"/>
      <c r="BMX487"/>
      <c r="BMY487"/>
      <c r="BMZ487"/>
      <c r="BNA487"/>
      <c r="BNB487"/>
      <c r="BNC487"/>
      <c r="BND487"/>
      <c r="BNE487"/>
      <c r="BNF487"/>
      <c r="BNG487"/>
      <c r="BNH487"/>
      <c r="BNI487"/>
      <c r="BNJ487"/>
      <c r="BNK487"/>
      <c r="BNL487"/>
      <c r="BNM487"/>
      <c r="BNN487"/>
      <c r="BNO487"/>
      <c r="BNP487"/>
      <c r="BNQ487"/>
      <c r="BNR487"/>
      <c r="BNS487"/>
      <c r="BNT487"/>
      <c r="BNU487"/>
      <c r="BNV487"/>
      <c r="BNW487"/>
      <c r="BNX487"/>
      <c r="BNY487"/>
      <c r="BNZ487"/>
      <c r="BOA487"/>
      <c r="BOB487"/>
      <c r="BOC487"/>
      <c r="BOD487"/>
      <c r="BOE487"/>
      <c r="BOF487"/>
      <c r="BOG487"/>
      <c r="BOH487"/>
      <c r="BOI487"/>
      <c r="BOJ487"/>
      <c r="BOK487"/>
      <c r="BOL487"/>
      <c r="BOM487"/>
      <c r="BON487"/>
      <c r="BOO487"/>
      <c r="BOP487"/>
      <c r="BOQ487"/>
      <c r="BOR487"/>
      <c r="BOS487"/>
      <c r="BOT487"/>
      <c r="BOU487"/>
      <c r="BOV487"/>
      <c r="BOW487"/>
      <c r="BOX487"/>
      <c r="BOY487"/>
      <c r="BOZ487"/>
      <c r="BPA487"/>
      <c r="BPB487"/>
      <c r="BPC487"/>
      <c r="BPD487"/>
      <c r="BPE487"/>
      <c r="BPF487"/>
      <c r="BPG487"/>
      <c r="BPH487"/>
      <c r="BPI487"/>
      <c r="BPJ487"/>
      <c r="BPK487"/>
      <c r="BPL487"/>
      <c r="BPM487"/>
      <c r="BPN487"/>
      <c r="BPO487"/>
      <c r="BPP487"/>
      <c r="BPQ487"/>
      <c r="BPR487"/>
      <c r="BPS487"/>
      <c r="BPT487"/>
      <c r="BPU487"/>
      <c r="BPV487"/>
      <c r="BPW487"/>
      <c r="BPX487"/>
      <c r="BPY487"/>
      <c r="BPZ487"/>
      <c r="BQA487"/>
      <c r="BQB487"/>
      <c r="BQC487"/>
      <c r="BQD487"/>
      <c r="BQE487"/>
      <c r="BQF487"/>
      <c r="BQG487"/>
      <c r="BQH487"/>
      <c r="BQI487"/>
      <c r="BQJ487"/>
      <c r="BQK487"/>
      <c r="BQL487"/>
      <c r="BQM487"/>
      <c r="BQN487"/>
      <c r="BQO487"/>
      <c r="BQP487"/>
      <c r="BQQ487"/>
      <c r="BQR487"/>
      <c r="BQS487"/>
      <c r="BQT487"/>
      <c r="BQU487"/>
      <c r="BQV487"/>
      <c r="BQW487"/>
      <c r="BQX487"/>
      <c r="BQY487"/>
      <c r="BQZ487"/>
      <c r="BRA487"/>
      <c r="BRB487"/>
      <c r="BRC487"/>
      <c r="BRD487"/>
      <c r="BRE487"/>
      <c r="BRF487"/>
      <c r="BRG487"/>
      <c r="BRH487"/>
      <c r="BRI487"/>
      <c r="BRJ487"/>
      <c r="BRK487"/>
      <c r="BRL487"/>
      <c r="BRM487"/>
      <c r="BRN487"/>
      <c r="BRO487"/>
      <c r="BRP487"/>
      <c r="BRQ487"/>
      <c r="BRR487"/>
      <c r="BRS487"/>
      <c r="BRT487"/>
      <c r="BRU487"/>
      <c r="BRV487"/>
      <c r="BRW487"/>
      <c r="BRX487"/>
      <c r="BRY487"/>
      <c r="BRZ487"/>
      <c r="BSA487"/>
      <c r="BSB487"/>
      <c r="BSC487"/>
      <c r="BSD487"/>
      <c r="BSE487"/>
      <c r="BSF487"/>
      <c r="BSG487"/>
      <c r="BSH487"/>
      <c r="BSI487"/>
      <c r="BSJ487"/>
      <c r="BSK487"/>
      <c r="BSL487"/>
      <c r="BSM487"/>
      <c r="BSN487"/>
      <c r="BSO487"/>
      <c r="BSP487"/>
      <c r="BSQ487"/>
      <c r="BSR487"/>
      <c r="BSS487"/>
      <c r="BST487"/>
      <c r="BSU487"/>
      <c r="BSV487"/>
      <c r="BSW487"/>
      <c r="BSX487"/>
      <c r="BSY487"/>
      <c r="BSZ487"/>
      <c r="BTA487"/>
      <c r="BTB487"/>
      <c r="BTC487"/>
      <c r="BTD487"/>
      <c r="BTE487"/>
      <c r="BTF487"/>
      <c r="BTG487"/>
      <c r="BTH487"/>
      <c r="BTI487"/>
      <c r="BTJ487"/>
      <c r="BTK487"/>
      <c r="BTL487"/>
      <c r="BTM487"/>
      <c r="BTN487"/>
      <c r="BTO487"/>
      <c r="BTP487"/>
      <c r="BTQ487"/>
      <c r="BTR487"/>
      <c r="BTS487"/>
      <c r="BTT487"/>
      <c r="BTU487"/>
      <c r="BTV487"/>
      <c r="BTW487"/>
      <c r="BTX487"/>
      <c r="BTY487"/>
      <c r="BTZ487"/>
      <c r="BUA487"/>
      <c r="BUB487"/>
      <c r="BUC487"/>
      <c r="BUD487"/>
      <c r="BUE487"/>
      <c r="BUF487"/>
      <c r="BUG487"/>
      <c r="BUH487"/>
      <c r="BUI487"/>
      <c r="BUJ487"/>
      <c r="BUK487"/>
      <c r="BUL487"/>
      <c r="BUM487"/>
      <c r="BUN487"/>
      <c r="BUO487"/>
      <c r="BUP487"/>
      <c r="BUQ487"/>
      <c r="BUR487"/>
      <c r="BUS487"/>
      <c r="BUT487"/>
      <c r="BUU487"/>
      <c r="BUV487"/>
      <c r="BUW487"/>
      <c r="BUX487"/>
      <c r="BUY487"/>
      <c r="BUZ487"/>
      <c r="BVA487"/>
      <c r="BVB487"/>
      <c r="BVC487"/>
      <c r="BVD487"/>
      <c r="BVE487"/>
      <c r="BVF487"/>
      <c r="BVG487"/>
      <c r="BVH487"/>
      <c r="BVI487"/>
      <c r="BVJ487"/>
      <c r="BVK487"/>
      <c r="BVL487"/>
      <c r="BVM487"/>
      <c r="BVN487"/>
      <c r="BVO487"/>
      <c r="BVP487"/>
      <c r="BVQ487"/>
      <c r="BVR487"/>
      <c r="BVS487"/>
      <c r="BVT487"/>
      <c r="BVU487"/>
      <c r="BVV487"/>
      <c r="BVW487"/>
      <c r="BVX487"/>
      <c r="BVY487"/>
      <c r="BVZ487"/>
      <c r="BWA487"/>
      <c r="BWB487"/>
      <c r="BWC487"/>
      <c r="BWD487"/>
      <c r="BWE487"/>
      <c r="BWF487"/>
      <c r="BWG487"/>
      <c r="BWH487"/>
      <c r="BWI487"/>
      <c r="BWJ487"/>
      <c r="BWK487"/>
      <c r="BWL487"/>
      <c r="BWM487"/>
      <c r="BWN487"/>
      <c r="BWO487"/>
      <c r="BWP487"/>
      <c r="BWQ487"/>
      <c r="BWR487"/>
      <c r="BWS487"/>
      <c r="BWT487"/>
      <c r="BWU487"/>
      <c r="BWV487"/>
      <c r="BWW487"/>
      <c r="BWX487"/>
      <c r="BWY487"/>
      <c r="BWZ487"/>
      <c r="BXA487"/>
      <c r="BXB487"/>
      <c r="BXC487"/>
      <c r="BXD487"/>
      <c r="BXE487"/>
      <c r="BXF487"/>
      <c r="BXG487"/>
      <c r="BXH487"/>
      <c r="BXI487"/>
      <c r="BXJ487"/>
      <c r="BXK487"/>
      <c r="BXL487"/>
      <c r="BXM487"/>
      <c r="BXN487"/>
      <c r="BXO487"/>
      <c r="BXP487"/>
      <c r="BXQ487"/>
      <c r="BXR487"/>
      <c r="BXS487"/>
      <c r="BXT487"/>
      <c r="BXU487"/>
      <c r="BXV487"/>
      <c r="BXW487"/>
      <c r="BXX487"/>
      <c r="BXY487"/>
      <c r="BXZ487"/>
      <c r="BYA487"/>
      <c r="BYB487"/>
      <c r="BYC487"/>
      <c r="BYD487"/>
      <c r="BYE487"/>
      <c r="BYF487"/>
      <c r="BYG487"/>
      <c r="BYH487"/>
      <c r="BYI487"/>
      <c r="BYJ487"/>
      <c r="BYK487"/>
      <c r="BYL487"/>
      <c r="BYM487"/>
      <c r="BYN487"/>
      <c r="BYO487"/>
      <c r="BYP487"/>
      <c r="BYQ487"/>
      <c r="BYR487"/>
      <c r="BYS487"/>
      <c r="BYT487"/>
      <c r="BYU487"/>
      <c r="BYV487"/>
      <c r="BYW487"/>
      <c r="BYX487"/>
      <c r="BYY487"/>
      <c r="BYZ487"/>
      <c r="BZA487"/>
      <c r="BZB487"/>
      <c r="BZC487"/>
      <c r="BZD487"/>
      <c r="BZE487"/>
      <c r="BZF487"/>
      <c r="BZG487"/>
      <c r="BZH487"/>
      <c r="BZI487"/>
      <c r="BZJ487"/>
      <c r="BZK487"/>
      <c r="BZL487"/>
      <c r="BZM487"/>
      <c r="BZN487"/>
      <c r="BZO487"/>
      <c r="BZP487"/>
      <c r="BZQ487"/>
      <c r="BZR487"/>
      <c r="BZS487"/>
    </row>
    <row r="488" spans="1:13 1038:2047" s="2" customFormat="1" ht="16.5" customHeight="1" x14ac:dyDescent="0.3">
      <c r="A488" s="47"/>
      <c r="B488" s="38"/>
      <c r="C488" s="40"/>
      <c r="D488" s="40"/>
      <c r="E488" s="40"/>
      <c r="F488" s="40"/>
      <c r="G488" s="40"/>
      <c r="H488" s="1" t="s">
        <v>14</v>
      </c>
      <c r="I488" s="10">
        <v>72.400000000000006</v>
      </c>
      <c r="J488" s="1" t="s">
        <v>16</v>
      </c>
      <c r="K488" s="40"/>
      <c r="L488" s="40"/>
      <c r="M488" s="40"/>
      <c r="AMX488"/>
      <c r="AMY488"/>
      <c r="AMZ488"/>
      <c r="ANA488"/>
      <c r="ANB488"/>
      <c r="ANC488"/>
      <c r="AND488"/>
      <c r="ANE488"/>
      <c r="ANF488"/>
      <c r="ANG488"/>
      <c r="ANH488"/>
      <c r="ANI488"/>
      <c r="ANJ488"/>
      <c r="ANK488"/>
      <c r="ANL488"/>
      <c r="ANM488"/>
      <c r="ANN488"/>
      <c r="ANO488"/>
      <c r="ANP488"/>
      <c r="ANQ488"/>
      <c r="ANR488"/>
      <c r="ANS488"/>
      <c r="ANT488"/>
      <c r="ANU488"/>
      <c r="ANV488"/>
      <c r="ANW488"/>
      <c r="ANX488"/>
      <c r="ANY488"/>
      <c r="ANZ488"/>
      <c r="AOA488"/>
      <c r="AOB488"/>
      <c r="AOC488"/>
      <c r="AOD488"/>
      <c r="AOE488"/>
      <c r="AOF488"/>
      <c r="AOG488"/>
      <c r="AOH488"/>
      <c r="AOI488"/>
      <c r="AOJ488"/>
      <c r="AOK488"/>
      <c r="AOL488"/>
      <c r="AOM488"/>
      <c r="AON488"/>
      <c r="AOO488"/>
      <c r="AOP488"/>
      <c r="AOQ488"/>
      <c r="AOR488"/>
      <c r="AOS488"/>
      <c r="AOT488"/>
      <c r="AOU488"/>
      <c r="AOV488"/>
      <c r="AOW488"/>
      <c r="AOX488"/>
      <c r="AOY488"/>
      <c r="AOZ488"/>
      <c r="APA488"/>
      <c r="APB488"/>
      <c r="APC488"/>
      <c r="APD488"/>
      <c r="APE488"/>
      <c r="APF488"/>
      <c r="APG488"/>
      <c r="APH488"/>
      <c r="API488"/>
      <c r="APJ488"/>
      <c r="APK488"/>
      <c r="APL488"/>
      <c r="APM488"/>
      <c r="APN488"/>
      <c r="APO488"/>
      <c r="APP488"/>
      <c r="APQ488"/>
      <c r="APR488"/>
      <c r="APS488"/>
      <c r="APT488"/>
      <c r="APU488"/>
      <c r="APV488"/>
      <c r="APW488"/>
      <c r="APX488"/>
      <c r="APY488"/>
      <c r="APZ488"/>
      <c r="AQA488"/>
      <c r="AQB488"/>
      <c r="AQC488"/>
      <c r="AQD488"/>
      <c r="AQE488"/>
      <c r="AQF488"/>
      <c r="AQG488"/>
      <c r="AQH488"/>
      <c r="AQI488"/>
      <c r="AQJ488"/>
      <c r="AQK488"/>
      <c r="AQL488"/>
      <c r="AQM488"/>
      <c r="AQN488"/>
      <c r="AQO488"/>
      <c r="AQP488"/>
      <c r="AQQ488"/>
      <c r="AQR488"/>
      <c r="AQS488"/>
      <c r="AQT488"/>
      <c r="AQU488"/>
      <c r="AQV488"/>
      <c r="AQW488"/>
      <c r="AQX488"/>
      <c r="AQY488"/>
      <c r="AQZ488"/>
      <c r="ARA488"/>
      <c r="ARB488"/>
      <c r="ARC488"/>
      <c r="ARD488"/>
      <c r="ARE488"/>
      <c r="ARF488"/>
      <c r="ARG488"/>
      <c r="ARH488"/>
      <c r="ARI488"/>
      <c r="ARJ488"/>
      <c r="ARK488"/>
      <c r="ARL488"/>
      <c r="ARM488"/>
      <c r="ARN488"/>
      <c r="ARO488"/>
      <c r="ARP488"/>
      <c r="ARQ488"/>
      <c r="ARR488"/>
      <c r="ARS488"/>
      <c r="ART488"/>
      <c r="ARU488"/>
      <c r="ARV488"/>
      <c r="ARW488"/>
      <c r="ARX488"/>
      <c r="ARY488"/>
      <c r="ARZ488"/>
      <c r="ASA488"/>
      <c r="ASB488"/>
      <c r="ASC488"/>
      <c r="ASD488"/>
      <c r="ASE488"/>
      <c r="ASF488"/>
      <c r="ASG488"/>
      <c r="ASH488"/>
      <c r="ASI488"/>
      <c r="ASJ488"/>
      <c r="ASK488"/>
      <c r="ASL488"/>
      <c r="ASM488"/>
      <c r="ASN488"/>
      <c r="ASO488"/>
      <c r="ASP488"/>
      <c r="ASQ488"/>
      <c r="ASR488"/>
      <c r="ASS488"/>
      <c r="AST488"/>
      <c r="ASU488"/>
      <c r="ASV488"/>
      <c r="ASW488"/>
      <c r="ASX488"/>
      <c r="ASY488"/>
      <c r="ASZ488"/>
      <c r="ATA488"/>
      <c r="ATB488"/>
      <c r="ATC488"/>
      <c r="ATD488"/>
      <c r="ATE488"/>
      <c r="ATF488"/>
      <c r="ATG488"/>
      <c r="ATH488"/>
      <c r="ATI488"/>
      <c r="ATJ488"/>
      <c r="ATK488"/>
      <c r="ATL488"/>
      <c r="ATM488"/>
      <c r="ATN488"/>
      <c r="ATO488"/>
      <c r="ATP488"/>
      <c r="ATQ488"/>
      <c r="ATR488"/>
      <c r="ATS488"/>
      <c r="ATT488"/>
      <c r="ATU488"/>
      <c r="ATV488"/>
      <c r="ATW488"/>
      <c r="ATX488"/>
      <c r="ATY488"/>
      <c r="ATZ488"/>
      <c r="AUA488"/>
      <c r="AUB488"/>
      <c r="AUC488"/>
      <c r="AUD488"/>
      <c r="AUE488"/>
      <c r="AUF488"/>
      <c r="AUG488"/>
      <c r="AUH488"/>
      <c r="AUI488"/>
      <c r="AUJ488"/>
      <c r="AUK488"/>
      <c r="AUL488"/>
      <c r="AUM488"/>
      <c r="AUN488"/>
      <c r="AUO488"/>
      <c r="AUP488"/>
      <c r="AUQ488"/>
      <c r="AUR488"/>
      <c r="AUS488"/>
      <c r="AUT488"/>
      <c r="AUU488"/>
      <c r="AUV488"/>
      <c r="AUW488"/>
      <c r="AUX488"/>
      <c r="AUY488"/>
      <c r="AUZ488"/>
      <c r="AVA488"/>
      <c r="AVB488"/>
      <c r="AVC488"/>
      <c r="AVD488"/>
      <c r="AVE488"/>
      <c r="AVF488"/>
      <c r="AVG488"/>
      <c r="AVH488"/>
      <c r="AVI488"/>
      <c r="AVJ488"/>
      <c r="AVK488"/>
      <c r="AVL488"/>
      <c r="AVM488"/>
      <c r="AVN488"/>
      <c r="AVO488"/>
      <c r="AVP488"/>
      <c r="AVQ488"/>
      <c r="AVR488"/>
      <c r="AVS488"/>
      <c r="AVT488"/>
      <c r="AVU488"/>
      <c r="AVV488"/>
      <c r="AVW488"/>
      <c r="AVX488"/>
      <c r="AVY488"/>
      <c r="AVZ488"/>
      <c r="AWA488"/>
      <c r="AWB488"/>
      <c r="AWC488"/>
      <c r="AWD488"/>
      <c r="AWE488"/>
      <c r="AWF488"/>
      <c r="AWG488"/>
      <c r="AWH488"/>
      <c r="AWI488"/>
      <c r="AWJ488"/>
      <c r="AWK488"/>
      <c r="AWL488"/>
      <c r="AWM488"/>
      <c r="AWN488"/>
      <c r="AWO488"/>
      <c r="AWP488"/>
      <c r="AWQ488"/>
      <c r="AWR488"/>
      <c r="AWS488"/>
      <c r="AWT488"/>
      <c r="AWU488"/>
      <c r="AWV488"/>
      <c r="AWW488"/>
      <c r="AWX488"/>
      <c r="AWY488"/>
      <c r="AWZ488"/>
      <c r="AXA488"/>
      <c r="AXB488"/>
      <c r="AXC488"/>
      <c r="AXD488"/>
      <c r="AXE488"/>
      <c r="AXF488"/>
      <c r="AXG488"/>
      <c r="AXH488"/>
      <c r="AXI488"/>
      <c r="AXJ488"/>
      <c r="AXK488"/>
      <c r="AXL488"/>
      <c r="AXM488"/>
      <c r="AXN488"/>
      <c r="AXO488"/>
      <c r="AXP488"/>
      <c r="AXQ488"/>
      <c r="AXR488"/>
      <c r="AXS488"/>
      <c r="AXT488"/>
      <c r="AXU488"/>
      <c r="AXV488"/>
      <c r="AXW488"/>
      <c r="AXX488"/>
      <c r="AXY488"/>
      <c r="AXZ488"/>
      <c r="AYA488"/>
      <c r="AYB488"/>
      <c r="AYC488"/>
      <c r="AYD488"/>
      <c r="AYE488"/>
      <c r="AYF488"/>
      <c r="AYG488"/>
      <c r="AYH488"/>
      <c r="AYI488"/>
      <c r="AYJ488"/>
      <c r="AYK488"/>
      <c r="AYL488"/>
      <c r="AYM488"/>
      <c r="AYN488"/>
      <c r="AYO488"/>
      <c r="AYP488"/>
      <c r="AYQ488"/>
      <c r="AYR488"/>
      <c r="AYS488"/>
      <c r="AYT488"/>
      <c r="AYU488"/>
      <c r="AYV488"/>
      <c r="AYW488"/>
      <c r="AYX488"/>
      <c r="AYY488"/>
      <c r="AYZ488"/>
      <c r="AZA488"/>
      <c r="AZB488"/>
      <c r="AZC488"/>
      <c r="AZD488"/>
      <c r="AZE488"/>
      <c r="AZF488"/>
      <c r="AZG488"/>
      <c r="AZH488"/>
      <c r="AZI488"/>
      <c r="AZJ488"/>
      <c r="AZK488"/>
      <c r="AZL488"/>
      <c r="AZM488"/>
      <c r="AZN488"/>
      <c r="AZO488"/>
      <c r="AZP488"/>
      <c r="AZQ488"/>
      <c r="AZR488"/>
      <c r="AZS488"/>
      <c r="AZT488"/>
      <c r="AZU488"/>
      <c r="AZV488"/>
      <c r="AZW488"/>
      <c r="AZX488"/>
      <c r="AZY488"/>
      <c r="AZZ488"/>
      <c r="BAA488"/>
      <c r="BAB488"/>
      <c r="BAC488"/>
      <c r="BAD488"/>
      <c r="BAE488"/>
      <c r="BAF488"/>
      <c r="BAG488"/>
      <c r="BAH488"/>
      <c r="BAI488"/>
      <c r="BAJ488"/>
      <c r="BAK488"/>
      <c r="BAL488"/>
      <c r="BAM488"/>
      <c r="BAN488"/>
      <c r="BAO488"/>
      <c r="BAP488"/>
      <c r="BAQ488"/>
      <c r="BAR488"/>
      <c r="BAS488"/>
      <c r="BAT488"/>
      <c r="BAU488"/>
      <c r="BAV488"/>
      <c r="BAW488"/>
      <c r="BAX488"/>
      <c r="BAY488"/>
      <c r="BAZ488"/>
      <c r="BBA488"/>
      <c r="BBB488"/>
      <c r="BBC488"/>
      <c r="BBD488"/>
      <c r="BBE488"/>
      <c r="BBF488"/>
      <c r="BBG488"/>
      <c r="BBH488"/>
      <c r="BBI488"/>
      <c r="BBJ488"/>
      <c r="BBK488"/>
      <c r="BBL488"/>
      <c r="BBM488"/>
      <c r="BBN488"/>
      <c r="BBO488"/>
      <c r="BBP488"/>
      <c r="BBQ488"/>
      <c r="BBR488"/>
      <c r="BBS488"/>
      <c r="BBT488"/>
      <c r="BBU488"/>
      <c r="BBV488"/>
      <c r="BBW488"/>
      <c r="BBX488"/>
      <c r="BBY488"/>
      <c r="BBZ488"/>
      <c r="BCA488"/>
      <c r="BCB488"/>
      <c r="BCC488"/>
      <c r="BCD488"/>
      <c r="BCE488"/>
      <c r="BCF488"/>
      <c r="BCG488"/>
      <c r="BCH488"/>
      <c r="BCI488"/>
      <c r="BCJ488"/>
      <c r="BCK488"/>
      <c r="BCL488"/>
      <c r="BCM488"/>
      <c r="BCN488"/>
      <c r="BCO488"/>
      <c r="BCP488"/>
      <c r="BCQ488"/>
      <c r="BCR488"/>
      <c r="BCS488"/>
      <c r="BCT488"/>
      <c r="BCU488"/>
      <c r="BCV488"/>
      <c r="BCW488"/>
      <c r="BCX488"/>
      <c r="BCY488"/>
      <c r="BCZ488"/>
      <c r="BDA488"/>
      <c r="BDB488"/>
      <c r="BDC488"/>
      <c r="BDD488"/>
      <c r="BDE488"/>
      <c r="BDF488"/>
      <c r="BDG488"/>
      <c r="BDH488"/>
      <c r="BDI488"/>
      <c r="BDJ488"/>
      <c r="BDK488"/>
      <c r="BDL488"/>
      <c r="BDM488"/>
      <c r="BDN488"/>
      <c r="BDO488"/>
      <c r="BDP488"/>
      <c r="BDQ488"/>
      <c r="BDR488"/>
      <c r="BDS488"/>
      <c r="BDT488"/>
      <c r="BDU488"/>
      <c r="BDV488"/>
      <c r="BDW488"/>
      <c r="BDX488"/>
      <c r="BDY488"/>
      <c r="BDZ488"/>
      <c r="BEA488"/>
      <c r="BEB488"/>
      <c r="BEC488"/>
      <c r="BED488"/>
      <c r="BEE488"/>
      <c r="BEF488"/>
      <c r="BEG488"/>
      <c r="BEH488"/>
      <c r="BEI488"/>
      <c r="BEJ488"/>
      <c r="BEK488"/>
      <c r="BEL488"/>
      <c r="BEM488"/>
      <c r="BEN488"/>
      <c r="BEO488"/>
      <c r="BEP488"/>
      <c r="BEQ488"/>
      <c r="BER488"/>
      <c r="BES488"/>
      <c r="BET488"/>
      <c r="BEU488"/>
      <c r="BEV488"/>
      <c r="BEW488"/>
      <c r="BEX488"/>
      <c r="BEY488"/>
      <c r="BEZ488"/>
      <c r="BFA488"/>
      <c r="BFB488"/>
      <c r="BFC488"/>
      <c r="BFD488"/>
      <c r="BFE488"/>
      <c r="BFF488"/>
      <c r="BFG488"/>
      <c r="BFH488"/>
      <c r="BFI488"/>
      <c r="BFJ488"/>
      <c r="BFK488"/>
      <c r="BFL488"/>
      <c r="BFM488"/>
      <c r="BFN488"/>
      <c r="BFO488"/>
      <c r="BFP488"/>
      <c r="BFQ488"/>
      <c r="BFR488"/>
      <c r="BFS488"/>
      <c r="BFT488"/>
      <c r="BFU488"/>
      <c r="BFV488"/>
      <c r="BFW488"/>
      <c r="BFX488"/>
      <c r="BFY488"/>
      <c r="BFZ488"/>
      <c r="BGA488"/>
      <c r="BGB488"/>
      <c r="BGC488"/>
      <c r="BGD488"/>
      <c r="BGE488"/>
      <c r="BGF488"/>
      <c r="BGG488"/>
      <c r="BGH488"/>
      <c r="BGI488"/>
      <c r="BGJ488"/>
      <c r="BGK488"/>
      <c r="BGL488"/>
      <c r="BGM488"/>
      <c r="BGN488"/>
      <c r="BGO488"/>
      <c r="BGP488"/>
      <c r="BGQ488"/>
      <c r="BGR488"/>
      <c r="BGS488"/>
      <c r="BGT488"/>
      <c r="BGU488"/>
      <c r="BGV488"/>
      <c r="BGW488"/>
      <c r="BGX488"/>
      <c r="BGY488"/>
      <c r="BGZ488"/>
      <c r="BHA488"/>
      <c r="BHB488"/>
      <c r="BHC488"/>
      <c r="BHD488"/>
      <c r="BHE488"/>
      <c r="BHF488"/>
      <c r="BHG488"/>
      <c r="BHH488"/>
      <c r="BHI488"/>
      <c r="BHJ488"/>
      <c r="BHK488"/>
      <c r="BHL488"/>
      <c r="BHM488"/>
      <c r="BHN488"/>
      <c r="BHO488"/>
      <c r="BHP488"/>
      <c r="BHQ488"/>
      <c r="BHR488"/>
      <c r="BHS488"/>
      <c r="BHT488"/>
      <c r="BHU488"/>
      <c r="BHV488"/>
      <c r="BHW488"/>
      <c r="BHX488"/>
      <c r="BHY488"/>
      <c r="BHZ488"/>
      <c r="BIA488"/>
      <c r="BIB488"/>
      <c r="BIC488"/>
      <c r="BID488"/>
      <c r="BIE488"/>
      <c r="BIF488"/>
      <c r="BIG488"/>
      <c r="BIH488"/>
      <c r="BII488"/>
      <c r="BIJ488"/>
      <c r="BIK488"/>
      <c r="BIL488"/>
      <c r="BIM488"/>
      <c r="BIN488"/>
      <c r="BIO488"/>
      <c r="BIP488"/>
      <c r="BIQ488"/>
      <c r="BIR488"/>
      <c r="BIS488"/>
      <c r="BIT488"/>
      <c r="BIU488"/>
      <c r="BIV488"/>
      <c r="BIW488"/>
      <c r="BIX488"/>
      <c r="BIY488"/>
      <c r="BIZ488"/>
      <c r="BJA488"/>
      <c r="BJB488"/>
      <c r="BJC488"/>
      <c r="BJD488"/>
      <c r="BJE488"/>
      <c r="BJF488"/>
      <c r="BJG488"/>
      <c r="BJH488"/>
      <c r="BJI488"/>
      <c r="BJJ488"/>
      <c r="BJK488"/>
      <c r="BJL488"/>
      <c r="BJM488"/>
      <c r="BJN488"/>
      <c r="BJO488"/>
      <c r="BJP488"/>
      <c r="BJQ488"/>
      <c r="BJR488"/>
      <c r="BJS488"/>
      <c r="BJT488"/>
      <c r="BJU488"/>
      <c r="BJV488"/>
      <c r="BJW488"/>
      <c r="BJX488"/>
      <c r="BJY488"/>
      <c r="BJZ488"/>
      <c r="BKA488"/>
      <c r="BKB488"/>
      <c r="BKC488"/>
      <c r="BKD488"/>
      <c r="BKE488"/>
      <c r="BKF488"/>
      <c r="BKG488"/>
      <c r="BKH488"/>
      <c r="BKI488"/>
      <c r="BKJ488"/>
      <c r="BKK488"/>
      <c r="BKL488"/>
      <c r="BKM488"/>
      <c r="BKN488"/>
      <c r="BKO488"/>
      <c r="BKP488"/>
      <c r="BKQ488"/>
      <c r="BKR488"/>
      <c r="BKS488"/>
      <c r="BKT488"/>
      <c r="BKU488"/>
      <c r="BKV488"/>
      <c r="BKW488"/>
      <c r="BKX488"/>
      <c r="BKY488"/>
      <c r="BKZ488"/>
      <c r="BLA488"/>
      <c r="BLB488"/>
      <c r="BLC488"/>
      <c r="BLD488"/>
      <c r="BLE488"/>
      <c r="BLF488"/>
      <c r="BLG488"/>
      <c r="BLH488"/>
      <c r="BLI488"/>
      <c r="BLJ488"/>
      <c r="BLK488"/>
      <c r="BLL488"/>
      <c r="BLM488"/>
      <c r="BLN488"/>
      <c r="BLO488"/>
      <c r="BLP488"/>
      <c r="BLQ488"/>
      <c r="BLR488"/>
      <c r="BLS488"/>
      <c r="BLT488"/>
      <c r="BLU488"/>
      <c r="BLV488"/>
      <c r="BLW488"/>
      <c r="BLX488"/>
      <c r="BLY488"/>
      <c r="BLZ488"/>
      <c r="BMA488"/>
      <c r="BMB488"/>
      <c r="BMC488"/>
      <c r="BMD488"/>
      <c r="BME488"/>
      <c r="BMF488"/>
      <c r="BMG488"/>
      <c r="BMH488"/>
      <c r="BMI488"/>
      <c r="BMJ488"/>
      <c r="BMK488"/>
      <c r="BML488"/>
      <c r="BMM488"/>
      <c r="BMN488"/>
      <c r="BMO488"/>
      <c r="BMP488"/>
      <c r="BMQ488"/>
      <c r="BMR488"/>
      <c r="BMS488"/>
      <c r="BMT488"/>
      <c r="BMU488"/>
      <c r="BMV488"/>
      <c r="BMW488"/>
      <c r="BMX488"/>
      <c r="BMY488"/>
      <c r="BMZ488"/>
      <c r="BNA488"/>
      <c r="BNB488"/>
      <c r="BNC488"/>
      <c r="BND488"/>
      <c r="BNE488"/>
      <c r="BNF488"/>
      <c r="BNG488"/>
      <c r="BNH488"/>
      <c r="BNI488"/>
      <c r="BNJ488"/>
      <c r="BNK488"/>
      <c r="BNL488"/>
      <c r="BNM488"/>
      <c r="BNN488"/>
      <c r="BNO488"/>
      <c r="BNP488"/>
      <c r="BNQ488"/>
      <c r="BNR488"/>
      <c r="BNS488"/>
      <c r="BNT488"/>
      <c r="BNU488"/>
      <c r="BNV488"/>
      <c r="BNW488"/>
      <c r="BNX488"/>
      <c r="BNY488"/>
      <c r="BNZ488"/>
      <c r="BOA488"/>
      <c r="BOB488"/>
      <c r="BOC488"/>
      <c r="BOD488"/>
      <c r="BOE488"/>
      <c r="BOF488"/>
      <c r="BOG488"/>
      <c r="BOH488"/>
      <c r="BOI488"/>
      <c r="BOJ488"/>
      <c r="BOK488"/>
      <c r="BOL488"/>
      <c r="BOM488"/>
      <c r="BON488"/>
      <c r="BOO488"/>
      <c r="BOP488"/>
      <c r="BOQ488"/>
      <c r="BOR488"/>
      <c r="BOS488"/>
      <c r="BOT488"/>
      <c r="BOU488"/>
      <c r="BOV488"/>
      <c r="BOW488"/>
      <c r="BOX488"/>
      <c r="BOY488"/>
      <c r="BOZ488"/>
      <c r="BPA488"/>
      <c r="BPB488"/>
      <c r="BPC488"/>
      <c r="BPD488"/>
      <c r="BPE488"/>
      <c r="BPF488"/>
      <c r="BPG488"/>
      <c r="BPH488"/>
      <c r="BPI488"/>
      <c r="BPJ488"/>
      <c r="BPK488"/>
      <c r="BPL488"/>
      <c r="BPM488"/>
      <c r="BPN488"/>
      <c r="BPO488"/>
      <c r="BPP488"/>
      <c r="BPQ488"/>
      <c r="BPR488"/>
      <c r="BPS488"/>
      <c r="BPT488"/>
      <c r="BPU488"/>
      <c r="BPV488"/>
      <c r="BPW488"/>
      <c r="BPX488"/>
      <c r="BPY488"/>
      <c r="BPZ488"/>
      <c r="BQA488"/>
      <c r="BQB488"/>
      <c r="BQC488"/>
      <c r="BQD488"/>
      <c r="BQE488"/>
      <c r="BQF488"/>
      <c r="BQG488"/>
      <c r="BQH488"/>
      <c r="BQI488"/>
      <c r="BQJ488"/>
      <c r="BQK488"/>
      <c r="BQL488"/>
      <c r="BQM488"/>
      <c r="BQN488"/>
      <c r="BQO488"/>
      <c r="BQP488"/>
      <c r="BQQ488"/>
      <c r="BQR488"/>
      <c r="BQS488"/>
      <c r="BQT488"/>
      <c r="BQU488"/>
      <c r="BQV488"/>
      <c r="BQW488"/>
      <c r="BQX488"/>
      <c r="BQY488"/>
      <c r="BQZ488"/>
      <c r="BRA488"/>
      <c r="BRB488"/>
      <c r="BRC488"/>
      <c r="BRD488"/>
      <c r="BRE488"/>
      <c r="BRF488"/>
      <c r="BRG488"/>
      <c r="BRH488"/>
      <c r="BRI488"/>
      <c r="BRJ488"/>
      <c r="BRK488"/>
      <c r="BRL488"/>
      <c r="BRM488"/>
      <c r="BRN488"/>
      <c r="BRO488"/>
      <c r="BRP488"/>
      <c r="BRQ488"/>
      <c r="BRR488"/>
      <c r="BRS488"/>
      <c r="BRT488"/>
      <c r="BRU488"/>
      <c r="BRV488"/>
      <c r="BRW488"/>
      <c r="BRX488"/>
      <c r="BRY488"/>
      <c r="BRZ488"/>
      <c r="BSA488"/>
      <c r="BSB488"/>
      <c r="BSC488"/>
      <c r="BSD488"/>
      <c r="BSE488"/>
      <c r="BSF488"/>
      <c r="BSG488"/>
      <c r="BSH488"/>
      <c r="BSI488"/>
      <c r="BSJ488"/>
      <c r="BSK488"/>
      <c r="BSL488"/>
      <c r="BSM488"/>
      <c r="BSN488"/>
      <c r="BSO488"/>
      <c r="BSP488"/>
      <c r="BSQ488"/>
      <c r="BSR488"/>
      <c r="BSS488"/>
      <c r="BST488"/>
      <c r="BSU488"/>
      <c r="BSV488"/>
      <c r="BSW488"/>
      <c r="BSX488"/>
      <c r="BSY488"/>
      <c r="BSZ488"/>
      <c r="BTA488"/>
      <c r="BTB488"/>
      <c r="BTC488"/>
      <c r="BTD488"/>
      <c r="BTE488"/>
      <c r="BTF488"/>
      <c r="BTG488"/>
      <c r="BTH488"/>
      <c r="BTI488"/>
      <c r="BTJ488"/>
      <c r="BTK488"/>
      <c r="BTL488"/>
      <c r="BTM488"/>
      <c r="BTN488"/>
      <c r="BTO488"/>
      <c r="BTP488"/>
      <c r="BTQ488"/>
      <c r="BTR488"/>
      <c r="BTS488"/>
      <c r="BTT488"/>
      <c r="BTU488"/>
      <c r="BTV488"/>
      <c r="BTW488"/>
      <c r="BTX488"/>
      <c r="BTY488"/>
      <c r="BTZ488"/>
      <c r="BUA488"/>
      <c r="BUB488"/>
      <c r="BUC488"/>
      <c r="BUD488"/>
      <c r="BUE488"/>
      <c r="BUF488"/>
      <c r="BUG488"/>
      <c r="BUH488"/>
      <c r="BUI488"/>
      <c r="BUJ488"/>
      <c r="BUK488"/>
      <c r="BUL488"/>
      <c r="BUM488"/>
      <c r="BUN488"/>
      <c r="BUO488"/>
      <c r="BUP488"/>
      <c r="BUQ488"/>
      <c r="BUR488"/>
      <c r="BUS488"/>
      <c r="BUT488"/>
      <c r="BUU488"/>
      <c r="BUV488"/>
      <c r="BUW488"/>
      <c r="BUX488"/>
      <c r="BUY488"/>
      <c r="BUZ488"/>
      <c r="BVA488"/>
      <c r="BVB488"/>
      <c r="BVC488"/>
      <c r="BVD488"/>
      <c r="BVE488"/>
      <c r="BVF488"/>
      <c r="BVG488"/>
      <c r="BVH488"/>
      <c r="BVI488"/>
      <c r="BVJ488"/>
      <c r="BVK488"/>
      <c r="BVL488"/>
      <c r="BVM488"/>
      <c r="BVN488"/>
      <c r="BVO488"/>
      <c r="BVP488"/>
      <c r="BVQ488"/>
      <c r="BVR488"/>
      <c r="BVS488"/>
      <c r="BVT488"/>
      <c r="BVU488"/>
      <c r="BVV488"/>
      <c r="BVW488"/>
      <c r="BVX488"/>
      <c r="BVY488"/>
      <c r="BVZ488"/>
      <c r="BWA488"/>
      <c r="BWB488"/>
      <c r="BWC488"/>
      <c r="BWD488"/>
      <c r="BWE488"/>
      <c r="BWF488"/>
      <c r="BWG488"/>
      <c r="BWH488"/>
      <c r="BWI488"/>
      <c r="BWJ488"/>
      <c r="BWK488"/>
      <c r="BWL488"/>
      <c r="BWM488"/>
      <c r="BWN488"/>
      <c r="BWO488"/>
      <c r="BWP488"/>
      <c r="BWQ488"/>
      <c r="BWR488"/>
      <c r="BWS488"/>
      <c r="BWT488"/>
      <c r="BWU488"/>
      <c r="BWV488"/>
      <c r="BWW488"/>
      <c r="BWX488"/>
      <c r="BWY488"/>
      <c r="BWZ488"/>
      <c r="BXA488"/>
      <c r="BXB488"/>
      <c r="BXC488"/>
      <c r="BXD488"/>
      <c r="BXE488"/>
      <c r="BXF488"/>
      <c r="BXG488"/>
      <c r="BXH488"/>
      <c r="BXI488"/>
      <c r="BXJ488"/>
      <c r="BXK488"/>
      <c r="BXL488"/>
      <c r="BXM488"/>
      <c r="BXN488"/>
      <c r="BXO488"/>
      <c r="BXP488"/>
      <c r="BXQ488"/>
      <c r="BXR488"/>
      <c r="BXS488"/>
      <c r="BXT488"/>
      <c r="BXU488"/>
      <c r="BXV488"/>
      <c r="BXW488"/>
      <c r="BXX488"/>
      <c r="BXY488"/>
      <c r="BXZ488"/>
      <c r="BYA488"/>
      <c r="BYB488"/>
      <c r="BYC488"/>
      <c r="BYD488"/>
      <c r="BYE488"/>
      <c r="BYF488"/>
      <c r="BYG488"/>
      <c r="BYH488"/>
      <c r="BYI488"/>
      <c r="BYJ488"/>
      <c r="BYK488"/>
      <c r="BYL488"/>
      <c r="BYM488"/>
      <c r="BYN488"/>
      <c r="BYO488"/>
      <c r="BYP488"/>
      <c r="BYQ488"/>
      <c r="BYR488"/>
      <c r="BYS488"/>
      <c r="BYT488"/>
      <c r="BYU488"/>
      <c r="BYV488"/>
      <c r="BYW488"/>
      <c r="BYX488"/>
      <c r="BYY488"/>
      <c r="BYZ488"/>
      <c r="BZA488"/>
      <c r="BZB488"/>
      <c r="BZC488"/>
      <c r="BZD488"/>
      <c r="BZE488"/>
      <c r="BZF488"/>
      <c r="BZG488"/>
      <c r="BZH488"/>
      <c r="BZI488"/>
      <c r="BZJ488"/>
      <c r="BZK488"/>
      <c r="BZL488"/>
      <c r="BZM488"/>
      <c r="BZN488"/>
      <c r="BZO488"/>
      <c r="BZP488"/>
      <c r="BZQ488"/>
      <c r="BZR488"/>
      <c r="BZS488"/>
    </row>
    <row r="489" spans="1:13 1038:2047" s="2" customFormat="1" ht="34.5" customHeight="1" x14ac:dyDescent="0.3">
      <c r="A489" s="50">
        <v>66</v>
      </c>
      <c r="B489" s="44" t="s">
        <v>242</v>
      </c>
      <c r="C489" s="44" t="s">
        <v>243</v>
      </c>
      <c r="D489" s="1" t="s">
        <v>14</v>
      </c>
      <c r="E489" s="1" t="s">
        <v>57</v>
      </c>
      <c r="F489" s="10">
        <v>92.9</v>
      </c>
      <c r="G489" s="1" t="s">
        <v>16</v>
      </c>
      <c r="H489" s="41"/>
      <c r="I489" s="41"/>
      <c r="J489" s="41"/>
      <c r="K489" s="42" t="s">
        <v>244</v>
      </c>
      <c r="L489" s="46">
        <v>3493537.55</v>
      </c>
      <c r="M489" s="45"/>
      <c r="AMX489"/>
      <c r="AMY489"/>
      <c r="AMZ489"/>
      <c r="ANA489"/>
      <c r="ANB489"/>
      <c r="ANC489"/>
      <c r="AND489"/>
      <c r="ANE489"/>
      <c r="ANF489"/>
      <c r="ANG489"/>
      <c r="ANH489"/>
      <c r="ANI489"/>
      <c r="ANJ489"/>
      <c r="ANK489"/>
      <c r="ANL489"/>
      <c r="ANM489"/>
      <c r="ANN489"/>
      <c r="ANO489"/>
      <c r="ANP489"/>
      <c r="ANQ489"/>
      <c r="ANR489"/>
      <c r="ANS489"/>
      <c r="ANT489"/>
      <c r="ANU489"/>
      <c r="ANV489"/>
      <c r="ANW489"/>
      <c r="ANX489"/>
      <c r="ANY489"/>
      <c r="ANZ489"/>
      <c r="AOA489"/>
      <c r="AOB489"/>
      <c r="AOC489"/>
      <c r="AOD489"/>
      <c r="AOE489"/>
      <c r="AOF489"/>
      <c r="AOG489"/>
      <c r="AOH489"/>
      <c r="AOI489"/>
      <c r="AOJ489"/>
      <c r="AOK489"/>
      <c r="AOL489"/>
      <c r="AOM489"/>
      <c r="AON489"/>
      <c r="AOO489"/>
      <c r="AOP489"/>
      <c r="AOQ489"/>
      <c r="AOR489"/>
      <c r="AOS489"/>
      <c r="AOT489"/>
      <c r="AOU489"/>
      <c r="AOV489"/>
      <c r="AOW489"/>
      <c r="AOX489"/>
      <c r="AOY489"/>
      <c r="AOZ489"/>
      <c r="APA489"/>
      <c r="APB489"/>
      <c r="APC489"/>
      <c r="APD489"/>
      <c r="APE489"/>
      <c r="APF489"/>
      <c r="APG489"/>
      <c r="APH489"/>
      <c r="API489"/>
      <c r="APJ489"/>
      <c r="APK489"/>
      <c r="APL489"/>
      <c r="APM489"/>
      <c r="APN489"/>
      <c r="APO489"/>
      <c r="APP489"/>
      <c r="APQ489"/>
      <c r="APR489"/>
      <c r="APS489"/>
      <c r="APT489"/>
      <c r="APU489"/>
      <c r="APV489"/>
      <c r="APW489"/>
      <c r="APX489"/>
      <c r="APY489"/>
      <c r="APZ489"/>
      <c r="AQA489"/>
      <c r="AQB489"/>
      <c r="AQC489"/>
      <c r="AQD489"/>
      <c r="AQE489"/>
      <c r="AQF489"/>
      <c r="AQG489"/>
      <c r="AQH489"/>
      <c r="AQI489"/>
      <c r="AQJ489"/>
      <c r="AQK489"/>
      <c r="AQL489"/>
      <c r="AQM489"/>
      <c r="AQN489"/>
      <c r="AQO489"/>
      <c r="AQP489"/>
      <c r="AQQ489"/>
      <c r="AQR489"/>
      <c r="AQS489"/>
      <c r="AQT489"/>
      <c r="AQU489"/>
      <c r="AQV489"/>
      <c r="AQW489"/>
      <c r="AQX489"/>
      <c r="AQY489"/>
      <c r="AQZ489"/>
      <c r="ARA489"/>
      <c r="ARB489"/>
      <c r="ARC489"/>
      <c r="ARD489"/>
      <c r="ARE489"/>
      <c r="ARF489"/>
      <c r="ARG489"/>
      <c r="ARH489"/>
      <c r="ARI489"/>
      <c r="ARJ489"/>
      <c r="ARK489"/>
      <c r="ARL489"/>
      <c r="ARM489"/>
      <c r="ARN489"/>
      <c r="ARO489"/>
      <c r="ARP489"/>
      <c r="ARQ489"/>
      <c r="ARR489"/>
      <c r="ARS489"/>
      <c r="ART489"/>
      <c r="ARU489"/>
      <c r="ARV489"/>
      <c r="ARW489"/>
      <c r="ARX489"/>
      <c r="ARY489"/>
      <c r="ARZ489"/>
      <c r="ASA489"/>
      <c r="ASB489"/>
      <c r="ASC489"/>
      <c r="ASD489"/>
      <c r="ASE489"/>
      <c r="ASF489"/>
      <c r="ASG489"/>
      <c r="ASH489"/>
      <c r="ASI489"/>
      <c r="ASJ489"/>
      <c r="ASK489"/>
      <c r="ASL489"/>
      <c r="ASM489"/>
      <c r="ASN489"/>
      <c r="ASO489"/>
      <c r="ASP489"/>
      <c r="ASQ489"/>
      <c r="ASR489"/>
      <c r="ASS489"/>
      <c r="AST489"/>
      <c r="ASU489"/>
      <c r="ASV489"/>
      <c r="ASW489"/>
      <c r="ASX489"/>
      <c r="ASY489"/>
      <c r="ASZ489"/>
      <c r="ATA489"/>
      <c r="ATB489"/>
      <c r="ATC489"/>
      <c r="ATD489"/>
      <c r="ATE489"/>
      <c r="ATF489"/>
      <c r="ATG489"/>
      <c r="ATH489"/>
      <c r="ATI489"/>
      <c r="ATJ489"/>
      <c r="ATK489"/>
      <c r="ATL489"/>
      <c r="ATM489"/>
      <c r="ATN489"/>
      <c r="ATO489"/>
      <c r="ATP489"/>
      <c r="ATQ489"/>
      <c r="ATR489"/>
      <c r="ATS489"/>
      <c r="ATT489"/>
      <c r="ATU489"/>
      <c r="ATV489"/>
      <c r="ATW489"/>
      <c r="ATX489"/>
      <c r="ATY489"/>
      <c r="ATZ489"/>
      <c r="AUA489"/>
      <c r="AUB489"/>
      <c r="AUC489"/>
      <c r="AUD489"/>
      <c r="AUE489"/>
      <c r="AUF489"/>
      <c r="AUG489"/>
      <c r="AUH489"/>
      <c r="AUI489"/>
      <c r="AUJ489"/>
      <c r="AUK489"/>
      <c r="AUL489"/>
      <c r="AUM489"/>
      <c r="AUN489"/>
      <c r="AUO489"/>
      <c r="AUP489"/>
      <c r="AUQ489"/>
      <c r="AUR489"/>
      <c r="AUS489"/>
      <c r="AUT489"/>
      <c r="AUU489"/>
      <c r="AUV489"/>
      <c r="AUW489"/>
      <c r="AUX489"/>
      <c r="AUY489"/>
      <c r="AUZ489"/>
      <c r="AVA489"/>
      <c r="AVB489"/>
      <c r="AVC489"/>
      <c r="AVD489"/>
      <c r="AVE489"/>
      <c r="AVF489"/>
      <c r="AVG489"/>
      <c r="AVH489"/>
      <c r="AVI489"/>
      <c r="AVJ489"/>
      <c r="AVK489"/>
      <c r="AVL489"/>
      <c r="AVM489"/>
      <c r="AVN489"/>
      <c r="AVO489"/>
      <c r="AVP489"/>
      <c r="AVQ489"/>
      <c r="AVR489"/>
      <c r="AVS489"/>
      <c r="AVT489"/>
      <c r="AVU489"/>
      <c r="AVV489"/>
      <c r="AVW489"/>
      <c r="AVX489"/>
      <c r="AVY489"/>
      <c r="AVZ489"/>
      <c r="AWA489"/>
      <c r="AWB489"/>
      <c r="AWC489"/>
      <c r="AWD489"/>
      <c r="AWE489"/>
      <c r="AWF489"/>
      <c r="AWG489"/>
      <c r="AWH489"/>
      <c r="AWI489"/>
      <c r="AWJ489"/>
      <c r="AWK489"/>
      <c r="AWL489"/>
      <c r="AWM489"/>
      <c r="AWN489"/>
      <c r="AWO489"/>
      <c r="AWP489"/>
      <c r="AWQ489"/>
      <c r="AWR489"/>
      <c r="AWS489"/>
      <c r="AWT489"/>
      <c r="AWU489"/>
      <c r="AWV489"/>
      <c r="AWW489"/>
      <c r="AWX489"/>
      <c r="AWY489"/>
      <c r="AWZ489"/>
      <c r="AXA489"/>
      <c r="AXB489"/>
      <c r="AXC489"/>
      <c r="AXD489"/>
      <c r="AXE489"/>
      <c r="AXF489"/>
      <c r="AXG489"/>
      <c r="AXH489"/>
      <c r="AXI489"/>
      <c r="AXJ489"/>
      <c r="AXK489"/>
      <c r="AXL489"/>
      <c r="AXM489"/>
      <c r="AXN489"/>
      <c r="AXO489"/>
      <c r="AXP489"/>
      <c r="AXQ489"/>
      <c r="AXR489"/>
      <c r="AXS489"/>
      <c r="AXT489"/>
      <c r="AXU489"/>
      <c r="AXV489"/>
      <c r="AXW489"/>
      <c r="AXX489"/>
      <c r="AXY489"/>
      <c r="AXZ489"/>
      <c r="AYA489"/>
      <c r="AYB489"/>
      <c r="AYC489"/>
      <c r="AYD489"/>
      <c r="AYE489"/>
      <c r="AYF489"/>
      <c r="AYG489"/>
      <c r="AYH489"/>
      <c r="AYI489"/>
      <c r="AYJ489"/>
      <c r="AYK489"/>
      <c r="AYL489"/>
      <c r="AYM489"/>
      <c r="AYN489"/>
      <c r="AYO489"/>
      <c r="AYP489"/>
      <c r="AYQ489"/>
      <c r="AYR489"/>
      <c r="AYS489"/>
      <c r="AYT489"/>
      <c r="AYU489"/>
      <c r="AYV489"/>
      <c r="AYW489"/>
      <c r="AYX489"/>
      <c r="AYY489"/>
      <c r="AYZ489"/>
      <c r="AZA489"/>
      <c r="AZB489"/>
      <c r="AZC489"/>
      <c r="AZD489"/>
      <c r="AZE489"/>
      <c r="AZF489"/>
      <c r="AZG489"/>
      <c r="AZH489"/>
      <c r="AZI489"/>
      <c r="AZJ489"/>
      <c r="AZK489"/>
      <c r="AZL489"/>
      <c r="AZM489"/>
      <c r="AZN489"/>
      <c r="AZO489"/>
      <c r="AZP489"/>
      <c r="AZQ489"/>
      <c r="AZR489"/>
      <c r="AZS489"/>
      <c r="AZT489"/>
      <c r="AZU489"/>
      <c r="AZV489"/>
      <c r="AZW489"/>
      <c r="AZX489"/>
      <c r="AZY489"/>
      <c r="AZZ489"/>
      <c r="BAA489"/>
      <c r="BAB489"/>
      <c r="BAC489"/>
      <c r="BAD489"/>
      <c r="BAE489"/>
      <c r="BAF489"/>
      <c r="BAG489"/>
      <c r="BAH489"/>
      <c r="BAI489"/>
      <c r="BAJ489"/>
      <c r="BAK489"/>
      <c r="BAL489"/>
      <c r="BAM489"/>
      <c r="BAN489"/>
      <c r="BAO489"/>
      <c r="BAP489"/>
      <c r="BAQ489"/>
      <c r="BAR489"/>
      <c r="BAS489"/>
      <c r="BAT489"/>
      <c r="BAU489"/>
      <c r="BAV489"/>
      <c r="BAW489"/>
      <c r="BAX489"/>
      <c r="BAY489"/>
      <c r="BAZ489"/>
      <c r="BBA489"/>
      <c r="BBB489"/>
      <c r="BBC489"/>
      <c r="BBD489"/>
      <c r="BBE489"/>
      <c r="BBF489"/>
      <c r="BBG489"/>
      <c r="BBH489"/>
      <c r="BBI489"/>
      <c r="BBJ489"/>
      <c r="BBK489"/>
      <c r="BBL489"/>
      <c r="BBM489"/>
      <c r="BBN489"/>
      <c r="BBO489"/>
      <c r="BBP489"/>
      <c r="BBQ489"/>
      <c r="BBR489"/>
      <c r="BBS489"/>
      <c r="BBT489"/>
      <c r="BBU489"/>
      <c r="BBV489"/>
      <c r="BBW489"/>
      <c r="BBX489"/>
      <c r="BBY489"/>
      <c r="BBZ489"/>
      <c r="BCA489"/>
      <c r="BCB489"/>
      <c r="BCC489"/>
      <c r="BCD489"/>
      <c r="BCE489"/>
      <c r="BCF489"/>
      <c r="BCG489"/>
      <c r="BCH489"/>
      <c r="BCI489"/>
      <c r="BCJ489"/>
      <c r="BCK489"/>
      <c r="BCL489"/>
      <c r="BCM489"/>
      <c r="BCN489"/>
      <c r="BCO489"/>
      <c r="BCP489"/>
      <c r="BCQ489"/>
      <c r="BCR489"/>
      <c r="BCS489"/>
      <c r="BCT489"/>
      <c r="BCU489"/>
      <c r="BCV489"/>
      <c r="BCW489"/>
      <c r="BCX489"/>
      <c r="BCY489"/>
      <c r="BCZ489"/>
      <c r="BDA489"/>
      <c r="BDB489"/>
      <c r="BDC489"/>
      <c r="BDD489"/>
      <c r="BDE489"/>
      <c r="BDF489"/>
      <c r="BDG489"/>
      <c r="BDH489"/>
      <c r="BDI489"/>
      <c r="BDJ489"/>
      <c r="BDK489"/>
      <c r="BDL489"/>
      <c r="BDM489"/>
      <c r="BDN489"/>
      <c r="BDO489"/>
      <c r="BDP489"/>
      <c r="BDQ489"/>
      <c r="BDR489"/>
      <c r="BDS489"/>
      <c r="BDT489"/>
      <c r="BDU489"/>
      <c r="BDV489"/>
      <c r="BDW489"/>
      <c r="BDX489"/>
      <c r="BDY489"/>
      <c r="BDZ489"/>
      <c r="BEA489"/>
      <c r="BEB489"/>
      <c r="BEC489"/>
      <c r="BED489"/>
      <c r="BEE489"/>
      <c r="BEF489"/>
      <c r="BEG489"/>
      <c r="BEH489"/>
      <c r="BEI489"/>
      <c r="BEJ489"/>
      <c r="BEK489"/>
      <c r="BEL489"/>
      <c r="BEM489"/>
      <c r="BEN489"/>
      <c r="BEO489"/>
      <c r="BEP489"/>
      <c r="BEQ489"/>
      <c r="BER489"/>
      <c r="BES489"/>
      <c r="BET489"/>
      <c r="BEU489"/>
      <c r="BEV489"/>
      <c r="BEW489"/>
      <c r="BEX489"/>
      <c r="BEY489"/>
      <c r="BEZ489"/>
      <c r="BFA489"/>
      <c r="BFB489"/>
      <c r="BFC489"/>
      <c r="BFD489"/>
      <c r="BFE489"/>
      <c r="BFF489"/>
      <c r="BFG489"/>
      <c r="BFH489"/>
      <c r="BFI489"/>
      <c r="BFJ489"/>
      <c r="BFK489"/>
      <c r="BFL489"/>
      <c r="BFM489"/>
      <c r="BFN489"/>
      <c r="BFO489"/>
      <c r="BFP489"/>
      <c r="BFQ489"/>
      <c r="BFR489"/>
      <c r="BFS489"/>
      <c r="BFT489"/>
      <c r="BFU489"/>
      <c r="BFV489"/>
      <c r="BFW489"/>
      <c r="BFX489"/>
      <c r="BFY489"/>
      <c r="BFZ489"/>
      <c r="BGA489"/>
      <c r="BGB489"/>
      <c r="BGC489"/>
      <c r="BGD489"/>
      <c r="BGE489"/>
      <c r="BGF489"/>
      <c r="BGG489"/>
      <c r="BGH489"/>
      <c r="BGI489"/>
      <c r="BGJ489"/>
      <c r="BGK489"/>
      <c r="BGL489"/>
      <c r="BGM489"/>
      <c r="BGN489"/>
      <c r="BGO489"/>
      <c r="BGP489"/>
      <c r="BGQ489"/>
      <c r="BGR489"/>
      <c r="BGS489"/>
      <c r="BGT489"/>
      <c r="BGU489"/>
      <c r="BGV489"/>
      <c r="BGW489"/>
      <c r="BGX489"/>
      <c r="BGY489"/>
      <c r="BGZ489"/>
      <c r="BHA489"/>
      <c r="BHB489"/>
      <c r="BHC489"/>
      <c r="BHD489"/>
      <c r="BHE489"/>
      <c r="BHF489"/>
      <c r="BHG489"/>
      <c r="BHH489"/>
      <c r="BHI489"/>
      <c r="BHJ489"/>
      <c r="BHK489"/>
      <c r="BHL489"/>
      <c r="BHM489"/>
      <c r="BHN489"/>
      <c r="BHO489"/>
      <c r="BHP489"/>
      <c r="BHQ489"/>
      <c r="BHR489"/>
      <c r="BHS489"/>
      <c r="BHT489"/>
      <c r="BHU489"/>
      <c r="BHV489"/>
      <c r="BHW489"/>
      <c r="BHX489"/>
      <c r="BHY489"/>
      <c r="BHZ489"/>
      <c r="BIA489"/>
      <c r="BIB489"/>
      <c r="BIC489"/>
      <c r="BID489"/>
      <c r="BIE489"/>
      <c r="BIF489"/>
      <c r="BIG489"/>
      <c r="BIH489"/>
      <c r="BII489"/>
      <c r="BIJ489"/>
      <c r="BIK489"/>
      <c r="BIL489"/>
      <c r="BIM489"/>
      <c r="BIN489"/>
      <c r="BIO489"/>
      <c r="BIP489"/>
      <c r="BIQ489"/>
      <c r="BIR489"/>
      <c r="BIS489"/>
      <c r="BIT489"/>
      <c r="BIU489"/>
      <c r="BIV489"/>
      <c r="BIW489"/>
      <c r="BIX489"/>
      <c r="BIY489"/>
      <c r="BIZ489"/>
      <c r="BJA489"/>
      <c r="BJB489"/>
      <c r="BJC489"/>
      <c r="BJD489"/>
      <c r="BJE489"/>
      <c r="BJF489"/>
      <c r="BJG489"/>
      <c r="BJH489"/>
      <c r="BJI489"/>
      <c r="BJJ489"/>
      <c r="BJK489"/>
      <c r="BJL489"/>
      <c r="BJM489"/>
      <c r="BJN489"/>
      <c r="BJO489"/>
      <c r="BJP489"/>
      <c r="BJQ489"/>
      <c r="BJR489"/>
      <c r="BJS489"/>
      <c r="BJT489"/>
      <c r="BJU489"/>
      <c r="BJV489"/>
      <c r="BJW489"/>
      <c r="BJX489"/>
      <c r="BJY489"/>
      <c r="BJZ489"/>
      <c r="BKA489"/>
      <c r="BKB489"/>
      <c r="BKC489"/>
      <c r="BKD489"/>
      <c r="BKE489"/>
      <c r="BKF489"/>
      <c r="BKG489"/>
      <c r="BKH489"/>
      <c r="BKI489"/>
      <c r="BKJ489"/>
      <c r="BKK489"/>
      <c r="BKL489"/>
      <c r="BKM489"/>
      <c r="BKN489"/>
      <c r="BKO489"/>
      <c r="BKP489"/>
      <c r="BKQ489"/>
      <c r="BKR489"/>
      <c r="BKS489"/>
      <c r="BKT489"/>
      <c r="BKU489"/>
      <c r="BKV489"/>
      <c r="BKW489"/>
      <c r="BKX489"/>
      <c r="BKY489"/>
      <c r="BKZ489"/>
      <c r="BLA489"/>
      <c r="BLB489"/>
      <c r="BLC489"/>
      <c r="BLD489"/>
      <c r="BLE489"/>
      <c r="BLF489"/>
      <c r="BLG489"/>
      <c r="BLH489"/>
      <c r="BLI489"/>
      <c r="BLJ489"/>
      <c r="BLK489"/>
      <c r="BLL489"/>
      <c r="BLM489"/>
      <c r="BLN489"/>
      <c r="BLO489"/>
      <c r="BLP489"/>
      <c r="BLQ489"/>
      <c r="BLR489"/>
      <c r="BLS489"/>
      <c r="BLT489"/>
      <c r="BLU489"/>
      <c r="BLV489"/>
      <c r="BLW489"/>
      <c r="BLX489"/>
      <c r="BLY489"/>
      <c r="BLZ489"/>
      <c r="BMA489"/>
      <c r="BMB489"/>
      <c r="BMC489"/>
      <c r="BMD489"/>
      <c r="BME489"/>
      <c r="BMF489"/>
      <c r="BMG489"/>
      <c r="BMH489"/>
      <c r="BMI489"/>
      <c r="BMJ489"/>
      <c r="BMK489"/>
      <c r="BML489"/>
      <c r="BMM489"/>
      <c r="BMN489"/>
      <c r="BMO489"/>
      <c r="BMP489"/>
      <c r="BMQ489"/>
      <c r="BMR489"/>
      <c r="BMS489"/>
      <c r="BMT489"/>
      <c r="BMU489"/>
      <c r="BMV489"/>
      <c r="BMW489"/>
      <c r="BMX489"/>
      <c r="BMY489"/>
      <c r="BMZ489"/>
      <c r="BNA489"/>
      <c r="BNB489"/>
      <c r="BNC489"/>
      <c r="BND489"/>
      <c r="BNE489"/>
      <c r="BNF489"/>
      <c r="BNG489"/>
      <c r="BNH489"/>
      <c r="BNI489"/>
      <c r="BNJ489"/>
      <c r="BNK489"/>
      <c r="BNL489"/>
      <c r="BNM489"/>
      <c r="BNN489"/>
      <c r="BNO489"/>
      <c r="BNP489"/>
      <c r="BNQ489"/>
      <c r="BNR489"/>
      <c r="BNS489"/>
      <c r="BNT489"/>
      <c r="BNU489"/>
      <c r="BNV489"/>
      <c r="BNW489"/>
      <c r="BNX489"/>
      <c r="BNY489"/>
      <c r="BNZ489"/>
      <c r="BOA489"/>
      <c r="BOB489"/>
      <c r="BOC489"/>
      <c r="BOD489"/>
      <c r="BOE489"/>
      <c r="BOF489"/>
      <c r="BOG489"/>
      <c r="BOH489"/>
      <c r="BOI489"/>
      <c r="BOJ489"/>
      <c r="BOK489"/>
      <c r="BOL489"/>
      <c r="BOM489"/>
      <c r="BON489"/>
      <c r="BOO489"/>
      <c r="BOP489"/>
      <c r="BOQ489"/>
      <c r="BOR489"/>
      <c r="BOS489"/>
      <c r="BOT489"/>
      <c r="BOU489"/>
      <c r="BOV489"/>
      <c r="BOW489"/>
      <c r="BOX489"/>
      <c r="BOY489"/>
      <c r="BOZ489"/>
      <c r="BPA489"/>
      <c r="BPB489"/>
      <c r="BPC489"/>
      <c r="BPD489"/>
      <c r="BPE489"/>
      <c r="BPF489"/>
      <c r="BPG489"/>
      <c r="BPH489"/>
      <c r="BPI489"/>
      <c r="BPJ489"/>
      <c r="BPK489"/>
      <c r="BPL489"/>
      <c r="BPM489"/>
      <c r="BPN489"/>
      <c r="BPO489"/>
      <c r="BPP489"/>
      <c r="BPQ489"/>
      <c r="BPR489"/>
      <c r="BPS489"/>
      <c r="BPT489"/>
      <c r="BPU489"/>
      <c r="BPV489"/>
      <c r="BPW489"/>
      <c r="BPX489"/>
      <c r="BPY489"/>
      <c r="BPZ489"/>
      <c r="BQA489"/>
      <c r="BQB489"/>
      <c r="BQC489"/>
      <c r="BQD489"/>
      <c r="BQE489"/>
      <c r="BQF489"/>
      <c r="BQG489"/>
      <c r="BQH489"/>
      <c r="BQI489"/>
      <c r="BQJ489"/>
      <c r="BQK489"/>
      <c r="BQL489"/>
      <c r="BQM489"/>
      <c r="BQN489"/>
      <c r="BQO489"/>
      <c r="BQP489"/>
      <c r="BQQ489"/>
      <c r="BQR489"/>
      <c r="BQS489"/>
      <c r="BQT489"/>
      <c r="BQU489"/>
      <c r="BQV489"/>
      <c r="BQW489"/>
      <c r="BQX489"/>
      <c r="BQY489"/>
      <c r="BQZ489"/>
      <c r="BRA489"/>
      <c r="BRB489"/>
      <c r="BRC489"/>
      <c r="BRD489"/>
      <c r="BRE489"/>
      <c r="BRF489"/>
      <c r="BRG489"/>
      <c r="BRH489"/>
      <c r="BRI489"/>
      <c r="BRJ489"/>
      <c r="BRK489"/>
      <c r="BRL489"/>
      <c r="BRM489"/>
      <c r="BRN489"/>
      <c r="BRO489"/>
      <c r="BRP489"/>
      <c r="BRQ489"/>
      <c r="BRR489"/>
      <c r="BRS489"/>
      <c r="BRT489"/>
      <c r="BRU489"/>
      <c r="BRV489"/>
      <c r="BRW489"/>
      <c r="BRX489"/>
      <c r="BRY489"/>
      <c r="BRZ489"/>
      <c r="BSA489"/>
      <c r="BSB489"/>
      <c r="BSC489"/>
      <c r="BSD489"/>
      <c r="BSE489"/>
      <c r="BSF489"/>
      <c r="BSG489"/>
      <c r="BSH489"/>
      <c r="BSI489"/>
      <c r="BSJ489"/>
      <c r="BSK489"/>
      <c r="BSL489"/>
      <c r="BSM489"/>
      <c r="BSN489"/>
      <c r="BSO489"/>
      <c r="BSP489"/>
      <c r="BSQ489"/>
      <c r="BSR489"/>
      <c r="BSS489"/>
      <c r="BST489"/>
      <c r="BSU489"/>
      <c r="BSV489"/>
      <c r="BSW489"/>
      <c r="BSX489"/>
      <c r="BSY489"/>
      <c r="BSZ489"/>
      <c r="BTA489"/>
      <c r="BTB489"/>
      <c r="BTC489"/>
      <c r="BTD489"/>
      <c r="BTE489"/>
      <c r="BTF489"/>
      <c r="BTG489"/>
      <c r="BTH489"/>
      <c r="BTI489"/>
      <c r="BTJ489"/>
      <c r="BTK489"/>
      <c r="BTL489"/>
      <c r="BTM489"/>
      <c r="BTN489"/>
      <c r="BTO489"/>
      <c r="BTP489"/>
      <c r="BTQ489"/>
      <c r="BTR489"/>
      <c r="BTS489"/>
      <c r="BTT489"/>
      <c r="BTU489"/>
      <c r="BTV489"/>
      <c r="BTW489"/>
      <c r="BTX489"/>
      <c r="BTY489"/>
      <c r="BTZ489"/>
      <c r="BUA489"/>
      <c r="BUB489"/>
      <c r="BUC489"/>
      <c r="BUD489"/>
      <c r="BUE489"/>
      <c r="BUF489"/>
      <c r="BUG489"/>
      <c r="BUH489"/>
      <c r="BUI489"/>
      <c r="BUJ489"/>
      <c r="BUK489"/>
      <c r="BUL489"/>
      <c r="BUM489"/>
      <c r="BUN489"/>
      <c r="BUO489"/>
      <c r="BUP489"/>
      <c r="BUQ489"/>
      <c r="BUR489"/>
      <c r="BUS489"/>
      <c r="BUT489"/>
      <c r="BUU489"/>
      <c r="BUV489"/>
      <c r="BUW489"/>
      <c r="BUX489"/>
      <c r="BUY489"/>
      <c r="BUZ489"/>
      <c r="BVA489"/>
      <c r="BVB489"/>
      <c r="BVC489"/>
      <c r="BVD489"/>
      <c r="BVE489"/>
      <c r="BVF489"/>
      <c r="BVG489"/>
      <c r="BVH489"/>
      <c r="BVI489"/>
      <c r="BVJ489"/>
      <c r="BVK489"/>
      <c r="BVL489"/>
      <c r="BVM489"/>
      <c r="BVN489"/>
      <c r="BVO489"/>
      <c r="BVP489"/>
      <c r="BVQ489"/>
      <c r="BVR489"/>
      <c r="BVS489"/>
      <c r="BVT489"/>
      <c r="BVU489"/>
      <c r="BVV489"/>
      <c r="BVW489"/>
      <c r="BVX489"/>
      <c r="BVY489"/>
      <c r="BVZ489"/>
      <c r="BWA489"/>
      <c r="BWB489"/>
      <c r="BWC489"/>
      <c r="BWD489"/>
      <c r="BWE489"/>
      <c r="BWF489"/>
      <c r="BWG489"/>
      <c r="BWH489"/>
      <c r="BWI489"/>
      <c r="BWJ489"/>
      <c r="BWK489"/>
      <c r="BWL489"/>
      <c r="BWM489"/>
      <c r="BWN489"/>
      <c r="BWO489"/>
      <c r="BWP489"/>
      <c r="BWQ489"/>
      <c r="BWR489"/>
      <c r="BWS489"/>
      <c r="BWT489"/>
      <c r="BWU489"/>
      <c r="BWV489"/>
      <c r="BWW489"/>
      <c r="BWX489"/>
      <c r="BWY489"/>
      <c r="BWZ489"/>
      <c r="BXA489"/>
      <c r="BXB489"/>
      <c r="BXC489"/>
      <c r="BXD489"/>
      <c r="BXE489"/>
      <c r="BXF489"/>
      <c r="BXG489"/>
      <c r="BXH489"/>
      <c r="BXI489"/>
      <c r="BXJ489"/>
      <c r="BXK489"/>
      <c r="BXL489"/>
      <c r="BXM489"/>
      <c r="BXN489"/>
      <c r="BXO489"/>
      <c r="BXP489"/>
      <c r="BXQ489"/>
      <c r="BXR489"/>
      <c r="BXS489"/>
      <c r="BXT489"/>
      <c r="BXU489"/>
      <c r="BXV489"/>
      <c r="BXW489"/>
      <c r="BXX489"/>
      <c r="BXY489"/>
      <c r="BXZ489"/>
      <c r="BYA489"/>
      <c r="BYB489"/>
      <c r="BYC489"/>
      <c r="BYD489"/>
      <c r="BYE489"/>
      <c r="BYF489"/>
      <c r="BYG489"/>
      <c r="BYH489"/>
      <c r="BYI489"/>
      <c r="BYJ489"/>
      <c r="BYK489"/>
      <c r="BYL489"/>
      <c r="BYM489"/>
      <c r="BYN489"/>
      <c r="BYO489"/>
      <c r="BYP489"/>
      <c r="BYQ489"/>
      <c r="BYR489"/>
      <c r="BYS489"/>
      <c r="BYT489"/>
      <c r="BYU489"/>
      <c r="BYV489"/>
      <c r="BYW489"/>
      <c r="BYX489"/>
      <c r="BYY489"/>
      <c r="BYZ489"/>
      <c r="BZA489"/>
      <c r="BZB489"/>
      <c r="BZC489"/>
      <c r="BZD489"/>
      <c r="BZE489"/>
      <c r="BZF489"/>
      <c r="BZG489"/>
      <c r="BZH489"/>
      <c r="BZI489"/>
      <c r="BZJ489"/>
      <c r="BZK489"/>
      <c r="BZL489"/>
      <c r="BZM489"/>
      <c r="BZN489"/>
      <c r="BZO489"/>
      <c r="BZP489"/>
      <c r="BZQ489"/>
      <c r="BZR489"/>
      <c r="BZS489"/>
    </row>
    <row r="490" spans="1:13 1038:2047" s="2" customFormat="1" ht="54" customHeight="1" x14ac:dyDescent="0.3">
      <c r="A490" s="50"/>
      <c r="B490" s="44"/>
      <c r="C490" s="44"/>
      <c r="D490" s="3" t="s">
        <v>14</v>
      </c>
      <c r="E490" s="1" t="s">
        <v>57</v>
      </c>
      <c r="F490" s="6">
        <v>87.1</v>
      </c>
      <c r="G490" s="3" t="s">
        <v>16</v>
      </c>
      <c r="H490" s="41"/>
      <c r="I490" s="41"/>
      <c r="J490" s="41"/>
      <c r="K490" s="42"/>
      <c r="L490" s="46"/>
      <c r="M490" s="45"/>
      <c r="AMX490"/>
      <c r="AMY490"/>
      <c r="AMZ490"/>
      <c r="ANA490"/>
      <c r="ANB490"/>
      <c r="ANC490"/>
      <c r="AND490"/>
      <c r="ANE490"/>
      <c r="ANF490"/>
      <c r="ANG490"/>
      <c r="ANH490"/>
      <c r="ANI490"/>
      <c r="ANJ490"/>
      <c r="ANK490"/>
      <c r="ANL490"/>
      <c r="ANM490"/>
      <c r="ANN490"/>
      <c r="ANO490"/>
      <c r="ANP490"/>
      <c r="ANQ490"/>
      <c r="ANR490"/>
      <c r="ANS490"/>
      <c r="ANT490"/>
      <c r="ANU490"/>
      <c r="ANV490"/>
      <c r="ANW490"/>
      <c r="ANX490"/>
      <c r="ANY490"/>
      <c r="ANZ490"/>
      <c r="AOA490"/>
      <c r="AOB490"/>
      <c r="AOC490"/>
      <c r="AOD490"/>
      <c r="AOE490"/>
      <c r="AOF490"/>
      <c r="AOG490"/>
      <c r="AOH490"/>
      <c r="AOI490"/>
      <c r="AOJ490"/>
      <c r="AOK490"/>
      <c r="AOL490"/>
      <c r="AOM490"/>
      <c r="AON490"/>
      <c r="AOO490"/>
      <c r="AOP490"/>
      <c r="AOQ490"/>
      <c r="AOR490"/>
      <c r="AOS490"/>
      <c r="AOT490"/>
      <c r="AOU490"/>
      <c r="AOV490"/>
      <c r="AOW490"/>
      <c r="AOX490"/>
      <c r="AOY490"/>
      <c r="AOZ490"/>
      <c r="APA490"/>
      <c r="APB490"/>
      <c r="APC490"/>
      <c r="APD490"/>
      <c r="APE490"/>
      <c r="APF490"/>
      <c r="APG490"/>
      <c r="APH490"/>
      <c r="API490"/>
      <c r="APJ490"/>
      <c r="APK490"/>
      <c r="APL490"/>
      <c r="APM490"/>
      <c r="APN490"/>
      <c r="APO490"/>
      <c r="APP490"/>
      <c r="APQ490"/>
      <c r="APR490"/>
      <c r="APS490"/>
      <c r="APT490"/>
      <c r="APU490"/>
      <c r="APV490"/>
      <c r="APW490"/>
      <c r="APX490"/>
      <c r="APY490"/>
      <c r="APZ490"/>
      <c r="AQA490"/>
      <c r="AQB490"/>
      <c r="AQC490"/>
      <c r="AQD490"/>
      <c r="AQE490"/>
      <c r="AQF490"/>
      <c r="AQG490"/>
      <c r="AQH490"/>
      <c r="AQI490"/>
      <c r="AQJ490"/>
      <c r="AQK490"/>
      <c r="AQL490"/>
      <c r="AQM490"/>
      <c r="AQN490"/>
      <c r="AQO490"/>
      <c r="AQP490"/>
      <c r="AQQ490"/>
      <c r="AQR490"/>
      <c r="AQS490"/>
      <c r="AQT490"/>
      <c r="AQU490"/>
      <c r="AQV490"/>
      <c r="AQW490"/>
      <c r="AQX490"/>
      <c r="AQY490"/>
      <c r="AQZ490"/>
      <c r="ARA490"/>
      <c r="ARB490"/>
      <c r="ARC490"/>
      <c r="ARD490"/>
      <c r="ARE490"/>
      <c r="ARF490"/>
      <c r="ARG490"/>
      <c r="ARH490"/>
      <c r="ARI490"/>
      <c r="ARJ490"/>
      <c r="ARK490"/>
      <c r="ARL490"/>
      <c r="ARM490"/>
      <c r="ARN490"/>
      <c r="ARO490"/>
      <c r="ARP490"/>
      <c r="ARQ490"/>
      <c r="ARR490"/>
      <c r="ARS490"/>
      <c r="ART490"/>
      <c r="ARU490"/>
      <c r="ARV490"/>
      <c r="ARW490"/>
      <c r="ARX490"/>
      <c r="ARY490"/>
      <c r="ARZ490"/>
      <c r="ASA490"/>
      <c r="ASB490"/>
      <c r="ASC490"/>
      <c r="ASD490"/>
      <c r="ASE490"/>
      <c r="ASF490"/>
      <c r="ASG490"/>
      <c r="ASH490"/>
      <c r="ASI490"/>
      <c r="ASJ490"/>
      <c r="ASK490"/>
      <c r="ASL490"/>
      <c r="ASM490"/>
      <c r="ASN490"/>
      <c r="ASO490"/>
      <c r="ASP490"/>
      <c r="ASQ490"/>
      <c r="ASR490"/>
      <c r="ASS490"/>
      <c r="AST490"/>
      <c r="ASU490"/>
      <c r="ASV490"/>
      <c r="ASW490"/>
      <c r="ASX490"/>
      <c r="ASY490"/>
      <c r="ASZ490"/>
      <c r="ATA490"/>
      <c r="ATB490"/>
      <c r="ATC490"/>
      <c r="ATD490"/>
      <c r="ATE490"/>
      <c r="ATF490"/>
      <c r="ATG490"/>
      <c r="ATH490"/>
      <c r="ATI490"/>
      <c r="ATJ490"/>
      <c r="ATK490"/>
      <c r="ATL490"/>
      <c r="ATM490"/>
      <c r="ATN490"/>
      <c r="ATO490"/>
      <c r="ATP490"/>
      <c r="ATQ490"/>
      <c r="ATR490"/>
      <c r="ATS490"/>
      <c r="ATT490"/>
      <c r="ATU490"/>
      <c r="ATV490"/>
      <c r="ATW490"/>
      <c r="ATX490"/>
      <c r="ATY490"/>
      <c r="ATZ490"/>
      <c r="AUA490"/>
      <c r="AUB490"/>
      <c r="AUC490"/>
      <c r="AUD490"/>
      <c r="AUE490"/>
      <c r="AUF490"/>
      <c r="AUG490"/>
      <c r="AUH490"/>
      <c r="AUI490"/>
      <c r="AUJ490"/>
      <c r="AUK490"/>
      <c r="AUL490"/>
      <c r="AUM490"/>
      <c r="AUN490"/>
      <c r="AUO490"/>
      <c r="AUP490"/>
      <c r="AUQ490"/>
      <c r="AUR490"/>
      <c r="AUS490"/>
      <c r="AUT490"/>
      <c r="AUU490"/>
      <c r="AUV490"/>
      <c r="AUW490"/>
      <c r="AUX490"/>
      <c r="AUY490"/>
      <c r="AUZ490"/>
      <c r="AVA490"/>
      <c r="AVB490"/>
      <c r="AVC490"/>
      <c r="AVD490"/>
      <c r="AVE490"/>
      <c r="AVF490"/>
      <c r="AVG490"/>
      <c r="AVH490"/>
      <c r="AVI490"/>
      <c r="AVJ490"/>
      <c r="AVK490"/>
      <c r="AVL490"/>
      <c r="AVM490"/>
      <c r="AVN490"/>
      <c r="AVO490"/>
      <c r="AVP490"/>
      <c r="AVQ490"/>
      <c r="AVR490"/>
      <c r="AVS490"/>
      <c r="AVT490"/>
      <c r="AVU490"/>
      <c r="AVV490"/>
      <c r="AVW490"/>
      <c r="AVX490"/>
      <c r="AVY490"/>
      <c r="AVZ490"/>
      <c r="AWA490"/>
      <c r="AWB490"/>
      <c r="AWC490"/>
      <c r="AWD490"/>
      <c r="AWE490"/>
      <c r="AWF490"/>
      <c r="AWG490"/>
      <c r="AWH490"/>
      <c r="AWI490"/>
      <c r="AWJ490"/>
      <c r="AWK490"/>
      <c r="AWL490"/>
      <c r="AWM490"/>
      <c r="AWN490"/>
      <c r="AWO490"/>
      <c r="AWP490"/>
      <c r="AWQ490"/>
      <c r="AWR490"/>
      <c r="AWS490"/>
      <c r="AWT490"/>
      <c r="AWU490"/>
      <c r="AWV490"/>
      <c r="AWW490"/>
      <c r="AWX490"/>
      <c r="AWY490"/>
      <c r="AWZ490"/>
      <c r="AXA490"/>
      <c r="AXB490"/>
      <c r="AXC490"/>
      <c r="AXD490"/>
      <c r="AXE490"/>
      <c r="AXF490"/>
      <c r="AXG490"/>
      <c r="AXH490"/>
      <c r="AXI490"/>
      <c r="AXJ490"/>
      <c r="AXK490"/>
      <c r="AXL490"/>
      <c r="AXM490"/>
      <c r="AXN490"/>
      <c r="AXO490"/>
      <c r="AXP490"/>
      <c r="AXQ490"/>
      <c r="AXR490"/>
      <c r="AXS490"/>
      <c r="AXT490"/>
      <c r="AXU490"/>
      <c r="AXV490"/>
      <c r="AXW490"/>
      <c r="AXX490"/>
      <c r="AXY490"/>
      <c r="AXZ490"/>
      <c r="AYA490"/>
      <c r="AYB490"/>
      <c r="AYC490"/>
      <c r="AYD490"/>
      <c r="AYE490"/>
      <c r="AYF490"/>
      <c r="AYG490"/>
      <c r="AYH490"/>
      <c r="AYI490"/>
      <c r="AYJ490"/>
      <c r="AYK490"/>
      <c r="AYL490"/>
      <c r="AYM490"/>
      <c r="AYN490"/>
      <c r="AYO490"/>
      <c r="AYP490"/>
      <c r="AYQ490"/>
      <c r="AYR490"/>
      <c r="AYS490"/>
      <c r="AYT490"/>
      <c r="AYU490"/>
      <c r="AYV490"/>
      <c r="AYW490"/>
      <c r="AYX490"/>
      <c r="AYY490"/>
      <c r="AYZ490"/>
      <c r="AZA490"/>
      <c r="AZB490"/>
      <c r="AZC490"/>
      <c r="AZD490"/>
      <c r="AZE490"/>
      <c r="AZF490"/>
      <c r="AZG490"/>
      <c r="AZH490"/>
      <c r="AZI490"/>
      <c r="AZJ490"/>
      <c r="AZK490"/>
      <c r="AZL490"/>
      <c r="AZM490"/>
      <c r="AZN490"/>
      <c r="AZO490"/>
      <c r="AZP490"/>
      <c r="AZQ490"/>
      <c r="AZR490"/>
      <c r="AZS490"/>
      <c r="AZT490"/>
      <c r="AZU490"/>
      <c r="AZV490"/>
      <c r="AZW490"/>
      <c r="AZX490"/>
      <c r="AZY490"/>
      <c r="AZZ490"/>
      <c r="BAA490"/>
      <c r="BAB490"/>
      <c r="BAC490"/>
      <c r="BAD490"/>
      <c r="BAE490"/>
      <c r="BAF490"/>
      <c r="BAG490"/>
      <c r="BAH490"/>
      <c r="BAI490"/>
      <c r="BAJ490"/>
      <c r="BAK490"/>
      <c r="BAL490"/>
      <c r="BAM490"/>
      <c r="BAN490"/>
      <c r="BAO490"/>
      <c r="BAP490"/>
      <c r="BAQ490"/>
      <c r="BAR490"/>
      <c r="BAS490"/>
      <c r="BAT490"/>
      <c r="BAU490"/>
      <c r="BAV490"/>
      <c r="BAW490"/>
      <c r="BAX490"/>
      <c r="BAY490"/>
      <c r="BAZ490"/>
      <c r="BBA490"/>
      <c r="BBB490"/>
      <c r="BBC490"/>
      <c r="BBD490"/>
      <c r="BBE490"/>
      <c r="BBF490"/>
      <c r="BBG490"/>
      <c r="BBH490"/>
      <c r="BBI490"/>
      <c r="BBJ490"/>
      <c r="BBK490"/>
      <c r="BBL490"/>
      <c r="BBM490"/>
      <c r="BBN490"/>
      <c r="BBO490"/>
      <c r="BBP490"/>
      <c r="BBQ490"/>
      <c r="BBR490"/>
      <c r="BBS490"/>
      <c r="BBT490"/>
      <c r="BBU490"/>
      <c r="BBV490"/>
      <c r="BBW490"/>
      <c r="BBX490"/>
      <c r="BBY490"/>
      <c r="BBZ490"/>
      <c r="BCA490"/>
      <c r="BCB490"/>
      <c r="BCC490"/>
      <c r="BCD490"/>
      <c r="BCE490"/>
      <c r="BCF490"/>
      <c r="BCG490"/>
      <c r="BCH490"/>
      <c r="BCI490"/>
      <c r="BCJ490"/>
      <c r="BCK490"/>
      <c r="BCL490"/>
      <c r="BCM490"/>
      <c r="BCN490"/>
      <c r="BCO490"/>
      <c r="BCP490"/>
      <c r="BCQ490"/>
      <c r="BCR490"/>
      <c r="BCS490"/>
      <c r="BCT490"/>
      <c r="BCU490"/>
      <c r="BCV490"/>
      <c r="BCW490"/>
      <c r="BCX490"/>
      <c r="BCY490"/>
      <c r="BCZ490"/>
      <c r="BDA490"/>
      <c r="BDB490"/>
      <c r="BDC490"/>
      <c r="BDD490"/>
      <c r="BDE490"/>
      <c r="BDF490"/>
      <c r="BDG490"/>
      <c r="BDH490"/>
      <c r="BDI490"/>
      <c r="BDJ490"/>
      <c r="BDK490"/>
      <c r="BDL490"/>
      <c r="BDM490"/>
      <c r="BDN490"/>
      <c r="BDO490"/>
      <c r="BDP490"/>
      <c r="BDQ490"/>
      <c r="BDR490"/>
      <c r="BDS490"/>
      <c r="BDT490"/>
      <c r="BDU490"/>
      <c r="BDV490"/>
      <c r="BDW490"/>
      <c r="BDX490"/>
      <c r="BDY490"/>
      <c r="BDZ490"/>
      <c r="BEA490"/>
      <c r="BEB490"/>
      <c r="BEC490"/>
      <c r="BED490"/>
      <c r="BEE490"/>
      <c r="BEF490"/>
      <c r="BEG490"/>
      <c r="BEH490"/>
      <c r="BEI490"/>
      <c r="BEJ490"/>
      <c r="BEK490"/>
      <c r="BEL490"/>
      <c r="BEM490"/>
      <c r="BEN490"/>
      <c r="BEO490"/>
      <c r="BEP490"/>
      <c r="BEQ490"/>
      <c r="BER490"/>
      <c r="BES490"/>
      <c r="BET490"/>
      <c r="BEU490"/>
      <c r="BEV490"/>
      <c r="BEW490"/>
      <c r="BEX490"/>
      <c r="BEY490"/>
      <c r="BEZ490"/>
      <c r="BFA490"/>
      <c r="BFB490"/>
      <c r="BFC490"/>
      <c r="BFD490"/>
      <c r="BFE490"/>
      <c r="BFF490"/>
      <c r="BFG490"/>
      <c r="BFH490"/>
      <c r="BFI490"/>
      <c r="BFJ490"/>
      <c r="BFK490"/>
      <c r="BFL490"/>
      <c r="BFM490"/>
      <c r="BFN490"/>
      <c r="BFO490"/>
      <c r="BFP490"/>
      <c r="BFQ490"/>
      <c r="BFR490"/>
      <c r="BFS490"/>
      <c r="BFT490"/>
      <c r="BFU490"/>
      <c r="BFV490"/>
      <c r="BFW490"/>
      <c r="BFX490"/>
      <c r="BFY490"/>
      <c r="BFZ490"/>
      <c r="BGA490"/>
      <c r="BGB490"/>
      <c r="BGC490"/>
      <c r="BGD490"/>
      <c r="BGE490"/>
      <c r="BGF490"/>
      <c r="BGG490"/>
      <c r="BGH490"/>
      <c r="BGI490"/>
      <c r="BGJ490"/>
      <c r="BGK490"/>
      <c r="BGL490"/>
      <c r="BGM490"/>
      <c r="BGN490"/>
      <c r="BGO490"/>
      <c r="BGP490"/>
      <c r="BGQ490"/>
      <c r="BGR490"/>
      <c r="BGS490"/>
      <c r="BGT490"/>
      <c r="BGU490"/>
      <c r="BGV490"/>
      <c r="BGW490"/>
      <c r="BGX490"/>
      <c r="BGY490"/>
      <c r="BGZ490"/>
      <c r="BHA490"/>
      <c r="BHB490"/>
      <c r="BHC490"/>
      <c r="BHD490"/>
      <c r="BHE490"/>
      <c r="BHF490"/>
      <c r="BHG490"/>
      <c r="BHH490"/>
      <c r="BHI490"/>
      <c r="BHJ490"/>
      <c r="BHK490"/>
      <c r="BHL490"/>
      <c r="BHM490"/>
      <c r="BHN490"/>
      <c r="BHO490"/>
      <c r="BHP490"/>
      <c r="BHQ490"/>
      <c r="BHR490"/>
      <c r="BHS490"/>
      <c r="BHT490"/>
      <c r="BHU490"/>
      <c r="BHV490"/>
      <c r="BHW490"/>
      <c r="BHX490"/>
      <c r="BHY490"/>
      <c r="BHZ490"/>
      <c r="BIA490"/>
      <c r="BIB490"/>
      <c r="BIC490"/>
      <c r="BID490"/>
      <c r="BIE490"/>
      <c r="BIF490"/>
      <c r="BIG490"/>
      <c r="BIH490"/>
      <c r="BII490"/>
      <c r="BIJ490"/>
      <c r="BIK490"/>
      <c r="BIL490"/>
      <c r="BIM490"/>
      <c r="BIN490"/>
      <c r="BIO490"/>
      <c r="BIP490"/>
      <c r="BIQ490"/>
      <c r="BIR490"/>
      <c r="BIS490"/>
      <c r="BIT490"/>
      <c r="BIU490"/>
      <c r="BIV490"/>
      <c r="BIW490"/>
      <c r="BIX490"/>
      <c r="BIY490"/>
      <c r="BIZ490"/>
      <c r="BJA490"/>
      <c r="BJB490"/>
      <c r="BJC490"/>
      <c r="BJD490"/>
      <c r="BJE490"/>
      <c r="BJF490"/>
      <c r="BJG490"/>
      <c r="BJH490"/>
      <c r="BJI490"/>
      <c r="BJJ490"/>
      <c r="BJK490"/>
      <c r="BJL490"/>
      <c r="BJM490"/>
      <c r="BJN490"/>
      <c r="BJO490"/>
      <c r="BJP490"/>
      <c r="BJQ490"/>
      <c r="BJR490"/>
      <c r="BJS490"/>
      <c r="BJT490"/>
      <c r="BJU490"/>
      <c r="BJV490"/>
      <c r="BJW490"/>
      <c r="BJX490"/>
      <c r="BJY490"/>
      <c r="BJZ490"/>
      <c r="BKA490"/>
      <c r="BKB490"/>
      <c r="BKC490"/>
      <c r="BKD490"/>
      <c r="BKE490"/>
      <c r="BKF490"/>
      <c r="BKG490"/>
      <c r="BKH490"/>
      <c r="BKI490"/>
      <c r="BKJ490"/>
      <c r="BKK490"/>
      <c r="BKL490"/>
      <c r="BKM490"/>
      <c r="BKN490"/>
      <c r="BKO490"/>
      <c r="BKP490"/>
      <c r="BKQ490"/>
      <c r="BKR490"/>
      <c r="BKS490"/>
      <c r="BKT490"/>
      <c r="BKU490"/>
      <c r="BKV490"/>
      <c r="BKW490"/>
      <c r="BKX490"/>
      <c r="BKY490"/>
      <c r="BKZ490"/>
      <c r="BLA490"/>
      <c r="BLB490"/>
      <c r="BLC490"/>
      <c r="BLD490"/>
      <c r="BLE490"/>
      <c r="BLF490"/>
      <c r="BLG490"/>
      <c r="BLH490"/>
      <c r="BLI490"/>
      <c r="BLJ490"/>
      <c r="BLK490"/>
      <c r="BLL490"/>
      <c r="BLM490"/>
      <c r="BLN490"/>
      <c r="BLO490"/>
      <c r="BLP490"/>
      <c r="BLQ490"/>
      <c r="BLR490"/>
      <c r="BLS490"/>
      <c r="BLT490"/>
      <c r="BLU490"/>
      <c r="BLV490"/>
      <c r="BLW490"/>
      <c r="BLX490"/>
      <c r="BLY490"/>
      <c r="BLZ490"/>
      <c r="BMA490"/>
      <c r="BMB490"/>
      <c r="BMC490"/>
      <c r="BMD490"/>
      <c r="BME490"/>
      <c r="BMF490"/>
      <c r="BMG490"/>
      <c r="BMH490"/>
      <c r="BMI490"/>
      <c r="BMJ490"/>
      <c r="BMK490"/>
      <c r="BML490"/>
      <c r="BMM490"/>
      <c r="BMN490"/>
      <c r="BMO490"/>
      <c r="BMP490"/>
      <c r="BMQ490"/>
      <c r="BMR490"/>
      <c r="BMS490"/>
      <c r="BMT490"/>
      <c r="BMU490"/>
      <c r="BMV490"/>
      <c r="BMW490"/>
      <c r="BMX490"/>
      <c r="BMY490"/>
      <c r="BMZ490"/>
      <c r="BNA490"/>
      <c r="BNB490"/>
      <c r="BNC490"/>
      <c r="BND490"/>
      <c r="BNE490"/>
      <c r="BNF490"/>
      <c r="BNG490"/>
      <c r="BNH490"/>
      <c r="BNI490"/>
      <c r="BNJ490"/>
      <c r="BNK490"/>
      <c r="BNL490"/>
      <c r="BNM490"/>
      <c r="BNN490"/>
      <c r="BNO490"/>
      <c r="BNP490"/>
      <c r="BNQ490"/>
      <c r="BNR490"/>
      <c r="BNS490"/>
      <c r="BNT490"/>
      <c r="BNU490"/>
      <c r="BNV490"/>
      <c r="BNW490"/>
      <c r="BNX490"/>
      <c r="BNY490"/>
      <c r="BNZ490"/>
      <c r="BOA490"/>
      <c r="BOB490"/>
      <c r="BOC490"/>
      <c r="BOD490"/>
      <c r="BOE490"/>
      <c r="BOF490"/>
      <c r="BOG490"/>
      <c r="BOH490"/>
      <c r="BOI490"/>
      <c r="BOJ490"/>
      <c r="BOK490"/>
      <c r="BOL490"/>
      <c r="BOM490"/>
      <c r="BON490"/>
      <c r="BOO490"/>
      <c r="BOP490"/>
      <c r="BOQ490"/>
      <c r="BOR490"/>
      <c r="BOS490"/>
      <c r="BOT490"/>
      <c r="BOU490"/>
      <c r="BOV490"/>
      <c r="BOW490"/>
      <c r="BOX490"/>
      <c r="BOY490"/>
      <c r="BOZ490"/>
      <c r="BPA490"/>
      <c r="BPB490"/>
      <c r="BPC490"/>
      <c r="BPD490"/>
      <c r="BPE490"/>
      <c r="BPF490"/>
      <c r="BPG490"/>
      <c r="BPH490"/>
      <c r="BPI490"/>
      <c r="BPJ490"/>
      <c r="BPK490"/>
      <c r="BPL490"/>
      <c r="BPM490"/>
      <c r="BPN490"/>
      <c r="BPO490"/>
      <c r="BPP490"/>
      <c r="BPQ490"/>
      <c r="BPR490"/>
      <c r="BPS490"/>
      <c r="BPT490"/>
      <c r="BPU490"/>
      <c r="BPV490"/>
      <c r="BPW490"/>
      <c r="BPX490"/>
      <c r="BPY490"/>
      <c r="BPZ490"/>
      <c r="BQA490"/>
      <c r="BQB490"/>
      <c r="BQC490"/>
      <c r="BQD490"/>
      <c r="BQE490"/>
      <c r="BQF490"/>
      <c r="BQG490"/>
      <c r="BQH490"/>
      <c r="BQI490"/>
      <c r="BQJ490"/>
      <c r="BQK490"/>
      <c r="BQL490"/>
      <c r="BQM490"/>
      <c r="BQN490"/>
      <c r="BQO490"/>
      <c r="BQP490"/>
      <c r="BQQ490"/>
      <c r="BQR490"/>
      <c r="BQS490"/>
      <c r="BQT490"/>
      <c r="BQU490"/>
      <c r="BQV490"/>
      <c r="BQW490"/>
      <c r="BQX490"/>
      <c r="BQY490"/>
      <c r="BQZ490"/>
      <c r="BRA490"/>
      <c r="BRB490"/>
      <c r="BRC490"/>
      <c r="BRD490"/>
      <c r="BRE490"/>
      <c r="BRF490"/>
      <c r="BRG490"/>
      <c r="BRH490"/>
      <c r="BRI490"/>
      <c r="BRJ490"/>
      <c r="BRK490"/>
      <c r="BRL490"/>
      <c r="BRM490"/>
      <c r="BRN490"/>
      <c r="BRO490"/>
      <c r="BRP490"/>
      <c r="BRQ490"/>
      <c r="BRR490"/>
      <c r="BRS490"/>
      <c r="BRT490"/>
      <c r="BRU490"/>
      <c r="BRV490"/>
      <c r="BRW490"/>
      <c r="BRX490"/>
      <c r="BRY490"/>
      <c r="BRZ490"/>
      <c r="BSA490"/>
      <c r="BSB490"/>
      <c r="BSC490"/>
      <c r="BSD490"/>
      <c r="BSE490"/>
      <c r="BSF490"/>
      <c r="BSG490"/>
      <c r="BSH490"/>
      <c r="BSI490"/>
      <c r="BSJ490"/>
      <c r="BSK490"/>
      <c r="BSL490"/>
      <c r="BSM490"/>
      <c r="BSN490"/>
      <c r="BSO490"/>
      <c r="BSP490"/>
      <c r="BSQ490"/>
      <c r="BSR490"/>
      <c r="BSS490"/>
      <c r="BST490"/>
      <c r="BSU490"/>
      <c r="BSV490"/>
      <c r="BSW490"/>
      <c r="BSX490"/>
      <c r="BSY490"/>
      <c r="BSZ490"/>
      <c r="BTA490"/>
      <c r="BTB490"/>
      <c r="BTC490"/>
      <c r="BTD490"/>
      <c r="BTE490"/>
      <c r="BTF490"/>
      <c r="BTG490"/>
      <c r="BTH490"/>
      <c r="BTI490"/>
      <c r="BTJ490"/>
      <c r="BTK490"/>
      <c r="BTL490"/>
      <c r="BTM490"/>
      <c r="BTN490"/>
      <c r="BTO490"/>
      <c r="BTP490"/>
      <c r="BTQ490"/>
      <c r="BTR490"/>
      <c r="BTS490"/>
      <c r="BTT490"/>
      <c r="BTU490"/>
      <c r="BTV490"/>
      <c r="BTW490"/>
      <c r="BTX490"/>
      <c r="BTY490"/>
      <c r="BTZ490"/>
      <c r="BUA490"/>
      <c r="BUB490"/>
      <c r="BUC490"/>
      <c r="BUD490"/>
      <c r="BUE490"/>
      <c r="BUF490"/>
      <c r="BUG490"/>
      <c r="BUH490"/>
      <c r="BUI490"/>
      <c r="BUJ490"/>
      <c r="BUK490"/>
      <c r="BUL490"/>
      <c r="BUM490"/>
      <c r="BUN490"/>
      <c r="BUO490"/>
      <c r="BUP490"/>
      <c r="BUQ490"/>
      <c r="BUR490"/>
      <c r="BUS490"/>
      <c r="BUT490"/>
      <c r="BUU490"/>
      <c r="BUV490"/>
      <c r="BUW490"/>
      <c r="BUX490"/>
      <c r="BUY490"/>
      <c r="BUZ490"/>
      <c r="BVA490"/>
      <c r="BVB490"/>
      <c r="BVC490"/>
      <c r="BVD490"/>
      <c r="BVE490"/>
      <c r="BVF490"/>
      <c r="BVG490"/>
      <c r="BVH490"/>
      <c r="BVI490"/>
      <c r="BVJ490"/>
      <c r="BVK490"/>
      <c r="BVL490"/>
      <c r="BVM490"/>
      <c r="BVN490"/>
      <c r="BVO490"/>
      <c r="BVP490"/>
      <c r="BVQ490"/>
      <c r="BVR490"/>
      <c r="BVS490"/>
      <c r="BVT490"/>
      <c r="BVU490"/>
      <c r="BVV490"/>
      <c r="BVW490"/>
      <c r="BVX490"/>
      <c r="BVY490"/>
      <c r="BVZ490"/>
      <c r="BWA490"/>
      <c r="BWB490"/>
      <c r="BWC490"/>
      <c r="BWD490"/>
      <c r="BWE490"/>
      <c r="BWF490"/>
      <c r="BWG490"/>
      <c r="BWH490"/>
      <c r="BWI490"/>
      <c r="BWJ490"/>
      <c r="BWK490"/>
      <c r="BWL490"/>
      <c r="BWM490"/>
      <c r="BWN490"/>
      <c r="BWO490"/>
      <c r="BWP490"/>
      <c r="BWQ490"/>
      <c r="BWR490"/>
      <c r="BWS490"/>
      <c r="BWT490"/>
      <c r="BWU490"/>
      <c r="BWV490"/>
      <c r="BWW490"/>
      <c r="BWX490"/>
      <c r="BWY490"/>
      <c r="BWZ490"/>
      <c r="BXA490"/>
      <c r="BXB490"/>
      <c r="BXC490"/>
      <c r="BXD490"/>
      <c r="BXE490"/>
      <c r="BXF490"/>
      <c r="BXG490"/>
      <c r="BXH490"/>
      <c r="BXI490"/>
      <c r="BXJ490"/>
      <c r="BXK490"/>
      <c r="BXL490"/>
      <c r="BXM490"/>
      <c r="BXN490"/>
      <c r="BXO490"/>
      <c r="BXP490"/>
      <c r="BXQ490"/>
      <c r="BXR490"/>
      <c r="BXS490"/>
      <c r="BXT490"/>
      <c r="BXU490"/>
      <c r="BXV490"/>
      <c r="BXW490"/>
      <c r="BXX490"/>
      <c r="BXY490"/>
      <c r="BXZ490"/>
      <c r="BYA490"/>
      <c r="BYB490"/>
      <c r="BYC490"/>
      <c r="BYD490"/>
      <c r="BYE490"/>
      <c r="BYF490"/>
      <c r="BYG490"/>
      <c r="BYH490"/>
      <c r="BYI490"/>
      <c r="BYJ490"/>
      <c r="BYK490"/>
      <c r="BYL490"/>
      <c r="BYM490"/>
      <c r="BYN490"/>
      <c r="BYO490"/>
      <c r="BYP490"/>
      <c r="BYQ490"/>
      <c r="BYR490"/>
      <c r="BYS490"/>
      <c r="BYT490"/>
      <c r="BYU490"/>
      <c r="BYV490"/>
      <c r="BYW490"/>
      <c r="BYX490"/>
      <c r="BYY490"/>
      <c r="BYZ490"/>
      <c r="BZA490"/>
      <c r="BZB490"/>
      <c r="BZC490"/>
      <c r="BZD490"/>
      <c r="BZE490"/>
      <c r="BZF490"/>
      <c r="BZG490"/>
      <c r="BZH490"/>
      <c r="BZI490"/>
      <c r="BZJ490"/>
      <c r="BZK490"/>
      <c r="BZL490"/>
      <c r="BZM490"/>
      <c r="BZN490"/>
      <c r="BZO490"/>
      <c r="BZP490"/>
      <c r="BZQ490"/>
      <c r="BZR490"/>
      <c r="BZS490"/>
    </row>
    <row r="491" spans="1:13 1038:2047" s="2" customFormat="1" ht="16.5" customHeight="1" x14ac:dyDescent="0.3">
      <c r="A491" s="50"/>
      <c r="B491" s="38" t="s">
        <v>20</v>
      </c>
      <c r="C491" s="40"/>
      <c r="D491" s="3" t="s">
        <v>14</v>
      </c>
      <c r="E491" s="1" t="s">
        <v>57</v>
      </c>
      <c r="F491" s="6">
        <v>87.1</v>
      </c>
      <c r="G491" s="3" t="s">
        <v>16</v>
      </c>
      <c r="H491" s="45"/>
      <c r="I491" s="45"/>
      <c r="J491" s="45"/>
      <c r="K491" s="45"/>
      <c r="L491" s="39">
        <v>2315799.41</v>
      </c>
      <c r="M491" s="40"/>
      <c r="AMX491"/>
      <c r="AMY491"/>
      <c r="AMZ491"/>
      <c r="ANA491"/>
      <c r="ANB491"/>
      <c r="ANC491"/>
      <c r="AND491"/>
      <c r="ANE491"/>
      <c r="ANF491"/>
      <c r="ANG491"/>
      <c r="ANH491"/>
      <c r="ANI491"/>
      <c r="ANJ491"/>
      <c r="ANK491"/>
      <c r="ANL491"/>
      <c r="ANM491"/>
      <c r="ANN491"/>
      <c r="ANO491"/>
      <c r="ANP491"/>
      <c r="ANQ491"/>
      <c r="ANR491"/>
      <c r="ANS491"/>
      <c r="ANT491"/>
      <c r="ANU491"/>
      <c r="ANV491"/>
      <c r="ANW491"/>
      <c r="ANX491"/>
      <c r="ANY491"/>
      <c r="ANZ491"/>
      <c r="AOA491"/>
      <c r="AOB491"/>
      <c r="AOC491"/>
      <c r="AOD491"/>
      <c r="AOE491"/>
      <c r="AOF491"/>
      <c r="AOG491"/>
      <c r="AOH491"/>
      <c r="AOI491"/>
      <c r="AOJ491"/>
      <c r="AOK491"/>
      <c r="AOL491"/>
      <c r="AOM491"/>
      <c r="AON491"/>
      <c r="AOO491"/>
      <c r="AOP491"/>
      <c r="AOQ491"/>
      <c r="AOR491"/>
      <c r="AOS491"/>
      <c r="AOT491"/>
      <c r="AOU491"/>
      <c r="AOV491"/>
      <c r="AOW491"/>
      <c r="AOX491"/>
      <c r="AOY491"/>
      <c r="AOZ491"/>
      <c r="APA491"/>
      <c r="APB491"/>
      <c r="APC491"/>
      <c r="APD491"/>
      <c r="APE491"/>
      <c r="APF491"/>
      <c r="APG491"/>
      <c r="APH491"/>
      <c r="API491"/>
      <c r="APJ491"/>
      <c r="APK491"/>
      <c r="APL491"/>
      <c r="APM491"/>
      <c r="APN491"/>
      <c r="APO491"/>
      <c r="APP491"/>
      <c r="APQ491"/>
      <c r="APR491"/>
      <c r="APS491"/>
      <c r="APT491"/>
      <c r="APU491"/>
      <c r="APV491"/>
      <c r="APW491"/>
      <c r="APX491"/>
      <c r="APY491"/>
      <c r="APZ491"/>
      <c r="AQA491"/>
      <c r="AQB491"/>
      <c r="AQC491"/>
      <c r="AQD491"/>
      <c r="AQE491"/>
      <c r="AQF491"/>
      <c r="AQG491"/>
      <c r="AQH491"/>
      <c r="AQI491"/>
      <c r="AQJ491"/>
      <c r="AQK491"/>
      <c r="AQL491"/>
      <c r="AQM491"/>
      <c r="AQN491"/>
      <c r="AQO491"/>
      <c r="AQP491"/>
      <c r="AQQ491"/>
      <c r="AQR491"/>
      <c r="AQS491"/>
      <c r="AQT491"/>
      <c r="AQU491"/>
      <c r="AQV491"/>
      <c r="AQW491"/>
      <c r="AQX491"/>
      <c r="AQY491"/>
      <c r="AQZ491"/>
      <c r="ARA491"/>
      <c r="ARB491"/>
      <c r="ARC491"/>
      <c r="ARD491"/>
      <c r="ARE491"/>
      <c r="ARF491"/>
      <c r="ARG491"/>
      <c r="ARH491"/>
      <c r="ARI491"/>
      <c r="ARJ491"/>
      <c r="ARK491"/>
      <c r="ARL491"/>
      <c r="ARM491"/>
      <c r="ARN491"/>
      <c r="ARO491"/>
      <c r="ARP491"/>
      <c r="ARQ491"/>
      <c r="ARR491"/>
      <c r="ARS491"/>
      <c r="ART491"/>
      <c r="ARU491"/>
      <c r="ARV491"/>
      <c r="ARW491"/>
      <c r="ARX491"/>
      <c r="ARY491"/>
      <c r="ARZ491"/>
      <c r="ASA491"/>
      <c r="ASB491"/>
      <c r="ASC491"/>
      <c r="ASD491"/>
      <c r="ASE491"/>
      <c r="ASF491"/>
      <c r="ASG491"/>
      <c r="ASH491"/>
      <c r="ASI491"/>
      <c r="ASJ491"/>
      <c r="ASK491"/>
      <c r="ASL491"/>
      <c r="ASM491"/>
      <c r="ASN491"/>
      <c r="ASO491"/>
      <c r="ASP491"/>
      <c r="ASQ491"/>
      <c r="ASR491"/>
      <c r="ASS491"/>
      <c r="AST491"/>
      <c r="ASU491"/>
      <c r="ASV491"/>
      <c r="ASW491"/>
      <c r="ASX491"/>
      <c r="ASY491"/>
      <c r="ASZ491"/>
      <c r="ATA491"/>
      <c r="ATB491"/>
      <c r="ATC491"/>
      <c r="ATD491"/>
      <c r="ATE491"/>
      <c r="ATF491"/>
      <c r="ATG491"/>
      <c r="ATH491"/>
      <c r="ATI491"/>
      <c r="ATJ491"/>
      <c r="ATK491"/>
      <c r="ATL491"/>
      <c r="ATM491"/>
      <c r="ATN491"/>
      <c r="ATO491"/>
      <c r="ATP491"/>
      <c r="ATQ491"/>
      <c r="ATR491"/>
      <c r="ATS491"/>
      <c r="ATT491"/>
      <c r="ATU491"/>
      <c r="ATV491"/>
      <c r="ATW491"/>
      <c r="ATX491"/>
      <c r="ATY491"/>
      <c r="ATZ491"/>
      <c r="AUA491"/>
      <c r="AUB491"/>
      <c r="AUC491"/>
      <c r="AUD491"/>
      <c r="AUE491"/>
      <c r="AUF491"/>
      <c r="AUG491"/>
      <c r="AUH491"/>
      <c r="AUI491"/>
      <c r="AUJ491"/>
      <c r="AUK491"/>
      <c r="AUL491"/>
      <c r="AUM491"/>
      <c r="AUN491"/>
      <c r="AUO491"/>
      <c r="AUP491"/>
      <c r="AUQ491"/>
      <c r="AUR491"/>
      <c r="AUS491"/>
      <c r="AUT491"/>
      <c r="AUU491"/>
      <c r="AUV491"/>
      <c r="AUW491"/>
      <c r="AUX491"/>
      <c r="AUY491"/>
      <c r="AUZ491"/>
      <c r="AVA491"/>
      <c r="AVB491"/>
      <c r="AVC491"/>
      <c r="AVD491"/>
      <c r="AVE491"/>
      <c r="AVF491"/>
      <c r="AVG491"/>
      <c r="AVH491"/>
      <c r="AVI491"/>
      <c r="AVJ491"/>
      <c r="AVK491"/>
      <c r="AVL491"/>
      <c r="AVM491"/>
      <c r="AVN491"/>
      <c r="AVO491"/>
      <c r="AVP491"/>
      <c r="AVQ491"/>
      <c r="AVR491"/>
      <c r="AVS491"/>
      <c r="AVT491"/>
      <c r="AVU491"/>
      <c r="AVV491"/>
      <c r="AVW491"/>
      <c r="AVX491"/>
      <c r="AVY491"/>
      <c r="AVZ491"/>
      <c r="AWA491"/>
      <c r="AWB491"/>
      <c r="AWC491"/>
      <c r="AWD491"/>
      <c r="AWE491"/>
      <c r="AWF491"/>
      <c r="AWG491"/>
      <c r="AWH491"/>
      <c r="AWI491"/>
      <c r="AWJ491"/>
      <c r="AWK491"/>
      <c r="AWL491"/>
      <c r="AWM491"/>
      <c r="AWN491"/>
      <c r="AWO491"/>
      <c r="AWP491"/>
      <c r="AWQ491"/>
      <c r="AWR491"/>
      <c r="AWS491"/>
      <c r="AWT491"/>
      <c r="AWU491"/>
      <c r="AWV491"/>
      <c r="AWW491"/>
      <c r="AWX491"/>
      <c r="AWY491"/>
      <c r="AWZ491"/>
      <c r="AXA491"/>
      <c r="AXB491"/>
      <c r="AXC491"/>
      <c r="AXD491"/>
      <c r="AXE491"/>
      <c r="AXF491"/>
      <c r="AXG491"/>
      <c r="AXH491"/>
      <c r="AXI491"/>
      <c r="AXJ491"/>
      <c r="AXK491"/>
      <c r="AXL491"/>
      <c r="AXM491"/>
      <c r="AXN491"/>
      <c r="AXO491"/>
      <c r="AXP491"/>
      <c r="AXQ491"/>
      <c r="AXR491"/>
      <c r="AXS491"/>
      <c r="AXT491"/>
      <c r="AXU491"/>
      <c r="AXV491"/>
      <c r="AXW491"/>
      <c r="AXX491"/>
      <c r="AXY491"/>
      <c r="AXZ491"/>
      <c r="AYA491"/>
      <c r="AYB491"/>
      <c r="AYC491"/>
      <c r="AYD491"/>
      <c r="AYE491"/>
      <c r="AYF491"/>
      <c r="AYG491"/>
      <c r="AYH491"/>
      <c r="AYI491"/>
      <c r="AYJ491"/>
      <c r="AYK491"/>
      <c r="AYL491"/>
      <c r="AYM491"/>
      <c r="AYN491"/>
      <c r="AYO491"/>
      <c r="AYP491"/>
      <c r="AYQ491"/>
      <c r="AYR491"/>
      <c r="AYS491"/>
      <c r="AYT491"/>
      <c r="AYU491"/>
      <c r="AYV491"/>
      <c r="AYW491"/>
      <c r="AYX491"/>
      <c r="AYY491"/>
      <c r="AYZ491"/>
      <c r="AZA491"/>
      <c r="AZB491"/>
      <c r="AZC491"/>
      <c r="AZD491"/>
      <c r="AZE491"/>
      <c r="AZF491"/>
      <c r="AZG491"/>
      <c r="AZH491"/>
      <c r="AZI491"/>
      <c r="AZJ491"/>
      <c r="AZK491"/>
      <c r="AZL491"/>
      <c r="AZM491"/>
      <c r="AZN491"/>
      <c r="AZO491"/>
      <c r="AZP491"/>
      <c r="AZQ491"/>
      <c r="AZR491"/>
      <c r="AZS491"/>
      <c r="AZT491"/>
      <c r="AZU491"/>
      <c r="AZV491"/>
      <c r="AZW491"/>
      <c r="AZX491"/>
      <c r="AZY491"/>
      <c r="AZZ491"/>
      <c r="BAA491"/>
      <c r="BAB491"/>
      <c r="BAC491"/>
      <c r="BAD491"/>
      <c r="BAE491"/>
      <c r="BAF491"/>
      <c r="BAG491"/>
      <c r="BAH491"/>
      <c r="BAI491"/>
      <c r="BAJ491"/>
      <c r="BAK491"/>
      <c r="BAL491"/>
      <c r="BAM491"/>
      <c r="BAN491"/>
      <c r="BAO491"/>
      <c r="BAP491"/>
      <c r="BAQ491"/>
      <c r="BAR491"/>
      <c r="BAS491"/>
      <c r="BAT491"/>
      <c r="BAU491"/>
      <c r="BAV491"/>
      <c r="BAW491"/>
      <c r="BAX491"/>
      <c r="BAY491"/>
      <c r="BAZ491"/>
      <c r="BBA491"/>
      <c r="BBB491"/>
      <c r="BBC491"/>
      <c r="BBD491"/>
      <c r="BBE491"/>
      <c r="BBF491"/>
      <c r="BBG491"/>
      <c r="BBH491"/>
      <c r="BBI491"/>
      <c r="BBJ491"/>
      <c r="BBK491"/>
      <c r="BBL491"/>
      <c r="BBM491"/>
      <c r="BBN491"/>
      <c r="BBO491"/>
      <c r="BBP491"/>
      <c r="BBQ491"/>
      <c r="BBR491"/>
      <c r="BBS491"/>
      <c r="BBT491"/>
      <c r="BBU491"/>
      <c r="BBV491"/>
      <c r="BBW491"/>
      <c r="BBX491"/>
      <c r="BBY491"/>
      <c r="BBZ491"/>
      <c r="BCA491"/>
      <c r="BCB491"/>
      <c r="BCC491"/>
      <c r="BCD491"/>
      <c r="BCE491"/>
      <c r="BCF491"/>
      <c r="BCG491"/>
      <c r="BCH491"/>
      <c r="BCI491"/>
      <c r="BCJ491"/>
      <c r="BCK491"/>
      <c r="BCL491"/>
      <c r="BCM491"/>
      <c r="BCN491"/>
      <c r="BCO491"/>
      <c r="BCP491"/>
      <c r="BCQ491"/>
      <c r="BCR491"/>
      <c r="BCS491"/>
      <c r="BCT491"/>
      <c r="BCU491"/>
      <c r="BCV491"/>
      <c r="BCW491"/>
      <c r="BCX491"/>
      <c r="BCY491"/>
      <c r="BCZ491"/>
      <c r="BDA491"/>
      <c r="BDB491"/>
      <c r="BDC491"/>
      <c r="BDD491"/>
      <c r="BDE491"/>
      <c r="BDF491"/>
      <c r="BDG491"/>
      <c r="BDH491"/>
      <c r="BDI491"/>
      <c r="BDJ491"/>
      <c r="BDK491"/>
      <c r="BDL491"/>
      <c r="BDM491"/>
      <c r="BDN491"/>
      <c r="BDO491"/>
      <c r="BDP491"/>
      <c r="BDQ491"/>
      <c r="BDR491"/>
      <c r="BDS491"/>
      <c r="BDT491"/>
      <c r="BDU491"/>
      <c r="BDV491"/>
      <c r="BDW491"/>
      <c r="BDX491"/>
      <c r="BDY491"/>
      <c r="BDZ491"/>
      <c r="BEA491"/>
      <c r="BEB491"/>
      <c r="BEC491"/>
      <c r="BED491"/>
      <c r="BEE491"/>
      <c r="BEF491"/>
      <c r="BEG491"/>
      <c r="BEH491"/>
      <c r="BEI491"/>
      <c r="BEJ491"/>
      <c r="BEK491"/>
      <c r="BEL491"/>
      <c r="BEM491"/>
      <c r="BEN491"/>
      <c r="BEO491"/>
      <c r="BEP491"/>
      <c r="BEQ491"/>
      <c r="BER491"/>
      <c r="BES491"/>
      <c r="BET491"/>
      <c r="BEU491"/>
      <c r="BEV491"/>
      <c r="BEW491"/>
      <c r="BEX491"/>
      <c r="BEY491"/>
      <c r="BEZ491"/>
      <c r="BFA491"/>
      <c r="BFB491"/>
      <c r="BFC491"/>
      <c r="BFD491"/>
      <c r="BFE491"/>
      <c r="BFF491"/>
      <c r="BFG491"/>
      <c r="BFH491"/>
      <c r="BFI491"/>
      <c r="BFJ491"/>
      <c r="BFK491"/>
      <c r="BFL491"/>
      <c r="BFM491"/>
      <c r="BFN491"/>
      <c r="BFO491"/>
      <c r="BFP491"/>
      <c r="BFQ491"/>
      <c r="BFR491"/>
      <c r="BFS491"/>
      <c r="BFT491"/>
      <c r="BFU491"/>
      <c r="BFV491"/>
      <c r="BFW491"/>
      <c r="BFX491"/>
      <c r="BFY491"/>
      <c r="BFZ491"/>
      <c r="BGA491"/>
      <c r="BGB491"/>
      <c r="BGC491"/>
      <c r="BGD491"/>
      <c r="BGE491"/>
      <c r="BGF491"/>
      <c r="BGG491"/>
      <c r="BGH491"/>
      <c r="BGI491"/>
      <c r="BGJ491"/>
      <c r="BGK491"/>
      <c r="BGL491"/>
      <c r="BGM491"/>
      <c r="BGN491"/>
      <c r="BGO491"/>
      <c r="BGP491"/>
      <c r="BGQ491"/>
      <c r="BGR491"/>
      <c r="BGS491"/>
      <c r="BGT491"/>
      <c r="BGU491"/>
      <c r="BGV491"/>
      <c r="BGW491"/>
      <c r="BGX491"/>
      <c r="BGY491"/>
      <c r="BGZ491"/>
      <c r="BHA491"/>
      <c r="BHB491"/>
      <c r="BHC491"/>
      <c r="BHD491"/>
      <c r="BHE491"/>
      <c r="BHF491"/>
      <c r="BHG491"/>
      <c r="BHH491"/>
      <c r="BHI491"/>
      <c r="BHJ491"/>
      <c r="BHK491"/>
      <c r="BHL491"/>
      <c r="BHM491"/>
      <c r="BHN491"/>
      <c r="BHO491"/>
      <c r="BHP491"/>
      <c r="BHQ491"/>
      <c r="BHR491"/>
      <c r="BHS491"/>
      <c r="BHT491"/>
      <c r="BHU491"/>
      <c r="BHV491"/>
      <c r="BHW491"/>
      <c r="BHX491"/>
      <c r="BHY491"/>
      <c r="BHZ491"/>
      <c r="BIA491"/>
      <c r="BIB491"/>
      <c r="BIC491"/>
      <c r="BID491"/>
      <c r="BIE491"/>
      <c r="BIF491"/>
      <c r="BIG491"/>
      <c r="BIH491"/>
      <c r="BII491"/>
      <c r="BIJ491"/>
      <c r="BIK491"/>
      <c r="BIL491"/>
      <c r="BIM491"/>
      <c r="BIN491"/>
      <c r="BIO491"/>
      <c r="BIP491"/>
      <c r="BIQ491"/>
      <c r="BIR491"/>
      <c r="BIS491"/>
      <c r="BIT491"/>
      <c r="BIU491"/>
      <c r="BIV491"/>
      <c r="BIW491"/>
      <c r="BIX491"/>
      <c r="BIY491"/>
      <c r="BIZ491"/>
      <c r="BJA491"/>
      <c r="BJB491"/>
      <c r="BJC491"/>
      <c r="BJD491"/>
      <c r="BJE491"/>
      <c r="BJF491"/>
      <c r="BJG491"/>
      <c r="BJH491"/>
      <c r="BJI491"/>
      <c r="BJJ491"/>
      <c r="BJK491"/>
      <c r="BJL491"/>
      <c r="BJM491"/>
      <c r="BJN491"/>
      <c r="BJO491"/>
      <c r="BJP491"/>
      <c r="BJQ491"/>
      <c r="BJR491"/>
      <c r="BJS491"/>
      <c r="BJT491"/>
      <c r="BJU491"/>
      <c r="BJV491"/>
      <c r="BJW491"/>
      <c r="BJX491"/>
      <c r="BJY491"/>
      <c r="BJZ491"/>
      <c r="BKA491"/>
      <c r="BKB491"/>
      <c r="BKC491"/>
      <c r="BKD491"/>
      <c r="BKE491"/>
      <c r="BKF491"/>
      <c r="BKG491"/>
      <c r="BKH491"/>
      <c r="BKI491"/>
      <c r="BKJ491"/>
      <c r="BKK491"/>
      <c r="BKL491"/>
      <c r="BKM491"/>
      <c r="BKN491"/>
      <c r="BKO491"/>
      <c r="BKP491"/>
      <c r="BKQ491"/>
      <c r="BKR491"/>
      <c r="BKS491"/>
      <c r="BKT491"/>
      <c r="BKU491"/>
      <c r="BKV491"/>
      <c r="BKW491"/>
      <c r="BKX491"/>
      <c r="BKY491"/>
      <c r="BKZ491"/>
      <c r="BLA491"/>
      <c r="BLB491"/>
      <c r="BLC491"/>
      <c r="BLD491"/>
      <c r="BLE491"/>
      <c r="BLF491"/>
      <c r="BLG491"/>
      <c r="BLH491"/>
      <c r="BLI491"/>
      <c r="BLJ491"/>
      <c r="BLK491"/>
      <c r="BLL491"/>
      <c r="BLM491"/>
      <c r="BLN491"/>
      <c r="BLO491"/>
      <c r="BLP491"/>
      <c r="BLQ491"/>
      <c r="BLR491"/>
      <c r="BLS491"/>
      <c r="BLT491"/>
      <c r="BLU491"/>
      <c r="BLV491"/>
      <c r="BLW491"/>
      <c r="BLX491"/>
      <c r="BLY491"/>
      <c r="BLZ491"/>
      <c r="BMA491"/>
      <c r="BMB491"/>
      <c r="BMC491"/>
      <c r="BMD491"/>
      <c r="BME491"/>
      <c r="BMF491"/>
      <c r="BMG491"/>
      <c r="BMH491"/>
      <c r="BMI491"/>
      <c r="BMJ491"/>
      <c r="BMK491"/>
      <c r="BML491"/>
      <c r="BMM491"/>
      <c r="BMN491"/>
      <c r="BMO491"/>
      <c r="BMP491"/>
      <c r="BMQ491"/>
      <c r="BMR491"/>
      <c r="BMS491"/>
      <c r="BMT491"/>
      <c r="BMU491"/>
      <c r="BMV491"/>
      <c r="BMW491"/>
      <c r="BMX491"/>
      <c r="BMY491"/>
      <c r="BMZ491"/>
      <c r="BNA491"/>
      <c r="BNB491"/>
      <c r="BNC491"/>
      <c r="BND491"/>
      <c r="BNE491"/>
      <c r="BNF491"/>
      <c r="BNG491"/>
      <c r="BNH491"/>
      <c r="BNI491"/>
      <c r="BNJ491"/>
      <c r="BNK491"/>
      <c r="BNL491"/>
      <c r="BNM491"/>
      <c r="BNN491"/>
      <c r="BNO491"/>
      <c r="BNP491"/>
      <c r="BNQ491"/>
      <c r="BNR491"/>
      <c r="BNS491"/>
      <c r="BNT491"/>
      <c r="BNU491"/>
      <c r="BNV491"/>
      <c r="BNW491"/>
      <c r="BNX491"/>
      <c r="BNY491"/>
      <c r="BNZ491"/>
      <c r="BOA491"/>
      <c r="BOB491"/>
      <c r="BOC491"/>
      <c r="BOD491"/>
      <c r="BOE491"/>
      <c r="BOF491"/>
      <c r="BOG491"/>
      <c r="BOH491"/>
      <c r="BOI491"/>
      <c r="BOJ491"/>
      <c r="BOK491"/>
      <c r="BOL491"/>
      <c r="BOM491"/>
      <c r="BON491"/>
      <c r="BOO491"/>
      <c r="BOP491"/>
      <c r="BOQ491"/>
      <c r="BOR491"/>
      <c r="BOS491"/>
      <c r="BOT491"/>
      <c r="BOU491"/>
      <c r="BOV491"/>
      <c r="BOW491"/>
      <c r="BOX491"/>
      <c r="BOY491"/>
      <c r="BOZ491"/>
      <c r="BPA491"/>
      <c r="BPB491"/>
      <c r="BPC491"/>
      <c r="BPD491"/>
      <c r="BPE491"/>
      <c r="BPF491"/>
      <c r="BPG491"/>
      <c r="BPH491"/>
      <c r="BPI491"/>
      <c r="BPJ491"/>
      <c r="BPK491"/>
      <c r="BPL491"/>
      <c r="BPM491"/>
      <c r="BPN491"/>
      <c r="BPO491"/>
      <c r="BPP491"/>
      <c r="BPQ491"/>
      <c r="BPR491"/>
      <c r="BPS491"/>
      <c r="BPT491"/>
      <c r="BPU491"/>
      <c r="BPV491"/>
      <c r="BPW491"/>
      <c r="BPX491"/>
      <c r="BPY491"/>
      <c r="BPZ491"/>
      <c r="BQA491"/>
      <c r="BQB491"/>
      <c r="BQC491"/>
      <c r="BQD491"/>
      <c r="BQE491"/>
      <c r="BQF491"/>
      <c r="BQG491"/>
      <c r="BQH491"/>
      <c r="BQI491"/>
      <c r="BQJ491"/>
      <c r="BQK491"/>
      <c r="BQL491"/>
      <c r="BQM491"/>
      <c r="BQN491"/>
      <c r="BQO491"/>
      <c r="BQP491"/>
      <c r="BQQ491"/>
      <c r="BQR491"/>
      <c r="BQS491"/>
      <c r="BQT491"/>
      <c r="BQU491"/>
      <c r="BQV491"/>
      <c r="BQW491"/>
      <c r="BQX491"/>
      <c r="BQY491"/>
      <c r="BQZ491"/>
      <c r="BRA491"/>
      <c r="BRB491"/>
      <c r="BRC491"/>
      <c r="BRD491"/>
      <c r="BRE491"/>
      <c r="BRF491"/>
      <c r="BRG491"/>
      <c r="BRH491"/>
      <c r="BRI491"/>
      <c r="BRJ491"/>
      <c r="BRK491"/>
      <c r="BRL491"/>
      <c r="BRM491"/>
      <c r="BRN491"/>
      <c r="BRO491"/>
      <c r="BRP491"/>
      <c r="BRQ491"/>
      <c r="BRR491"/>
      <c r="BRS491"/>
      <c r="BRT491"/>
      <c r="BRU491"/>
      <c r="BRV491"/>
      <c r="BRW491"/>
      <c r="BRX491"/>
      <c r="BRY491"/>
      <c r="BRZ491"/>
      <c r="BSA491"/>
      <c r="BSB491"/>
      <c r="BSC491"/>
      <c r="BSD491"/>
      <c r="BSE491"/>
      <c r="BSF491"/>
      <c r="BSG491"/>
      <c r="BSH491"/>
      <c r="BSI491"/>
      <c r="BSJ491"/>
      <c r="BSK491"/>
      <c r="BSL491"/>
      <c r="BSM491"/>
      <c r="BSN491"/>
      <c r="BSO491"/>
      <c r="BSP491"/>
      <c r="BSQ491"/>
      <c r="BSR491"/>
      <c r="BSS491"/>
      <c r="BST491"/>
      <c r="BSU491"/>
      <c r="BSV491"/>
      <c r="BSW491"/>
      <c r="BSX491"/>
      <c r="BSY491"/>
      <c r="BSZ491"/>
      <c r="BTA491"/>
      <c r="BTB491"/>
      <c r="BTC491"/>
      <c r="BTD491"/>
      <c r="BTE491"/>
      <c r="BTF491"/>
      <c r="BTG491"/>
      <c r="BTH491"/>
      <c r="BTI491"/>
      <c r="BTJ491"/>
      <c r="BTK491"/>
      <c r="BTL491"/>
      <c r="BTM491"/>
      <c r="BTN491"/>
      <c r="BTO491"/>
      <c r="BTP491"/>
      <c r="BTQ491"/>
      <c r="BTR491"/>
      <c r="BTS491"/>
      <c r="BTT491"/>
      <c r="BTU491"/>
      <c r="BTV491"/>
      <c r="BTW491"/>
      <c r="BTX491"/>
      <c r="BTY491"/>
      <c r="BTZ491"/>
      <c r="BUA491"/>
      <c r="BUB491"/>
      <c r="BUC491"/>
      <c r="BUD491"/>
      <c r="BUE491"/>
      <c r="BUF491"/>
      <c r="BUG491"/>
      <c r="BUH491"/>
      <c r="BUI491"/>
      <c r="BUJ491"/>
      <c r="BUK491"/>
      <c r="BUL491"/>
      <c r="BUM491"/>
      <c r="BUN491"/>
      <c r="BUO491"/>
      <c r="BUP491"/>
      <c r="BUQ491"/>
      <c r="BUR491"/>
      <c r="BUS491"/>
      <c r="BUT491"/>
      <c r="BUU491"/>
      <c r="BUV491"/>
      <c r="BUW491"/>
      <c r="BUX491"/>
      <c r="BUY491"/>
      <c r="BUZ491"/>
      <c r="BVA491"/>
      <c r="BVB491"/>
      <c r="BVC491"/>
      <c r="BVD491"/>
      <c r="BVE491"/>
      <c r="BVF491"/>
      <c r="BVG491"/>
      <c r="BVH491"/>
      <c r="BVI491"/>
      <c r="BVJ491"/>
      <c r="BVK491"/>
      <c r="BVL491"/>
      <c r="BVM491"/>
      <c r="BVN491"/>
      <c r="BVO491"/>
      <c r="BVP491"/>
      <c r="BVQ491"/>
      <c r="BVR491"/>
      <c r="BVS491"/>
      <c r="BVT491"/>
      <c r="BVU491"/>
      <c r="BVV491"/>
      <c r="BVW491"/>
      <c r="BVX491"/>
      <c r="BVY491"/>
      <c r="BVZ491"/>
      <c r="BWA491"/>
      <c r="BWB491"/>
      <c r="BWC491"/>
      <c r="BWD491"/>
      <c r="BWE491"/>
      <c r="BWF491"/>
      <c r="BWG491"/>
      <c r="BWH491"/>
      <c r="BWI491"/>
      <c r="BWJ491"/>
      <c r="BWK491"/>
      <c r="BWL491"/>
      <c r="BWM491"/>
      <c r="BWN491"/>
      <c r="BWO491"/>
      <c r="BWP491"/>
      <c r="BWQ491"/>
      <c r="BWR491"/>
      <c r="BWS491"/>
      <c r="BWT491"/>
      <c r="BWU491"/>
      <c r="BWV491"/>
      <c r="BWW491"/>
      <c r="BWX491"/>
      <c r="BWY491"/>
      <c r="BWZ491"/>
      <c r="BXA491"/>
      <c r="BXB491"/>
      <c r="BXC491"/>
      <c r="BXD491"/>
      <c r="BXE491"/>
      <c r="BXF491"/>
      <c r="BXG491"/>
      <c r="BXH491"/>
      <c r="BXI491"/>
      <c r="BXJ491"/>
      <c r="BXK491"/>
      <c r="BXL491"/>
      <c r="BXM491"/>
      <c r="BXN491"/>
      <c r="BXO491"/>
      <c r="BXP491"/>
      <c r="BXQ491"/>
      <c r="BXR491"/>
      <c r="BXS491"/>
      <c r="BXT491"/>
      <c r="BXU491"/>
      <c r="BXV491"/>
      <c r="BXW491"/>
      <c r="BXX491"/>
      <c r="BXY491"/>
      <c r="BXZ491"/>
      <c r="BYA491"/>
      <c r="BYB491"/>
      <c r="BYC491"/>
      <c r="BYD491"/>
      <c r="BYE491"/>
      <c r="BYF491"/>
      <c r="BYG491"/>
      <c r="BYH491"/>
      <c r="BYI491"/>
      <c r="BYJ491"/>
      <c r="BYK491"/>
      <c r="BYL491"/>
      <c r="BYM491"/>
      <c r="BYN491"/>
      <c r="BYO491"/>
      <c r="BYP491"/>
      <c r="BYQ491"/>
      <c r="BYR491"/>
      <c r="BYS491"/>
      <c r="BYT491"/>
      <c r="BYU491"/>
      <c r="BYV491"/>
      <c r="BYW491"/>
      <c r="BYX491"/>
      <c r="BYY491"/>
      <c r="BYZ491"/>
      <c r="BZA491"/>
      <c r="BZB491"/>
      <c r="BZC491"/>
      <c r="BZD491"/>
      <c r="BZE491"/>
      <c r="BZF491"/>
      <c r="BZG491"/>
      <c r="BZH491"/>
      <c r="BZI491"/>
      <c r="BZJ491"/>
      <c r="BZK491"/>
      <c r="BZL491"/>
      <c r="BZM491"/>
      <c r="BZN491"/>
      <c r="BZO491"/>
      <c r="BZP491"/>
      <c r="BZQ491"/>
      <c r="BZR491"/>
      <c r="BZS491"/>
    </row>
    <row r="492" spans="1:13 1038:2047" s="2" customFormat="1" ht="16.5" customHeight="1" x14ac:dyDescent="0.3">
      <c r="A492" s="50"/>
      <c r="B492" s="38"/>
      <c r="C492" s="40"/>
      <c r="D492" s="3" t="s">
        <v>14</v>
      </c>
      <c r="E492" s="1" t="s">
        <v>57</v>
      </c>
      <c r="F492" s="6">
        <v>92.9</v>
      </c>
      <c r="G492" s="3" t="s">
        <v>16</v>
      </c>
      <c r="H492" s="45"/>
      <c r="I492" s="45"/>
      <c r="J492" s="45"/>
      <c r="K492" s="45"/>
      <c r="L492" s="39"/>
      <c r="M492" s="40"/>
      <c r="AMX492"/>
      <c r="AMY492"/>
      <c r="AMZ492"/>
      <c r="ANA492"/>
      <c r="ANB492"/>
      <c r="ANC492"/>
      <c r="AND492"/>
      <c r="ANE492"/>
      <c r="ANF492"/>
      <c r="ANG492"/>
      <c r="ANH492"/>
      <c r="ANI492"/>
      <c r="ANJ492"/>
      <c r="ANK492"/>
      <c r="ANL492"/>
      <c r="ANM492"/>
      <c r="ANN492"/>
      <c r="ANO492"/>
      <c r="ANP492"/>
      <c r="ANQ492"/>
      <c r="ANR492"/>
      <c r="ANS492"/>
      <c r="ANT492"/>
      <c r="ANU492"/>
      <c r="ANV492"/>
      <c r="ANW492"/>
      <c r="ANX492"/>
      <c r="ANY492"/>
      <c r="ANZ492"/>
      <c r="AOA492"/>
      <c r="AOB492"/>
      <c r="AOC492"/>
      <c r="AOD492"/>
      <c r="AOE492"/>
      <c r="AOF492"/>
      <c r="AOG492"/>
      <c r="AOH492"/>
      <c r="AOI492"/>
      <c r="AOJ492"/>
      <c r="AOK492"/>
      <c r="AOL492"/>
      <c r="AOM492"/>
      <c r="AON492"/>
      <c r="AOO492"/>
      <c r="AOP492"/>
      <c r="AOQ492"/>
      <c r="AOR492"/>
      <c r="AOS492"/>
      <c r="AOT492"/>
      <c r="AOU492"/>
      <c r="AOV492"/>
      <c r="AOW492"/>
      <c r="AOX492"/>
      <c r="AOY492"/>
      <c r="AOZ492"/>
      <c r="APA492"/>
      <c r="APB492"/>
      <c r="APC492"/>
      <c r="APD492"/>
      <c r="APE492"/>
      <c r="APF492"/>
      <c r="APG492"/>
      <c r="APH492"/>
      <c r="API492"/>
      <c r="APJ492"/>
      <c r="APK492"/>
      <c r="APL492"/>
      <c r="APM492"/>
      <c r="APN492"/>
      <c r="APO492"/>
      <c r="APP492"/>
      <c r="APQ492"/>
      <c r="APR492"/>
      <c r="APS492"/>
      <c r="APT492"/>
      <c r="APU492"/>
      <c r="APV492"/>
      <c r="APW492"/>
      <c r="APX492"/>
      <c r="APY492"/>
      <c r="APZ492"/>
      <c r="AQA492"/>
      <c r="AQB492"/>
      <c r="AQC492"/>
      <c r="AQD492"/>
      <c r="AQE492"/>
      <c r="AQF492"/>
      <c r="AQG492"/>
      <c r="AQH492"/>
      <c r="AQI492"/>
      <c r="AQJ492"/>
      <c r="AQK492"/>
      <c r="AQL492"/>
      <c r="AQM492"/>
      <c r="AQN492"/>
      <c r="AQO492"/>
      <c r="AQP492"/>
      <c r="AQQ492"/>
      <c r="AQR492"/>
      <c r="AQS492"/>
      <c r="AQT492"/>
      <c r="AQU492"/>
      <c r="AQV492"/>
      <c r="AQW492"/>
      <c r="AQX492"/>
      <c r="AQY492"/>
      <c r="AQZ492"/>
      <c r="ARA492"/>
      <c r="ARB492"/>
      <c r="ARC492"/>
      <c r="ARD492"/>
      <c r="ARE492"/>
      <c r="ARF492"/>
      <c r="ARG492"/>
      <c r="ARH492"/>
      <c r="ARI492"/>
      <c r="ARJ492"/>
      <c r="ARK492"/>
      <c r="ARL492"/>
      <c r="ARM492"/>
      <c r="ARN492"/>
      <c r="ARO492"/>
      <c r="ARP492"/>
      <c r="ARQ492"/>
      <c r="ARR492"/>
      <c r="ARS492"/>
      <c r="ART492"/>
      <c r="ARU492"/>
      <c r="ARV492"/>
      <c r="ARW492"/>
      <c r="ARX492"/>
      <c r="ARY492"/>
      <c r="ARZ492"/>
      <c r="ASA492"/>
      <c r="ASB492"/>
      <c r="ASC492"/>
      <c r="ASD492"/>
      <c r="ASE492"/>
      <c r="ASF492"/>
      <c r="ASG492"/>
      <c r="ASH492"/>
      <c r="ASI492"/>
      <c r="ASJ492"/>
      <c r="ASK492"/>
      <c r="ASL492"/>
      <c r="ASM492"/>
      <c r="ASN492"/>
      <c r="ASO492"/>
      <c r="ASP492"/>
      <c r="ASQ492"/>
      <c r="ASR492"/>
      <c r="ASS492"/>
      <c r="AST492"/>
      <c r="ASU492"/>
      <c r="ASV492"/>
      <c r="ASW492"/>
      <c r="ASX492"/>
      <c r="ASY492"/>
      <c r="ASZ492"/>
      <c r="ATA492"/>
      <c r="ATB492"/>
      <c r="ATC492"/>
      <c r="ATD492"/>
      <c r="ATE492"/>
      <c r="ATF492"/>
      <c r="ATG492"/>
      <c r="ATH492"/>
      <c r="ATI492"/>
      <c r="ATJ492"/>
      <c r="ATK492"/>
      <c r="ATL492"/>
      <c r="ATM492"/>
      <c r="ATN492"/>
      <c r="ATO492"/>
      <c r="ATP492"/>
      <c r="ATQ492"/>
      <c r="ATR492"/>
      <c r="ATS492"/>
      <c r="ATT492"/>
      <c r="ATU492"/>
      <c r="ATV492"/>
      <c r="ATW492"/>
      <c r="ATX492"/>
      <c r="ATY492"/>
      <c r="ATZ492"/>
      <c r="AUA492"/>
      <c r="AUB492"/>
      <c r="AUC492"/>
      <c r="AUD492"/>
      <c r="AUE492"/>
      <c r="AUF492"/>
      <c r="AUG492"/>
      <c r="AUH492"/>
      <c r="AUI492"/>
      <c r="AUJ492"/>
      <c r="AUK492"/>
      <c r="AUL492"/>
      <c r="AUM492"/>
      <c r="AUN492"/>
      <c r="AUO492"/>
      <c r="AUP492"/>
      <c r="AUQ492"/>
      <c r="AUR492"/>
      <c r="AUS492"/>
      <c r="AUT492"/>
      <c r="AUU492"/>
      <c r="AUV492"/>
      <c r="AUW492"/>
      <c r="AUX492"/>
      <c r="AUY492"/>
      <c r="AUZ492"/>
      <c r="AVA492"/>
      <c r="AVB492"/>
      <c r="AVC492"/>
      <c r="AVD492"/>
      <c r="AVE492"/>
      <c r="AVF492"/>
      <c r="AVG492"/>
      <c r="AVH492"/>
      <c r="AVI492"/>
      <c r="AVJ492"/>
      <c r="AVK492"/>
      <c r="AVL492"/>
      <c r="AVM492"/>
      <c r="AVN492"/>
      <c r="AVO492"/>
      <c r="AVP492"/>
      <c r="AVQ492"/>
      <c r="AVR492"/>
      <c r="AVS492"/>
      <c r="AVT492"/>
      <c r="AVU492"/>
      <c r="AVV492"/>
      <c r="AVW492"/>
      <c r="AVX492"/>
      <c r="AVY492"/>
      <c r="AVZ492"/>
      <c r="AWA492"/>
      <c r="AWB492"/>
      <c r="AWC492"/>
      <c r="AWD492"/>
      <c r="AWE492"/>
      <c r="AWF492"/>
      <c r="AWG492"/>
      <c r="AWH492"/>
      <c r="AWI492"/>
      <c r="AWJ492"/>
      <c r="AWK492"/>
      <c r="AWL492"/>
      <c r="AWM492"/>
      <c r="AWN492"/>
      <c r="AWO492"/>
      <c r="AWP492"/>
      <c r="AWQ492"/>
      <c r="AWR492"/>
      <c r="AWS492"/>
      <c r="AWT492"/>
      <c r="AWU492"/>
      <c r="AWV492"/>
      <c r="AWW492"/>
      <c r="AWX492"/>
      <c r="AWY492"/>
      <c r="AWZ492"/>
      <c r="AXA492"/>
      <c r="AXB492"/>
      <c r="AXC492"/>
      <c r="AXD492"/>
      <c r="AXE492"/>
      <c r="AXF492"/>
      <c r="AXG492"/>
      <c r="AXH492"/>
      <c r="AXI492"/>
      <c r="AXJ492"/>
      <c r="AXK492"/>
      <c r="AXL492"/>
      <c r="AXM492"/>
      <c r="AXN492"/>
      <c r="AXO492"/>
      <c r="AXP492"/>
      <c r="AXQ492"/>
      <c r="AXR492"/>
      <c r="AXS492"/>
      <c r="AXT492"/>
      <c r="AXU492"/>
      <c r="AXV492"/>
      <c r="AXW492"/>
      <c r="AXX492"/>
      <c r="AXY492"/>
      <c r="AXZ492"/>
      <c r="AYA492"/>
      <c r="AYB492"/>
      <c r="AYC492"/>
      <c r="AYD492"/>
      <c r="AYE492"/>
      <c r="AYF492"/>
      <c r="AYG492"/>
      <c r="AYH492"/>
      <c r="AYI492"/>
      <c r="AYJ492"/>
      <c r="AYK492"/>
      <c r="AYL492"/>
      <c r="AYM492"/>
      <c r="AYN492"/>
      <c r="AYO492"/>
      <c r="AYP492"/>
      <c r="AYQ492"/>
      <c r="AYR492"/>
      <c r="AYS492"/>
      <c r="AYT492"/>
      <c r="AYU492"/>
      <c r="AYV492"/>
      <c r="AYW492"/>
      <c r="AYX492"/>
      <c r="AYY492"/>
      <c r="AYZ492"/>
      <c r="AZA492"/>
      <c r="AZB492"/>
      <c r="AZC492"/>
      <c r="AZD492"/>
      <c r="AZE492"/>
      <c r="AZF492"/>
      <c r="AZG492"/>
      <c r="AZH492"/>
      <c r="AZI492"/>
      <c r="AZJ492"/>
      <c r="AZK492"/>
      <c r="AZL492"/>
      <c r="AZM492"/>
      <c r="AZN492"/>
      <c r="AZO492"/>
      <c r="AZP492"/>
      <c r="AZQ492"/>
      <c r="AZR492"/>
      <c r="AZS492"/>
      <c r="AZT492"/>
      <c r="AZU492"/>
      <c r="AZV492"/>
      <c r="AZW492"/>
      <c r="AZX492"/>
      <c r="AZY492"/>
      <c r="AZZ492"/>
      <c r="BAA492"/>
      <c r="BAB492"/>
      <c r="BAC492"/>
      <c r="BAD492"/>
      <c r="BAE492"/>
      <c r="BAF492"/>
      <c r="BAG492"/>
      <c r="BAH492"/>
      <c r="BAI492"/>
      <c r="BAJ492"/>
      <c r="BAK492"/>
      <c r="BAL492"/>
      <c r="BAM492"/>
      <c r="BAN492"/>
      <c r="BAO492"/>
      <c r="BAP492"/>
      <c r="BAQ492"/>
      <c r="BAR492"/>
      <c r="BAS492"/>
      <c r="BAT492"/>
      <c r="BAU492"/>
      <c r="BAV492"/>
      <c r="BAW492"/>
      <c r="BAX492"/>
      <c r="BAY492"/>
      <c r="BAZ492"/>
      <c r="BBA492"/>
      <c r="BBB492"/>
      <c r="BBC492"/>
      <c r="BBD492"/>
      <c r="BBE492"/>
      <c r="BBF492"/>
      <c r="BBG492"/>
      <c r="BBH492"/>
      <c r="BBI492"/>
      <c r="BBJ492"/>
      <c r="BBK492"/>
      <c r="BBL492"/>
      <c r="BBM492"/>
      <c r="BBN492"/>
      <c r="BBO492"/>
      <c r="BBP492"/>
      <c r="BBQ492"/>
      <c r="BBR492"/>
      <c r="BBS492"/>
      <c r="BBT492"/>
      <c r="BBU492"/>
      <c r="BBV492"/>
      <c r="BBW492"/>
      <c r="BBX492"/>
      <c r="BBY492"/>
      <c r="BBZ492"/>
      <c r="BCA492"/>
      <c r="BCB492"/>
      <c r="BCC492"/>
      <c r="BCD492"/>
      <c r="BCE492"/>
      <c r="BCF492"/>
      <c r="BCG492"/>
      <c r="BCH492"/>
      <c r="BCI492"/>
      <c r="BCJ492"/>
      <c r="BCK492"/>
      <c r="BCL492"/>
      <c r="BCM492"/>
      <c r="BCN492"/>
      <c r="BCO492"/>
      <c r="BCP492"/>
      <c r="BCQ492"/>
      <c r="BCR492"/>
      <c r="BCS492"/>
      <c r="BCT492"/>
      <c r="BCU492"/>
      <c r="BCV492"/>
      <c r="BCW492"/>
      <c r="BCX492"/>
      <c r="BCY492"/>
      <c r="BCZ492"/>
      <c r="BDA492"/>
      <c r="BDB492"/>
      <c r="BDC492"/>
      <c r="BDD492"/>
      <c r="BDE492"/>
      <c r="BDF492"/>
      <c r="BDG492"/>
      <c r="BDH492"/>
      <c r="BDI492"/>
      <c r="BDJ492"/>
      <c r="BDK492"/>
      <c r="BDL492"/>
      <c r="BDM492"/>
      <c r="BDN492"/>
      <c r="BDO492"/>
      <c r="BDP492"/>
      <c r="BDQ492"/>
      <c r="BDR492"/>
      <c r="BDS492"/>
      <c r="BDT492"/>
      <c r="BDU492"/>
      <c r="BDV492"/>
      <c r="BDW492"/>
      <c r="BDX492"/>
      <c r="BDY492"/>
      <c r="BDZ492"/>
      <c r="BEA492"/>
      <c r="BEB492"/>
      <c r="BEC492"/>
      <c r="BED492"/>
      <c r="BEE492"/>
      <c r="BEF492"/>
      <c r="BEG492"/>
      <c r="BEH492"/>
      <c r="BEI492"/>
      <c r="BEJ492"/>
      <c r="BEK492"/>
      <c r="BEL492"/>
      <c r="BEM492"/>
      <c r="BEN492"/>
      <c r="BEO492"/>
      <c r="BEP492"/>
      <c r="BEQ492"/>
      <c r="BER492"/>
      <c r="BES492"/>
      <c r="BET492"/>
      <c r="BEU492"/>
      <c r="BEV492"/>
      <c r="BEW492"/>
      <c r="BEX492"/>
      <c r="BEY492"/>
      <c r="BEZ492"/>
      <c r="BFA492"/>
      <c r="BFB492"/>
      <c r="BFC492"/>
      <c r="BFD492"/>
      <c r="BFE492"/>
      <c r="BFF492"/>
      <c r="BFG492"/>
      <c r="BFH492"/>
      <c r="BFI492"/>
      <c r="BFJ492"/>
      <c r="BFK492"/>
      <c r="BFL492"/>
      <c r="BFM492"/>
      <c r="BFN492"/>
      <c r="BFO492"/>
      <c r="BFP492"/>
      <c r="BFQ492"/>
      <c r="BFR492"/>
      <c r="BFS492"/>
      <c r="BFT492"/>
      <c r="BFU492"/>
      <c r="BFV492"/>
      <c r="BFW492"/>
      <c r="BFX492"/>
      <c r="BFY492"/>
      <c r="BFZ492"/>
      <c r="BGA492"/>
      <c r="BGB492"/>
      <c r="BGC492"/>
      <c r="BGD492"/>
      <c r="BGE492"/>
      <c r="BGF492"/>
      <c r="BGG492"/>
      <c r="BGH492"/>
      <c r="BGI492"/>
      <c r="BGJ492"/>
      <c r="BGK492"/>
      <c r="BGL492"/>
      <c r="BGM492"/>
      <c r="BGN492"/>
      <c r="BGO492"/>
      <c r="BGP492"/>
      <c r="BGQ492"/>
      <c r="BGR492"/>
      <c r="BGS492"/>
      <c r="BGT492"/>
      <c r="BGU492"/>
      <c r="BGV492"/>
      <c r="BGW492"/>
      <c r="BGX492"/>
      <c r="BGY492"/>
      <c r="BGZ492"/>
      <c r="BHA492"/>
      <c r="BHB492"/>
      <c r="BHC492"/>
      <c r="BHD492"/>
      <c r="BHE492"/>
      <c r="BHF492"/>
      <c r="BHG492"/>
      <c r="BHH492"/>
      <c r="BHI492"/>
      <c r="BHJ492"/>
      <c r="BHK492"/>
      <c r="BHL492"/>
      <c r="BHM492"/>
      <c r="BHN492"/>
      <c r="BHO492"/>
      <c r="BHP492"/>
      <c r="BHQ492"/>
      <c r="BHR492"/>
      <c r="BHS492"/>
      <c r="BHT492"/>
      <c r="BHU492"/>
      <c r="BHV492"/>
      <c r="BHW492"/>
      <c r="BHX492"/>
      <c r="BHY492"/>
      <c r="BHZ492"/>
      <c r="BIA492"/>
      <c r="BIB492"/>
      <c r="BIC492"/>
      <c r="BID492"/>
      <c r="BIE492"/>
      <c r="BIF492"/>
      <c r="BIG492"/>
      <c r="BIH492"/>
      <c r="BII492"/>
      <c r="BIJ492"/>
      <c r="BIK492"/>
      <c r="BIL492"/>
      <c r="BIM492"/>
      <c r="BIN492"/>
      <c r="BIO492"/>
      <c r="BIP492"/>
      <c r="BIQ492"/>
      <c r="BIR492"/>
      <c r="BIS492"/>
      <c r="BIT492"/>
      <c r="BIU492"/>
      <c r="BIV492"/>
      <c r="BIW492"/>
      <c r="BIX492"/>
      <c r="BIY492"/>
      <c r="BIZ492"/>
      <c r="BJA492"/>
      <c r="BJB492"/>
      <c r="BJC492"/>
      <c r="BJD492"/>
      <c r="BJE492"/>
      <c r="BJF492"/>
      <c r="BJG492"/>
      <c r="BJH492"/>
      <c r="BJI492"/>
      <c r="BJJ492"/>
      <c r="BJK492"/>
      <c r="BJL492"/>
      <c r="BJM492"/>
      <c r="BJN492"/>
      <c r="BJO492"/>
      <c r="BJP492"/>
      <c r="BJQ492"/>
      <c r="BJR492"/>
      <c r="BJS492"/>
      <c r="BJT492"/>
      <c r="BJU492"/>
      <c r="BJV492"/>
      <c r="BJW492"/>
      <c r="BJX492"/>
      <c r="BJY492"/>
      <c r="BJZ492"/>
      <c r="BKA492"/>
      <c r="BKB492"/>
      <c r="BKC492"/>
      <c r="BKD492"/>
      <c r="BKE492"/>
      <c r="BKF492"/>
      <c r="BKG492"/>
      <c r="BKH492"/>
      <c r="BKI492"/>
      <c r="BKJ492"/>
      <c r="BKK492"/>
      <c r="BKL492"/>
      <c r="BKM492"/>
      <c r="BKN492"/>
      <c r="BKO492"/>
      <c r="BKP492"/>
      <c r="BKQ492"/>
      <c r="BKR492"/>
      <c r="BKS492"/>
      <c r="BKT492"/>
      <c r="BKU492"/>
      <c r="BKV492"/>
      <c r="BKW492"/>
      <c r="BKX492"/>
      <c r="BKY492"/>
      <c r="BKZ492"/>
      <c r="BLA492"/>
      <c r="BLB492"/>
      <c r="BLC492"/>
      <c r="BLD492"/>
      <c r="BLE492"/>
      <c r="BLF492"/>
      <c r="BLG492"/>
      <c r="BLH492"/>
      <c r="BLI492"/>
      <c r="BLJ492"/>
      <c r="BLK492"/>
      <c r="BLL492"/>
      <c r="BLM492"/>
      <c r="BLN492"/>
      <c r="BLO492"/>
      <c r="BLP492"/>
      <c r="BLQ492"/>
      <c r="BLR492"/>
      <c r="BLS492"/>
      <c r="BLT492"/>
      <c r="BLU492"/>
      <c r="BLV492"/>
      <c r="BLW492"/>
      <c r="BLX492"/>
      <c r="BLY492"/>
      <c r="BLZ492"/>
      <c r="BMA492"/>
      <c r="BMB492"/>
      <c r="BMC492"/>
      <c r="BMD492"/>
      <c r="BME492"/>
      <c r="BMF492"/>
      <c r="BMG492"/>
      <c r="BMH492"/>
      <c r="BMI492"/>
      <c r="BMJ492"/>
      <c r="BMK492"/>
      <c r="BML492"/>
      <c r="BMM492"/>
      <c r="BMN492"/>
      <c r="BMO492"/>
      <c r="BMP492"/>
      <c r="BMQ492"/>
      <c r="BMR492"/>
      <c r="BMS492"/>
      <c r="BMT492"/>
      <c r="BMU492"/>
      <c r="BMV492"/>
      <c r="BMW492"/>
      <c r="BMX492"/>
      <c r="BMY492"/>
      <c r="BMZ492"/>
      <c r="BNA492"/>
      <c r="BNB492"/>
      <c r="BNC492"/>
      <c r="BND492"/>
      <c r="BNE492"/>
      <c r="BNF492"/>
      <c r="BNG492"/>
      <c r="BNH492"/>
      <c r="BNI492"/>
      <c r="BNJ492"/>
      <c r="BNK492"/>
      <c r="BNL492"/>
      <c r="BNM492"/>
      <c r="BNN492"/>
      <c r="BNO492"/>
      <c r="BNP492"/>
      <c r="BNQ492"/>
      <c r="BNR492"/>
      <c r="BNS492"/>
      <c r="BNT492"/>
      <c r="BNU492"/>
      <c r="BNV492"/>
      <c r="BNW492"/>
      <c r="BNX492"/>
      <c r="BNY492"/>
      <c r="BNZ492"/>
      <c r="BOA492"/>
      <c r="BOB492"/>
      <c r="BOC492"/>
      <c r="BOD492"/>
      <c r="BOE492"/>
      <c r="BOF492"/>
      <c r="BOG492"/>
      <c r="BOH492"/>
      <c r="BOI492"/>
      <c r="BOJ492"/>
      <c r="BOK492"/>
      <c r="BOL492"/>
      <c r="BOM492"/>
      <c r="BON492"/>
      <c r="BOO492"/>
      <c r="BOP492"/>
      <c r="BOQ492"/>
      <c r="BOR492"/>
      <c r="BOS492"/>
      <c r="BOT492"/>
      <c r="BOU492"/>
      <c r="BOV492"/>
      <c r="BOW492"/>
      <c r="BOX492"/>
      <c r="BOY492"/>
      <c r="BOZ492"/>
      <c r="BPA492"/>
      <c r="BPB492"/>
      <c r="BPC492"/>
      <c r="BPD492"/>
      <c r="BPE492"/>
      <c r="BPF492"/>
      <c r="BPG492"/>
      <c r="BPH492"/>
      <c r="BPI492"/>
      <c r="BPJ492"/>
      <c r="BPK492"/>
      <c r="BPL492"/>
      <c r="BPM492"/>
      <c r="BPN492"/>
      <c r="BPO492"/>
      <c r="BPP492"/>
      <c r="BPQ492"/>
      <c r="BPR492"/>
      <c r="BPS492"/>
      <c r="BPT492"/>
      <c r="BPU492"/>
      <c r="BPV492"/>
      <c r="BPW492"/>
      <c r="BPX492"/>
      <c r="BPY492"/>
      <c r="BPZ492"/>
      <c r="BQA492"/>
      <c r="BQB492"/>
      <c r="BQC492"/>
      <c r="BQD492"/>
      <c r="BQE492"/>
      <c r="BQF492"/>
      <c r="BQG492"/>
      <c r="BQH492"/>
      <c r="BQI492"/>
      <c r="BQJ492"/>
      <c r="BQK492"/>
      <c r="BQL492"/>
      <c r="BQM492"/>
      <c r="BQN492"/>
      <c r="BQO492"/>
      <c r="BQP492"/>
      <c r="BQQ492"/>
      <c r="BQR492"/>
      <c r="BQS492"/>
      <c r="BQT492"/>
      <c r="BQU492"/>
      <c r="BQV492"/>
      <c r="BQW492"/>
      <c r="BQX492"/>
      <c r="BQY492"/>
      <c r="BQZ492"/>
      <c r="BRA492"/>
      <c r="BRB492"/>
      <c r="BRC492"/>
      <c r="BRD492"/>
      <c r="BRE492"/>
      <c r="BRF492"/>
      <c r="BRG492"/>
      <c r="BRH492"/>
      <c r="BRI492"/>
      <c r="BRJ492"/>
      <c r="BRK492"/>
      <c r="BRL492"/>
      <c r="BRM492"/>
      <c r="BRN492"/>
      <c r="BRO492"/>
      <c r="BRP492"/>
      <c r="BRQ492"/>
      <c r="BRR492"/>
      <c r="BRS492"/>
      <c r="BRT492"/>
      <c r="BRU492"/>
      <c r="BRV492"/>
      <c r="BRW492"/>
      <c r="BRX492"/>
      <c r="BRY492"/>
      <c r="BRZ492"/>
      <c r="BSA492"/>
      <c r="BSB492"/>
      <c r="BSC492"/>
      <c r="BSD492"/>
      <c r="BSE492"/>
      <c r="BSF492"/>
      <c r="BSG492"/>
      <c r="BSH492"/>
      <c r="BSI492"/>
      <c r="BSJ492"/>
      <c r="BSK492"/>
      <c r="BSL492"/>
      <c r="BSM492"/>
      <c r="BSN492"/>
      <c r="BSO492"/>
      <c r="BSP492"/>
      <c r="BSQ492"/>
      <c r="BSR492"/>
      <c r="BSS492"/>
      <c r="BST492"/>
      <c r="BSU492"/>
      <c r="BSV492"/>
      <c r="BSW492"/>
      <c r="BSX492"/>
      <c r="BSY492"/>
      <c r="BSZ492"/>
      <c r="BTA492"/>
      <c r="BTB492"/>
      <c r="BTC492"/>
      <c r="BTD492"/>
      <c r="BTE492"/>
      <c r="BTF492"/>
      <c r="BTG492"/>
      <c r="BTH492"/>
      <c r="BTI492"/>
      <c r="BTJ492"/>
      <c r="BTK492"/>
      <c r="BTL492"/>
      <c r="BTM492"/>
      <c r="BTN492"/>
      <c r="BTO492"/>
      <c r="BTP492"/>
      <c r="BTQ492"/>
      <c r="BTR492"/>
      <c r="BTS492"/>
      <c r="BTT492"/>
      <c r="BTU492"/>
      <c r="BTV492"/>
      <c r="BTW492"/>
      <c r="BTX492"/>
      <c r="BTY492"/>
      <c r="BTZ492"/>
      <c r="BUA492"/>
      <c r="BUB492"/>
      <c r="BUC492"/>
      <c r="BUD492"/>
      <c r="BUE492"/>
      <c r="BUF492"/>
      <c r="BUG492"/>
      <c r="BUH492"/>
      <c r="BUI492"/>
      <c r="BUJ492"/>
      <c r="BUK492"/>
      <c r="BUL492"/>
      <c r="BUM492"/>
      <c r="BUN492"/>
      <c r="BUO492"/>
      <c r="BUP492"/>
      <c r="BUQ492"/>
      <c r="BUR492"/>
      <c r="BUS492"/>
      <c r="BUT492"/>
      <c r="BUU492"/>
      <c r="BUV492"/>
      <c r="BUW492"/>
      <c r="BUX492"/>
      <c r="BUY492"/>
      <c r="BUZ492"/>
      <c r="BVA492"/>
      <c r="BVB492"/>
      <c r="BVC492"/>
      <c r="BVD492"/>
      <c r="BVE492"/>
      <c r="BVF492"/>
      <c r="BVG492"/>
      <c r="BVH492"/>
      <c r="BVI492"/>
      <c r="BVJ492"/>
      <c r="BVK492"/>
      <c r="BVL492"/>
      <c r="BVM492"/>
      <c r="BVN492"/>
      <c r="BVO492"/>
      <c r="BVP492"/>
      <c r="BVQ492"/>
      <c r="BVR492"/>
      <c r="BVS492"/>
      <c r="BVT492"/>
      <c r="BVU492"/>
      <c r="BVV492"/>
      <c r="BVW492"/>
      <c r="BVX492"/>
      <c r="BVY492"/>
      <c r="BVZ492"/>
      <c r="BWA492"/>
      <c r="BWB492"/>
      <c r="BWC492"/>
      <c r="BWD492"/>
      <c r="BWE492"/>
      <c r="BWF492"/>
      <c r="BWG492"/>
      <c r="BWH492"/>
      <c r="BWI492"/>
      <c r="BWJ492"/>
      <c r="BWK492"/>
      <c r="BWL492"/>
      <c r="BWM492"/>
      <c r="BWN492"/>
      <c r="BWO492"/>
      <c r="BWP492"/>
      <c r="BWQ492"/>
      <c r="BWR492"/>
      <c r="BWS492"/>
      <c r="BWT492"/>
      <c r="BWU492"/>
      <c r="BWV492"/>
      <c r="BWW492"/>
      <c r="BWX492"/>
      <c r="BWY492"/>
      <c r="BWZ492"/>
      <c r="BXA492"/>
      <c r="BXB492"/>
      <c r="BXC492"/>
      <c r="BXD492"/>
      <c r="BXE492"/>
      <c r="BXF492"/>
      <c r="BXG492"/>
      <c r="BXH492"/>
      <c r="BXI492"/>
      <c r="BXJ492"/>
      <c r="BXK492"/>
      <c r="BXL492"/>
      <c r="BXM492"/>
      <c r="BXN492"/>
      <c r="BXO492"/>
      <c r="BXP492"/>
      <c r="BXQ492"/>
      <c r="BXR492"/>
      <c r="BXS492"/>
      <c r="BXT492"/>
      <c r="BXU492"/>
      <c r="BXV492"/>
      <c r="BXW492"/>
      <c r="BXX492"/>
      <c r="BXY492"/>
      <c r="BXZ492"/>
      <c r="BYA492"/>
      <c r="BYB492"/>
      <c r="BYC492"/>
      <c r="BYD492"/>
      <c r="BYE492"/>
      <c r="BYF492"/>
      <c r="BYG492"/>
      <c r="BYH492"/>
      <c r="BYI492"/>
      <c r="BYJ492"/>
      <c r="BYK492"/>
      <c r="BYL492"/>
      <c r="BYM492"/>
      <c r="BYN492"/>
      <c r="BYO492"/>
      <c r="BYP492"/>
      <c r="BYQ492"/>
      <c r="BYR492"/>
      <c r="BYS492"/>
      <c r="BYT492"/>
      <c r="BYU492"/>
      <c r="BYV492"/>
      <c r="BYW492"/>
      <c r="BYX492"/>
      <c r="BYY492"/>
      <c r="BYZ492"/>
      <c r="BZA492"/>
      <c r="BZB492"/>
      <c r="BZC492"/>
      <c r="BZD492"/>
      <c r="BZE492"/>
      <c r="BZF492"/>
      <c r="BZG492"/>
      <c r="BZH492"/>
      <c r="BZI492"/>
      <c r="BZJ492"/>
      <c r="BZK492"/>
      <c r="BZL492"/>
      <c r="BZM492"/>
      <c r="BZN492"/>
      <c r="BZO492"/>
      <c r="BZP492"/>
      <c r="BZQ492"/>
      <c r="BZR492"/>
      <c r="BZS492"/>
    </row>
    <row r="493" spans="1:13 1038:2047" s="2" customFormat="1" ht="33" customHeight="1" x14ac:dyDescent="0.3">
      <c r="A493" s="50"/>
      <c r="B493" s="3" t="s">
        <v>21</v>
      </c>
      <c r="C493" s="3"/>
      <c r="D493" s="3"/>
      <c r="E493" s="3"/>
      <c r="F493" s="6"/>
      <c r="G493" s="3"/>
      <c r="H493" s="3" t="s">
        <v>14</v>
      </c>
      <c r="I493" s="6">
        <v>92.9</v>
      </c>
      <c r="J493" s="3" t="s">
        <v>16</v>
      </c>
      <c r="K493" s="3"/>
      <c r="L493" s="6">
        <v>20789.009999999998</v>
      </c>
      <c r="M493" s="12"/>
      <c r="AMX493"/>
      <c r="AMY493"/>
      <c r="AMZ493"/>
      <c r="ANA493"/>
      <c r="ANB493"/>
      <c r="ANC493"/>
      <c r="AND493"/>
      <c r="ANE493"/>
      <c r="ANF493"/>
      <c r="ANG493"/>
      <c r="ANH493"/>
      <c r="ANI493"/>
      <c r="ANJ493"/>
      <c r="ANK493"/>
      <c r="ANL493"/>
      <c r="ANM493"/>
      <c r="ANN493"/>
      <c r="ANO493"/>
      <c r="ANP493"/>
      <c r="ANQ493"/>
      <c r="ANR493"/>
      <c r="ANS493"/>
      <c r="ANT493"/>
      <c r="ANU493"/>
      <c r="ANV493"/>
      <c r="ANW493"/>
      <c r="ANX493"/>
      <c r="ANY493"/>
      <c r="ANZ493"/>
      <c r="AOA493"/>
      <c r="AOB493"/>
      <c r="AOC493"/>
      <c r="AOD493"/>
      <c r="AOE493"/>
      <c r="AOF493"/>
      <c r="AOG493"/>
      <c r="AOH493"/>
      <c r="AOI493"/>
      <c r="AOJ493"/>
      <c r="AOK493"/>
      <c r="AOL493"/>
      <c r="AOM493"/>
      <c r="AON493"/>
      <c r="AOO493"/>
      <c r="AOP493"/>
      <c r="AOQ493"/>
      <c r="AOR493"/>
      <c r="AOS493"/>
      <c r="AOT493"/>
      <c r="AOU493"/>
      <c r="AOV493"/>
      <c r="AOW493"/>
      <c r="AOX493"/>
      <c r="AOY493"/>
      <c r="AOZ493"/>
      <c r="APA493"/>
      <c r="APB493"/>
      <c r="APC493"/>
      <c r="APD493"/>
      <c r="APE493"/>
      <c r="APF493"/>
      <c r="APG493"/>
      <c r="APH493"/>
      <c r="API493"/>
      <c r="APJ493"/>
      <c r="APK493"/>
      <c r="APL493"/>
      <c r="APM493"/>
      <c r="APN493"/>
      <c r="APO493"/>
      <c r="APP493"/>
      <c r="APQ493"/>
      <c r="APR493"/>
      <c r="APS493"/>
      <c r="APT493"/>
      <c r="APU493"/>
      <c r="APV493"/>
      <c r="APW493"/>
      <c r="APX493"/>
      <c r="APY493"/>
      <c r="APZ493"/>
      <c r="AQA493"/>
      <c r="AQB493"/>
      <c r="AQC493"/>
      <c r="AQD493"/>
      <c r="AQE493"/>
      <c r="AQF493"/>
      <c r="AQG493"/>
      <c r="AQH493"/>
      <c r="AQI493"/>
      <c r="AQJ493"/>
      <c r="AQK493"/>
      <c r="AQL493"/>
      <c r="AQM493"/>
      <c r="AQN493"/>
      <c r="AQO493"/>
      <c r="AQP493"/>
      <c r="AQQ493"/>
      <c r="AQR493"/>
      <c r="AQS493"/>
      <c r="AQT493"/>
      <c r="AQU493"/>
      <c r="AQV493"/>
      <c r="AQW493"/>
      <c r="AQX493"/>
      <c r="AQY493"/>
      <c r="AQZ493"/>
      <c r="ARA493"/>
      <c r="ARB493"/>
      <c r="ARC493"/>
      <c r="ARD493"/>
      <c r="ARE493"/>
      <c r="ARF493"/>
      <c r="ARG493"/>
      <c r="ARH493"/>
      <c r="ARI493"/>
      <c r="ARJ493"/>
      <c r="ARK493"/>
      <c r="ARL493"/>
      <c r="ARM493"/>
      <c r="ARN493"/>
      <c r="ARO493"/>
      <c r="ARP493"/>
      <c r="ARQ493"/>
      <c r="ARR493"/>
      <c r="ARS493"/>
      <c r="ART493"/>
      <c r="ARU493"/>
      <c r="ARV493"/>
      <c r="ARW493"/>
      <c r="ARX493"/>
      <c r="ARY493"/>
      <c r="ARZ493"/>
      <c r="ASA493"/>
      <c r="ASB493"/>
      <c r="ASC493"/>
      <c r="ASD493"/>
      <c r="ASE493"/>
      <c r="ASF493"/>
      <c r="ASG493"/>
      <c r="ASH493"/>
      <c r="ASI493"/>
      <c r="ASJ493"/>
      <c r="ASK493"/>
      <c r="ASL493"/>
      <c r="ASM493"/>
      <c r="ASN493"/>
      <c r="ASO493"/>
      <c r="ASP493"/>
      <c r="ASQ493"/>
      <c r="ASR493"/>
      <c r="ASS493"/>
      <c r="AST493"/>
      <c r="ASU493"/>
      <c r="ASV493"/>
      <c r="ASW493"/>
      <c r="ASX493"/>
      <c r="ASY493"/>
      <c r="ASZ493"/>
      <c r="ATA493"/>
      <c r="ATB493"/>
      <c r="ATC493"/>
      <c r="ATD493"/>
      <c r="ATE493"/>
      <c r="ATF493"/>
      <c r="ATG493"/>
      <c r="ATH493"/>
      <c r="ATI493"/>
      <c r="ATJ493"/>
      <c r="ATK493"/>
      <c r="ATL493"/>
      <c r="ATM493"/>
      <c r="ATN493"/>
      <c r="ATO493"/>
      <c r="ATP493"/>
      <c r="ATQ493"/>
      <c r="ATR493"/>
      <c r="ATS493"/>
      <c r="ATT493"/>
      <c r="ATU493"/>
      <c r="ATV493"/>
      <c r="ATW493"/>
      <c r="ATX493"/>
      <c r="ATY493"/>
      <c r="ATZ493"/>
      <c r="AUA493"/>
      <c r="AUB493"/>
      <c r="AUC493"/>
      <c r="AUD493"/>
      <c r="AUE493"/>
      <c r="AUF493"/>
      <c r="AUG493"/>
      <c r="AUH493"/>
      <c r="AUI493"/>
      <c r="AUJ493"/>
      <c r="AUK493"/>
      <c r="AUL493"/>
      <c r="AUM493"/>
      <c r="AUN493"/>
      <c r="AUO493"/>
      <c r="AUP493"/>
      <c r="AUQ493"/>
      <c r="AUR493"/>
      <c r="AUS493"/>
      <c r="AUT493"/>
      <c r="AUU493"/>
      <c r="AUV493"/>
      <c r="AUW493"/>
      <c r="AUX493"/>
      <c r="AUY493"/>
      <c r="AUZ493"/>
      <c r="AVA493"/>
      <c r="AVB493"/>
      <c r="AVC493"/>
      <c r="AVD493"/>
      <c r="AVE493"/>
      <c r="AVF493"/>
      <c r="AVG493"/>
      <c r="AVH493"/>
      <c r="AVI493"/>
      <c r="AVJ493"/>
      <c r="AVK493"/>
      <c r="AVL493"/>
      <c r="AVM493"/>
      <c r="AVN493"/>
      <c r="AVO493"/>
      <c r="AVP493"/>
      <c r="AVQ493"/>
      <c r="AVR493"/>
      <c r="AVS493"/>
      <c r="AVT493"/>
      <c r="AVU493"/>
      <c r="AVV493"/>
      <c r="AVW493"/>
      <c r="AVX493"/>
      <c r="AVY493"/>
      <c r="AVZ493"/>
      <c r="AWA493"/>
      <c r="AWB493"/>
      <c r="AWC493"/>
      <c r="AWD493"/>
      <c r="AWE493"/>
      <c r="AWF493"/>
      <c r="AWG493"/>
      <c r="AWH493"/>
      <c r="AWI493"/>
      <c r="AWJ493"/>
      <c r="AWK493"/>
      <c r="AWL493"/>
      <c r="AWM493"/>
      <c r="AWN493"/>
      <c r="AWO493"/>
      <c r="AWP493"/>
      <c r="AWQ493"/>
      <c r="AWR493"/>
      <c r="AWS493"/>
      <c r="AWT493"/>
      <c r="AWU493"/>
      <c r="AWV493"/>
      <c r="AWW493"/>
      <c r="AWX493"/>
      <c r="AWY493"/>
      <c r="AWZ493"/>
      <c r="AXA493"/>
      <c r="AXB493"/>
      <c r="AXC493"/>
      <c r="AXD493"/>
      <c r="AXE493"/>
      <c r="AXF493"/>
      <c r="AXG493"/>
      <c r="AXH493"/>
      <c r="AXI493"/>
      <c r="AXJ493"/>
      <c r="AXK493"/>
      <c r="AXL493"/>
      <c r="AXM493"/>
      <c r="AXN493"/>
      <c r="AXO493"/>
      <c r="AXP493"/>
      <c r="AXQ493"/>
      <c r="AXR493"/>
      <c r="AXS493"/>
      <c r="AXT493"/>
      <c r="AXU493"/>
      <c r="AXV493"/>
      <c r="AXW493"/>
      <c r="AXX493"/>
      <c r="AXY493"/>
      <c r="AXZ493"/>
      <c r="AYA493"/>
      <c r="AYB493"/>
      <c r="AYC493"/>
      <c r="AYD493"/>
      <c r="AYE493"/>
      <c r="AYF493"/>
      <c r="AYG493"/>
      <c r="AYH493"/>
      <c r="AYI493"/>
      <c r="AYJ493"/>
      <c r="AYK493"/>
      <c r="AYL493"/>
      <c r="AYM493"/>
      <c r="AYN493"/>
      <c r="AYO493"/>
      <c r="AYP493"/>
      <c r="AYQ493"/>
      <c r="AYR493"/>
      <c r="AYS493"/>
      <c r="AYT493"/>
      <c r="AYU493"/>
      <c r="AYV493"/>
      <c r="AYW493"/>
      <c r="AYX493"/>
      <c r="AYY493"/>
      <c r="AYZ493"/>
      <c r="AZA493"/>
      <c r="AZB493"/>
      <c r="AZC493"/>
      <c r="AZD493"/>
      <c r="AZE493"/>
      <c r="AZF493"/>
      <c r="AZG493"/>
      <c r="AZH493"/>
      <c r="AZI493"/>
      <c r="AZJ493"/>
      <c r="AZK493"/>
      <c r="AZL493"/>
      <c r="AZM493"/>
      <c r="AZN493"/>
      <c r="AZO493"/>
      <c r="AZP493"/>
      <c r="AZQ493"/>
      <c r="AZR493"/>
      <c r="AZS493"/>
      <c r="AZT493"/>
      <c r="AZU493"/>
      <c r="AZV493"/>
      <c r="AZW493"/>
      <c r="AZX493"/>
      <c r="AZY493"/>
      <c r="AZZ493"/>
      <c r="BAA493"/>
      <c r="BAB493"/>
      <c r="BAC493"/>
      <c r="BAD493"/>
      <c r="BAE493"/>
      <c r="BAF493"/>
      <c r="BAG493"/>
      <c r="BAH493"/>
      <c r="BAI493"/>
      <c r="BAJ493"/>
      <c r="BAK493"/>
      <c r="BAL493"/>
      <c r="BAM493"/>
      <c r="BAN493"/>
      <c r="BAO493"/>
      <c r="BAP493"/>
      <c r="BAQ493"/>
      <c r="BAR493"/>
      <c r="BAS493"/>
      <c r="BAT493"/>
      <c r="BAU493"/>
      <c r="BAV493"/>
      <c r="BAW493"/>
      <c r="BAX493"/>
      <c r="BAY493"/>
      <c r="BAZ493"/>
      <c r="BBA493"/>
      <c r="BBB493"/>
      <c r="BBC493"/>
      <c r="BBD493"/>
      <c r="BBE493"/>
      <c r="BBF493"/>
      <c r="BBG493"/>
      <c r="BBH493"/>
      <c r="BBI493"/>
      <c r="BBJ493"/>
      <c r="BBK493"/>
      <c r="BBL493"/>
      <c r="BBM493"/>
      <c r="BBN493"/>
      <c r="BBO493"/>
      <c r="BBP493"/>
      <c r="BBQ493"/>
      <c r="BBR493"/>
      <c r="BBS493"/>
      <c r="BBT493"/>
      <c r="BBU493"/>
      <c r="BBV493"/>
      <c r="BBW493"/>
      <c r="BBX493"/>
      <c r="BBY493"/>
      <c r="BBZ493"/>
      <c r="BCA493"/>
      <c r="BCB493"/>
      <c r="BCC493"/>
      <c r="BCD493"/>
      <c r="BCE493"/>
      <c r="BCF493"/>
      <c r="BCG493"/>
      <c r="BCH493"/>
      <c r="BCI493"/>
      <c r="BCJ493"/>
      <c r="BCK493"/>
      <c r="BCL493"/>
      <c r="BCM493"/>
      <c r="BCN493"/>
      <c r="BCO493"/>
      <c r="BCP493"/>
      <c r="BCQ493"/>
      <c r="BCR493"/>
      <c r="BCS493"/>
      <c r="BCT493"/>
      <c r="BCU493"/>
      <c r="BCV493"/>
      <c r="BCW493"/>
      <c r="BCX493"/>
      <c r="BCY493"/>
      <c r="BCZ493"/>
      <c r="BDA493"/>
      <c r="BDB493"/>
      <c r="BDC493"/>
      <c r="BDD493"/>
      <c r="BDE493"/>
      <c r="BDF493"/>
      <c r="BDG493"/>
      <c r="BDH493"/>
      <c r="BDI493"/>
      <c r="BDJ493"/>
      <c r="BDK493"/>
      <c r="BDL493"/>
      <c r="BDM493"/>
      <c r="BDN493"/>
      <c r="BDO493"/>
      <c r="BDP493"/>
      <c r="BDQ493"/>
      <c r="BDR493"/>
      <c r="BDS493"/>
      <c r="BDT493"/>
      <c r="BDU493"/>
      <c r="BDV493"/>
      <c r="BDW493"/>
      <c r="BDX493"/>
      <c r="BDY493"/>
      <c r="BDZ493"/>
      <c r="BEA493"/>
      <c r="BEB493"/>
      <c r="BEC493"/>
      <c r="BED493"/>
      <c r="BEE493"/>
      <c r="BEF493"/>
      <c r="BEG493"/>
      <c r="BEH493"/>
      <c r="BEI493"/>
      <c r="BEJ493"/>
      <c r="BEK493"/>
      <c r="BEL493"/>
      <c r="BEM493"/>
      <c r="BEN493"/>
      <c r="BEO493"/>
      <c r="BEP493"/>
      <c r="BEQ493"/>
      <c r="BER493"/>
      <c r="BES493"/>
      <c r="BET493"/>
      <c r="BEU493"/>
      <c r="BEV493"/>
      <c r="BEW493"/>
      <c r="BEX493"/>
      <c r="BEY493"/>
      <c r="BEZ493"/>
      <c r="BFA493"/>
      <c r="BFB493"/>
      <c r="BFC493"/>
      <c r="BFD493"/>
      <c r="BFE493"/>
      <c r="BFF493"/>
      <c r="BFG493"/>
      <c r="BFH493"/>
      <c r="BFI493"/>
      <c r="BFJ493"/>
      <c r="BFK493"/>
      <c r="BFL493"/>
      <c r="BFM493"/>
      <c r="BFN493"/>
      <c r="BFO493"/>
      <c r="BFP493"/>
      <c r="BFQ493"/>
      <c r="BFR493"/>
      <c r="BFS493"/>
      <c r="BFT493"/>
      <c r="BFU493"/>
      <c r="BFV493"/>
      <c r="BFW493"/>
      <c r="BFX493"/>
      <c r="BFY493"/>
      <c r="BFZ493"/>
      <c r="BGA493"/>
      <c r="BGB493"/>
      <c r="BGC493"/>
      <c r="BGD493"/>
      <c r="BGE493"/>
      <c r="BGF493"/>
      <c r="BGG493"/>
      <c r="BGH493"/>
      <c r="BGI493"/>
      <c r="BGJ493"/>
      <c r="BGK493"/>
      <c r="BGL493"/>
      <c r="BGM493"/>
      <c r="BGN493"/>
      <c r="BGO493"/>
      <c r="BGP493"/>
      <c r="BGQ493"/>
      <c r="BGR493"/>
      <c r="BGS493"/>
      <c r="BGT493"/>
      <c r="BGU493"/>
      <c r="BGV493"/>
      <c r="BGW493"/>
      <c r="BGX493"/>
      <c r="BGY493"/>
      <c r="BGZ493"/>
      <c r="BHA493"/>
      <c r="BHB493"/>
      <c r="BHC493"/>
      <c r="BHD493"/>
      <c r="BHE493"/>
      <c r="BHF493"/>
      <c r="BHG493"/>
      <c r="BHH493"/>
      <c r="BHI493"/>
      <c r="BHJ493"/>
      <c r="BHK493"/>
      <c r="BHL493"/>
      <c r="BHM493"/>
      <c r="BHN493"/>
      <c r="BHO493"/>
      <c r="BHP493"/>
      <c r="BHQ493"/>
      <c r="BHR493"/>
      <c r="BHS493"/>
      <c r="BHT493"/>
      <c r="BHU493"/>
      <c r="BHV493"/>
      <c r="BHW493"/>
      <c r="BHX493"/>
      <c r="BHY493"/>
      <c r="BHZ493"/>
      <c r="BIA493"/>
      <c r="BIB493"/>
      <c r="BIC493"/>
      <c r="BID493"/>
      <c r="BIE493"/>
      <c r="BIF493"/>
      <c r="BIG493"/>
      <c r="BIH493"/>
      <c r="BII493"/>
      <c r="BIJ493"/>
      <c r="BIK493"/>
      <c r="BIL493"/>
      <c r="BIM493"/>
      <c r="BIN493"/>
      <c r="BIO493"/>
      <c r="BIP493"/>
      <c r="BIQ493"/>
      <c r="BIR493"/>
      <c r="BIS493"/>
      <c r="BIT493"/>
      <c r="BIU493"/>
      <c r="BIV493"/>
      <c r="BIW493"/>
      <c r="BIX493"/>
      <c r="BIY493"/>
      <c r="BIZ493"/>
      <c r="BJA493"/>
      <c r="BJB493"/>
      <c r="BJC493"/>
      <c r="BJD493"/>
      <c r="BJE493"/>
      <c r="BJF493"/>
      <c r="BJG493"/>
      <c r="BJH493"/>
      <c r="BJI493"/>
      <c r="BJJ493"/>
      <c r="BJK493"/>
      <c r="BJL493"/>
      <c r="BJM493"/>
      <c r="BJN493"/>
      <c r="BJO493"/>
      <c r="BJP493"/>
      <c r="BJQ493"/>
      <c r="BJR493"/>
      <c r="BJS493"/>
      <c r="BJT493"/>
      <c r="BJU493"/>
      <c r="BJV493"/>
      <c r="BJW493"/>
      <c r="BJX493"/>
      <c r="BJY493"/>
      <c r="BJZ493"/>
      <c r="BKA493"/>
      <c r="BKB493"/>
      <c r="BKC493"/>
      <c r="BKD493"/>
      <c r="BKE493"/>
      <c r="BKF493"/>
      <c r="BKG493"/>
      <c r="BKH493"/>
      <c r="BKI493"/>
      <c r="BKJ493"/>
      <c r="BKK493"/>
      <c r="BKL493"/>
      <c r="BKM493"/>
      <c r="BKN493"/>
      <c r="BKO493"/>
      <c r="BKP493"/>
      <c r="BKQ493"/>
      <c r="BKR493"/>
      <c r="BKS493"/>
      <c r="BKT493"/>
      <c r="BKU493"/>
      <c r="BKV493"/>
      <c r="BKW493"/>
      <c r="BKX493"/>
      <c r="BKY493"/>
      <c r="BKZ493"/>
      <c r="BLA493"/>
      <c r="BLB493"/>
      <c r="BLC493"/>
      <c r="BLD493"/>
      <c r="BLE493"/>
      <c r="BLF493"/>
      <c r="BLG493"/>
      <c r="BLH493"/>
      <c r="BLI493"/>
      <c r="BLJ493"/>
      <c r="BLK493"/>
      <c r="BLL493"/>
      <c r="BLM493"/>
      <c r="BLN493"/>
      <c r="BLO493"/>
      <c r="BLP493"/>
      <c r="BLQ493"/>
      <c r="BLR493"/>
      <c r="BLS493"/>
      <c r="BLT493"/>
      <c r="BLU493"/>
      <c r="BLV493"/>
      <c r="BLW493"/>
      <c r="BLX493"/>
      <c r="BLY493"/>
      <c r="BLZ493"/>
      <c r="BMA493"/>
      <c r="BMB493"/>
      <c r="BMC493"/>
      <c r="BMD493"/>
      <c r="BME493"/>
      <c r="BMF493"/>
      <c r="BMG493"/>
      <c r="BMH493"/>
      <c r="BMI493"/>
      <c r="BMJ493"/>
      <c r="BMK493"/>
      <c r="BML493"/>
      <c r="BMM493"/>
      <c r="BMN493"/>
      <c r="BMO493"/>
      <c r="BMP493"/>
      <c r="BMQ493"/>
      <c r="BMR493"/>
      <c r="BMS493"/>
      <c r="BMT493"/>
      <c r="BMU493"/>
      <c r="BMV493"/>
      <c r="BMW493"/>
      <c r="BMX493"/>
      <c r="BMY493"/>
      <c r="BMZ493"/>
      <c r="BNA493"/>
      <c r="BNB493"/>
      <c r="BNC493"/>
      <c r="BND493"/>
      <c r="BNE493"/>
      <c r="BNF493"/>
      <c r="BNG493"/>
      <c r="BNH493"/>
      <c r="BNI493"/>
      <c r="BNJ493"/>
      <c r="BNK493"/>
      <c r="BNL493"/>
      <c r="BNM493"/>
      <c r="BNN493"/>
      <c r="BNO493"/>
      <c r="BNP493"/>
      <c r="BNQ493"/>
      <c r="BNR493"/>
      <c r="BNS493"/>
      <c r="BNT493"/>
      <c r="BNU493"/>
      <c r="BNV493"/>
      <c r="BNW493"/>
      <c r="BNX493"/>
      <c r="BNY493"/>
      <c r="BNZ493"/>
      <c r="BOA493"/>
      <c r="BOB493"/>
      <c r="BOC493"/>
      <c r="BOD493"/>
      <c r="BOE493"/>
      <c r="BOF493"/>
      <c r="BOG493"/>
      <c r="BOH493"/>
      <c r="BOI493"/>
      <c r="BOJ493"/>
      <c r="BOK493"/>
      <c r="BOL493"/>
      <c r="BOM493"/>
      <c r="BON493"/>
      <c r="BOO493"/>
      <c r="BOP493"/>
      <c r="BOQ493"/>
      <c r="BOR493"/>
      <c r="BOS493"/>
      <c r="BOT493"/>
      <c r="BOU493"/>
      <c r="BOV493"/>
      <c r="BOW493"/>
      <c r="BOX493"/>
      <c r="BOY493"/>
      <c r="BOZ493"/>
      <c r="BPA493"/>
      <c r="BPB493"/>
      <c r="BPC493"/>
      <c r="BPD493"/>
      <c r="BPE493"/>
      <c r="BPF493"/>
      <c r="BPG493"/>
      <c r="BPH493"/>
      <c r="BPI493"/>
      <c r="BPJ493"/>
      <c r="BPK493"/>
      <c r="BPL493"/>
      <c r="BPM493"/>
      <c r="BPN493"/>
      <c r="BPO493"/>
      <c r="BPP493"/>
      <c r="BPQ493"/>
      <c r="BPR493"/>
      <c r="BPS493"/>
      <c r="BPT493"/>
      <c r="BPU493"/>
      <c r="BPV493"/>
      <c r="BPW493"/>
      <c r="BPX493"/>
      <c r="BPY493"/>
      <c r="BPZ493"/>
      <c r="BQA493"/>
      <c r="BQB493"/>
      <c r="BQC493"/>
      <c r="BQD493"/>
      <c r="BQE493"/>
      <c r="BQF493"/>
      <c r="BQG493"/>
      <c r="BQH493"/>
      <c r="BQI493"/>
      <c r="BQJ493"/>
      <c r="BQK493"/>
      <c r="BQL493"/>
      <c r="BQM493"/>
      <c r="BQN493"/>
      <c r="BQO493"/>
      <c r="BQP493"/>
      <c r="BQQ493"/>
      <c r="BQR493"/>
      <c r="BQS493"/>
      <c r="BQT493"/>
      <c r="BQU493"/>
      <c r="BQV493"/>
      <c r="BQW493"/>
      <c r="BQX493"/>
      <c r="BQY493"/>
      <c r="BQZ493"/>
      <c r="BRA493"/>
      <c r="BRB493"/>
      <c r="BRC493"/>
      <c r="BRD493"/>
      <c r="BRE493"/>
      <c r="BRF493"/>
      <c r="BRG493"/>
      <c r="BRH493"/>
      <c r="BRI493"/>
      <c r="BRJ493"/>
      <c r="BRK493"/>
      <c r="BRL493"/>
      <c r="BRM493"/>
      <c r="BRN493"/>
      <c r="BRO493"/>
      <c r="BRP493"/>
      <c r="BRQ493"/>
      <c r="BRR493"/>
      <c r="BRS493"/>
      <c r="BRT493"/>
      <c r="BRU493"/>
      <c r="BRV493"/>
      <c r="BRW493"/>
      <c r="BRX493"/>
      <c r="BRY493"/>
      <c r="BRZ493"/>
      <c r="BSA493"/>
      <c r="BSB493"/>
      <c r="BSC493"/>
      <c r="BSD493"/>
      <c r="BSE493"/>
      <c r="BSF493"/>
      <c r="BSG493"/>
      <c r="BSH493"/>
      <c r="BSI493"/>
      <c r="BSJ493"/>
      <c r="BSK493"/>
      <c r="BSL493"/>
      <c r="BSM493"/>
      <c r="BSN493"/>
      <c r="BSO493"/>
      <c r="BSP493"/>
      <c r="BSQ493"/>
      <c r="BSR493"/>
      <c r="BSS493"/>
      <c r="BST493"/>
      <c r="BSU493"/>
      <c r="BSV493"/>
      <c r="BSW493"/>
      <c r="BSX493"/>
      <c r="BSY493"/>
      <c r="BSZ493"/>
      <c r="BTA493"/>
      <c r="BTB493"/>
      <c r="BTC493"/>
      <c r="BTD493"/>
      <c r="BTE493"/>
      <c r="BTF493"/>
      <c r="BTG493"/>
      <c r="BTH493"/>
      <c r="BTI493"/>
      <c r="BTJ493"/>
      <c r="BTK493"/>
      <c r="BTL493"/>
      <c r="BTM493"/>
      <c r="BTN493"/>
      <c r="BTO493"/>
      <c r="BTP493"/>
      <c r="BTQ493"/>
      <c r="BTR493"/>
      <c r="BTS493"/>
      <c r="BTT493"/>
      <c r="BTU493"/>
      <c r="BTV493"/>
      <c r="BTW493"/>
      <c r="BTX493"/>
      <c r="BTY493"/>
      <c r="BTZ493"/>
      <c r="BUA493"/>
      <c r="BUB493"/>
      <c r="BUC493"/>
      <c r="BUD493"/>
      <c r="BUE493"/>
      <c r="BUF493"/>
      <c r="BUG493"/>
      <c r="BUH493"/>
      <c r="BUI493"/>
      <c r="BUJ493"/>
      <c r="BUK493"/>
      <c r="BUL493"/>
      <c r="BUM493"/>
      <c r="BUN493"/>
      <c r="BUO493"/>
      <c r="BUP493"/>
      <c r="BUQ493"/>
      <c r="BUR493"/>
      <c r="BUS493"/>
      <c r="BUT493"/>
      <c r="BUU493"/>
      <c r="BUV493"/>
      <c r="BUW493"/>
      <c r="BUX493"/>
      <c r="BUY493"/>
      <c r="BUZ493"/>
      <c r="BVA493"/>
      <c r="BVB493"/>
      <c r="BVC493"/>
      <c r="BVD493"/>
      <c r="BVE493"/>
      <c r="BVF493"/>
      <c r="BVG493"/>
      <c r="BVH493"/>
      <c r="BVI493"/>
      <c r="BVJ493"/>
      <c r="BVK493"/>
      <c r="BVL493"/>
      <c r="BVM493"/>
      <c r="BVN493"/>
      <c r="BVO493"/>
      <c r="BVP493"/>
      <c r="BVQ493"/>
      <c r="BVR493"/>
      <c r="BVS493"/>
      <c r="BVT493"/>
      <c r="BVU493"/>
      <c r="BVV493"/>
      <c r="BVW493"/>
      <c r="BVX493"/>
      <c r="BVY493"/>
      <c r="BVZ493"/>
      <c r="BWA493"/>
      <c r="BWB493"/>
      <c r="BWC493"/>
      <c r="BWD493"/>
      <c r="BWE493"/>
      <c r="BWF493"/>
      <c r="BWG493"/>
      <c r="BWH493"/>
      <c r="BWI493"/>
      <c r="BWJ493"/>
      <c r="BWK493"/>
      <c r="BWL493"/>
      <c r="BWM493"/>
      <c r="BWN493"/>
      <c r="BWO493"/>
      <c r="BWP493"/>
      <c r="BWQ493"/>
      <c r="BWR493"/>
      <c r="BWS493"/>
      <c r="BWT493"/>
      <c r="BWU493"/>
      <c r="BWV493"/>
      <c r="BWW493"/>
      <c r="BWX493"/>
      <c r="BWY493"/>
      <c r="BWZ493"/>
      <c r="BXA493"/>
      <c r="BXB493"/>
      <c r="BXC493"/>
      <c r="BXD493"/>
      <c r="BXE493"/>
      <c r="BXF493"/>
      <c r="BXG493"/>
      <c r="BXH493"/>
      <c r="BXI493"/>
      <c r="BXJ493"/>
      <c r="BXK493"/>
      <c r="BXL493"/>
      <c r="BXM493"/>
      <c r="BXN493"/>
      <c r="BXO493"/>
      <c r="BXP493"/>
      <c r="BXQ493"/>
      <c r="BXR493"/>
      <c r="BXS493"/>
      <c r="BXT493"/>
      <c r="BXU493"/>
      <c r="BXV493"/>
      <c r="BXW493"/>
      <c r="BXX493"/>
      <c r="BXY493"/>
      <c r="BXZ493"/>
      <c r="BYA493"/>
      <c r="BYB493"/>
      <c r="BYC493"/>
      <c r="BYD493"/>
      <c r="BYE493"/>
      <c r="BYF493"/>
      <c r="BYG493"/>
      <c r="BYH493"/>
      <c r="BYI493"/>
      <c r="BYJ493"/>
      <c r="BYK493"/>
      <c r="BYL493"/>
      <c r="BYM493"/>
      <c r="BYN493"/>
      <c r="BYO493"/>
      <c r="BYP493"/>
      <c r="BYQ493"/>
      <c r="BYR493"/>
      <c r="BYS493"/>
      <c r="BYT493"/>
      <c r="BYU493"/>
      <c r="BYV493"/>
      <c r="BYW493"/>
      <c r="BYX493"/>
      <c r="BYY493"/>
      <c r="BYZ493"/>
      <c r="BZA493"/>
      <c r="BZB493"/>
      <c r="BZC493"/>
      <c r="BZD493"/>
      <c r="BZE493"/>
      <c r="BZF493"/>
      <c r="BZG493"/>
      <c r="BZH493"/>
      <c r="BZI493"/>
      <c r="BZJ493"/>
      <c r="BZK493"/>
      <c r="BZL493"/>
      <c r="BZM493"/>
      <c r="BZN493"/>
      <c r="BZO493"/>
      <c r="BZP493"/>
      <c r="BZQ493"/>
      <c r="BZR493"/>
      <c r="BZS493"/>
    </row>
    <row r="494" spans="1:13 1038:2047" s="4" customFormat="1" ht="33" customHeight="1" x14ac:dyDescent="0.25">
      <c r="A494" s="50"/>
      <c r="B494" s="3" t="s">
        <v>21</v>
      </c>
      <c r="C494" s="3"/>
      <c r="D494" s="3"/>
      <c r="E494" s="3"/>
      <c r="F494" s="6"/>
      <c r="G494" s="3"/>
      <c r="H494" s="3" t="s">
        <v>14</v>
      </c>
      <c r="I494" s="6">
        <v>92.9</v>
      </c>
      <c r="J494" s="3" t="s">
        <v>16</v>
      </c>
      <c r="K494" s="18"/>
      <c r="L494" s="6"/>
      <c r="M494" s="12"/>
      <c r="AMX494"/>
      <c r="AMY494"/>
      <c r="AMZ494"/>
      <c r="ANA494"/>
      <c r="ANB494"/>
      <c r="ANC494"/>
      <c r="AND494"/>
      <c r="ANE494"/>
      <c r="ANF494"/>
      <c r="ANG494"/>
      <c r="ANH494"/>
      <c r="ANI494"/>
      <c r="ANJ494"/>
      <c r="ANK494"/>
      <c r="ANL494"/>
      <c r="ANM494"/>
      <c r="ANN494"/>
      <c r="ANO494"/>
      <c r="ANP494"/>
      <c r="ANQ494"/>
      <c r="ANR494"/>
      <c r="ANS494"/>
      <c r="ANT494"/>
      <c r="ANU494"/>
      <c r="ANV494"/>
      <c r="ANW494"/>
      <c r="ANX494"/>
      <c r="ANY494"/>
      <c r="ANZ494"/>
      <c r="AOA494"/>
      <c r="AOB494"/>
      <c r="AOC494"/>
      <c r="AOD494"/>
      <c r="AOE494"/>
      <c r="AOF494"/>
      <c r="AOG494"/>
      <c r="AOH494"/>
      <c r="AOI494"/>
      <c r="AOJ494"/>
      <c r="AOK494"/>
      <c r="AOL494"/>
      <c r="AOM494"/>
      <c r="AON494"/>
      <c r="AOO494"/>
      <c r="AOP494"/>
      <c r="AOQ494"/>
      <c r="AOR494"/>
      <c r="AOS494"/>
      <c r="AOT494"/>
      <c r="AOU494"/>
      <c r="AOV494"/>
      <c r="AOW494"/>
      <c r="AOX494"/>
      <c r="AOY494"/>
      <c r="AOZ494"/>
      <c r="APA494"/>
      <c r="APB494"/>
      <c r="APC494"/>
      <c r="APD494"/>
      <c r="APE494"/>
      <c r="APF494"/>
      <c r="APG494"/>
      <c r="APH494"/>
      <c r="API494"/>
      <c r="APJ494"/>
      <c r="APK494"/>
      <c r="APL494"/>
      <c r="APM494"/>
      <c r="APN494"/>
      <c r="APO494"/>
      <c r="APP494"/>
      <c r="APQ494"/>
      <c r="APR494"/>
      <c r="APS494"/>
      <c r="APT494"/>
      <c r="APU494"/>
      <c r="APV494"/>
      <c r="APW494"/>
      <c r="APX494"/>
      <c r="APY494"/>
      <c r="APZ494"/>
      <c r="AQA494"/>
      <c r="AQB494"/>
      <c r="AQC494"/>
      <c r="AQD494"/>
      <c r="AQE494"/>
      <c r="AQF494"/>
      <c r="AQG494"/>
      <c r="AQH494"/>
      <c r="AQI494"/>
      <c r="AQJ494"/>
      <c r="AQK494"/>
      <c r="AQL494"/>
      <c r="AQM494"/>
      <c r="AQN494"/>
      <c r="AQO494"/>
      <c r="AQP494"/>
      <c r="AQQ494"/>
      <c r="AQR494"/>
      <c r="AQS494"/>
      <c r="AQT494"/>
      <c r="AQU494"/>
      <c r="AQV494"/>
      <c r="AQW494"/>
      <c r="AQX494"/>
      <c r="AQY494"/>
      <c r="AQZ494"/>
      <c r="ARA494"/>
      <c r="ARB494"/>
      <c r="ARC494"/>
      <c r="ARD494"/>
      <c r="ARE494"/>
      <c r="ARF494"/>
      <c r="ARG494"/>
      <c r="ARH494"/>
      <c r="ARI494"/>
      <c r="ARJ494"/>
      <c r="ARK494"/>
      <c r="ARL494"/>
      <c r="ARM494"/>
      <c r="ARN494"/>
      <c r="ARO494"/>
      <c r="ARP494"/>
      <c r="ARQ494"/>
      <c r="ARR494"/>
      <c r="ARS494"/>
      <c r="ART494"/>
      <c r="ARU494"/>
      <c r="ARV494"/>
      <c r="ARW494"/>
      <c r="ARX494"/>
      <c r="ARY494"/>
      <c r="ARZ494"/>
      <c r="ASA494"/>
      <c r="ASB494"/>
      <c r="ASC494"/>
      <c r="ASD494"/>
      <c r="ASE494"/>
      <c r="ASF494"/>
      <c r="ASG494"/>
      <c r="ASH494"/>
      <c r="ASI494"/>
      <c r="ASJ494"/>
      <c r="ASK494"/>
      <c r="ASL494"/>
      <c r="ASM494"/>
      <c r="ASN494"/>
      <c r="ASO494"/>
      <c r="ASP494"/>
      <c r="ASQ494"/>
      <c r="ASR494"/>
      <c r="ASS494"/>
      <c r="AST494"/>
      <c r="ASU494"/>
      <c r="ASV494"/>
      <c r="ASW494"/>
      <c r="ASX494"/>
      <c r="ASY494"/>
      <c r="ASZ494"/>
      <c r="ATA494"/>
      <c r="ATB494"/>
      <c r="ATC494"/>
      <c r="ATD494"/>
      <c r="ATE494"/>
      <c r="ATF494"/>
      <c r="ATG494"/>
      <c r="ATH494"/>
      <c r="ATI494"/>
      <c r="ATJ494"/>
      <c r="ATK494"/>
      <c r="ATL494"/>
      <c r="ATM494"/>
      <c r="ATN494"/>
      <c r="ATO494"/>
      <c r="ATP494"/>
      <c r="ATQ494"/>
      <c r="ATR494"/>
      <c r="ATS494"/>
      <c r="ATT494"/>
      <c r="ATU494"/>
      <c r="ATV494"/>
      <c r="ATW494"/>
      <c r="ATX494"/>
      <c r="ATY494"/>
      <c r="ATZ494"/>
      <c r="AUA494"/>
      <c r="AUB494"/>
      <c r="AUC494"/>
      <c r="AUD494"/>
      <c r="AUE494"/>
      <c r="AUF494"/>
      <c r="AUG494"/>
      <c r="AUH494"/>
      <c r="AUI494"/>
      <c r="AUJ494"/>
      <c r="AUK494"/>
      <c r="AUL494"/>
      <c r="AUM494"/>
      <c r="AUN494"/>
      <c r="AUO494"/>
      <c r="AUP494"/>
      <c r="AUQ494"/>
      <c r="AUR494"/>
      <c r="AUS494"/>
      <c r="AUT494"/>
      <c r="AUU494"/>
      <c r="AUV494"/>
      <c r="AUW494"/>
      <c r="AUX494"/>
      <c r="AUY494"/>
      <c r="AUZ494"/>
      <c r="AVA494"/>
      <c r="AVB494"/>
      <c r="AVC494"/>
      <c r="AVD494"/>
      <c r="AVE494"/>
      <c r="AVF494"/>
      <c r="AVG494"/>
      <c r="AVH494"/>
      <c r="AVI494"/>
      <c r="AVJ494"/>
      <c r="AVK494"/>
      <c r="AVL494"/>
      <c r="AVM494"/>
      <c r="AVN494"/>
      <c r="AVO494"/>
      <c r="AVP494"/>
      <c r="AVQ494"/>
      <c r="AVR494"/>
      <c r="AVS494"/>
      <c r="AVT494"/>
      <c r="AVU494"/>
      <c r="AVV494"/>
      <c r="AVW494"/>
      <c r="AVX494"/>
      <c r="AVY494"/>
      <c r="AVZ494"/>
      <c r="AWA494"/>
      <c r="AWB494"/>
      <c r="AWC494"/>
      <c r="AWD494"/>
      <c r="AWE494"/>
      <c r="AWF494"/>
      <c r="AWG494"/>
      <c r="AWH494"/>
      <c r="AWI494"/>
      <c r="AWJ494"/>
      <c r="AWK494"/>
      <c r="AWL494"/>
      <c r="AWM494"/>
      <c r="AWN494"/>
      <c r="AWO494"/>
      <c r="AWP494"/>
      <c r="AWQ494"/>
      <c r="AWR494"/>
      <c r="AWS494"/>
      <c r="AWT494"/>
      <c r="AWU494"/>
      <c r="AWV494"/>
      <c r="AWW494"/>
      <c r="AWX494"/>
      <c r="AWY494"/>
      <c r="AWZ494"/>
      <c r="AXA494"/>
      <c r="AXB494"/>
      <c r="AXC494"/>
      <c r="AXD494"/>
      <c r="AXE494"/>
      <c r="AXF494"/>
      <c r="AXG494"/>
      <c r="AXH494"/>
      <c r="AXI494"/>
      <c r="AXJ494"/>
      <c r="AXK494"/>
      <c r="AXL494"/>
      <c r="AXM494"/>
      <c r="AXN494"/>
      <c r="AXO494"/>
      <c r="AXP494"/>
      <c r="AXQ494"/>
      <c r="AXR494"/>
      <c r="AXS494"/>
      <c r="AXT494"/>
      <c r="AXU494"/>
      <c r="AXV494"/>
      <c r="AXW494"/>
      <c r="AXX494"/>
      <c r="AXY494"/>
      <c r="AXZ494"/>
      <c r="AYA494"/>
      <c r="AYB494"/>
      <c r="AYC494"/>
      <c r="AYD494"/>
      <c r="AYE494"/>
      <c r="AYF494"/>
      <c r="AYG494"/>
      <c r="AYH494"/>
      <c r="AYI494"/>
      <c r="AYJ494"/>
      <c r="AYK494"/>
      <c r="AYL494"/>
      <c r="AYM494"/>
      <c r="AYN494"/>
      <c r="AYO494"/>
      <c r="AYP494"/>
      <c r="AYQ494"/>
      <c r="AYR494"/>
      <c r="AYS494"/>
      <c r="AYT494"/>
      <c r="AYU494"/>
      <c r="AYV494"/>
      <c r="AYW494"/>
      <c r="AYX494"/>
      <c r="AYY494"/>
      <c r="AYZ494"/>
      <c r="AZA494"/>
      <c r="AZB494"/>
      <c r="AZC494"/>
      <c r="AZD494"/>
      <c r="AZE494"/>
      <c r="AZF494"/>
      <c r="AZG494"/>
      <c r="AZH494"/>
      <c r="AZI494"/>
      <c r="AZJ494"/>
      <c r="AZK494"/>
      <c r="AZL494"/>
      <c r="AZM494"/>
      <c r="AZN494"/>
      <c r="AZO494"/>
      <c r="AZP494"/>
      <c r="AZQ494"/>
      <c r="AZR494"/>
      <c r="AZS494"/>
      <c r="AZT494"/>
      <c r="AZU494"/>
      <c r="AZV494"/>
      <c r="AZW494"/>
      <c r="AZX494"/>
      <c r="AZY494"/>
      <c r="AZZ494"/>
      <c r="BAA494"/>
      <c r="BAB494"/>
      <c r="BAC494"/>
      <c r="BAD494"/>
      <c r="BAE494"/>
      <c r="BAF494"/>
      <c r="BAG494"/>
      <c r="BAH494"/>
      <c r="BAI494"/>
      <c r="BAJ494"/>
      <c r="BAK494"/>
      <c r="BAL494"/>
      <c r="BAM494"/>
      <c r="BAN494"/>
      <c r="BAO494"/>
      <c r="BAP494"/>
      <c r="BAQ494"/>
      <c r="BAR494"/>
      <c r="BAS494"/>
      <c r="BAT494"/>
      <c r="BAU494"/>
      <c r="BAV494"/>
      <c r="BAW494"/>
      <c r="BAX494"/>
      <c r="BAY494"/>
      <c r="BAZ494"/>
      <c r="BBA494"/>
      <c r="BBB494"/>
      <c r="BBC494"/>
      <c r="BBD494"/>
      <c r="BBE494"/>
      <c r="BBF494"/>
      <c r="BBG494"/>
      <c r="BBH494"/>
      <c r="BBI494"/>
      <c r="BBJ494"/>
      <c r="BBK494"/>
      <c r="BBL494"/>
      <c r="BBM494"/>
      <c r="BBN494"/>
      <c r="BBO494"/>
      <c r="BBP494"/>
      <c r="BBQ494"/>
      <c r="BBR494"/>
      <c r="BBS494"/>
      <c r="BBT494"/>
      <c r="BBU494"/>
      <c r="BBV494"/>
      <c r="BBW494"/>
      <c r="BBX494"/>
      <c r="BBY494"/>
      <c r="BBZ494"/>
      <c r="BCA494"/>
      <c r="BCB494"/>
      <c r="BCC494"/>
      <c r="BCD494"/>
      <c r="BCE494"/>
      <c r="BCF494"/>
      <c r="BCG494"/>
      <c r="BCH494"/>
      <c r="BCI494"/>
      <c r="BCJ494"/>
      <c r="BCK494"/>
      <c r="BCL494"/>
      <c r="BCM494"/>
      <c r="BCN494"/>
      <c r="BCO494"/>
      <c r="BCP494"/>
      <c r="BCQ494"/>
      <c r="BCR494"/>
      <c r="BCS494"/>
      <c r="BCT494"/>
      <c r="BCU494"/>
      <c r="BCV494"/>
      <c r="BCW494"/>
      <c r="BCX494"/>
      <c r="BCY494"/>
      <c r="BCZ494"/>
      <c r="BDA494"/>
      <c r="BDB494"/>
      <c r="BDC494"/>
      <c r="BDD494"/>
      <c r="BDE494"/>
      <c r="BDF494"/>
      <c r="BDG494"/>
      <c r="BDH494"/>
      <c r="BDI494"/>
      <c r="BDJ494"/>
      <c r="BDK494"/>
      <c r="BDL494"/>
      <c r="BDM494"/>
      <c r="BDN494"/>
      <c r="BDO494"/>
      <c r="BDP494"/>
      <c r="BDQ494"/>
      <c r="BDR494"/>
      <c r="BDS494"/>
      <c r="BDT494"/>
      <c r="BDU494"/>
      <c r="BDV494"/>
      <c r="BDW494"/>
      <c r="BDX494"/>
      <c r="BDY494"/>
      <c r="BDZ494"/>
      <c r="BEA494"/>
      <c r="BEB494"/>
      <c r="BEC494"/>
      <c r="BED494"/>
      <c r="BEE494"/>
      <c r="BEF494"/>
      <c r="BEG494"/>
      <c r="BEH494"/>
      <c r="BEI494"/>
      <c r="BEJ494"/>
      <c r="BEK494"/>
      <c r="BEL494"/>
      <c r="BEM494"/>
      <c r="BEN494"/>
      <c r="BEO494"/>
      <c r="BEP494"/>
      <c r="BEQ494"/>
      <c r="BER494"/>
      <c r="BES494"/>
      <c r="BET494"/>
      <c r="BEU494"/>
      <c r="BEV494"/>
      <c r="BEW494"/>
      <c r="BEX494"/>
      <c r="BEY494"/>
      <c r="BEZ494"/>
      <c r="BFA494"/>
      <c r="BFB494"/>
      <c r="BFC494"/>
      <c r="BFD494"/>
      <c r="BFE494"/>
      <c r="BFF494"/>
      <c r="BFG494"/>
      <c r="BFH494"/>
      <c r="BFI494"/>
      <c r="BFJ494"/>
      <c r="BFK494"/>
      <c r="BFL494"/>
      <c r="BFM494"/>
      <c r="BFN494"/>
      <c r="BFO494"/>
      <c r="BFP494"/>
      <c r="BFQ494"/>
      <c r="BFR494"/>
      <c r="BFS494"/>
      <c r="BFT494"/>
      <c r="BFU494"/>
      <c r="BFV494"/>
      <c r="BFW494"/>
      <c r="BFX494"/>
      <c r="BFY494"/>
      <c r="BFZ494"/>
      <c r="BGA494"/>
      <c r="BGB494"/>
      <c r="BGC494"/>
      <c r="BGD494"/>
      <c r="BGE494"/>
      <c r="BGF494"/>
      <c r="BGG494"/>
      <c r="BGH494"/>
      <c r="BGI494"/>
      <c r="BGJ494"/>
      <c r="BGK494"/>
      <c r="BGL494"/>
      <c r="BGM494"/>
      <c r="BGN494"/>
      <c r="BGO494"/>
      <c r="BGP494"/>
      <c r="BGQ494"/>
      <c r="BGR494"/>
      <c r="BGS494"/>
      <c r="BGT494"/>
      <c r="BGU494"/>
      <c r="BGV494"/>
      <c r="BGW494"/>
      <c r="BGX494"/>
      <c r="BGY494"/>
      <c r="BGZ494"/>
      <c r="BHA494"/>
      <c r="BHB494"/>
      <c r="BHC494"/>
      <c r="BHD494"/>
      <c r="BHE494"/>
      <c r="BHF494"/>
      <c r="BHG494"/>
      <c r="BHH494"/>
      <c r="BHI494"/>
      <c r="BHJ494"/>
      <c r="BHK494"/>
      <c r="BHL494"/>
      <c r="BHM494"/>
      <c r="BHN494"/>
      <c r="BHO494"/>
      <c r="BHP494"/>
      <c r="BHQ494"/>
      <c r="BHR494"/>
      <c r="BHS494"/>
      <c r="BHT494"/>
      <c r="BHU494"/>
      <c r="BHV494"/>
      <c r="BHW494"/>
      <c r="BHX494"/>
      <c r="BHY494"/>
      <c r="BHZ494"/>
      <c r="BIA494"/>
      <c r="BIB494"/>
      <c r="BIC494"/>
      <c r="BID494"/>
      <c r="BIE494"/>
      <c r="BIF494"/>
      <c r="BIG494"/>
      <c r="BIH494"/>
      <c r="BII494"/>
      <c r="BIJ494"/>
      <c r="BIK494"/>
      <c r="BIL494"/>
      <c r="BIM494"/>
      <c r="BIN494"/>
      <c r="BIO494"/>
      <c r="BIP494"/>
      <c r="BIQ494"/>
      <c r="BIR494"/>
      <c r="BIS494"/>
      <c r="BIT494"/>
      <c r="BIU494"/>
      <c r="BIV494"/>
      <c r="BIW494"/>
      <c r="BIX494"/>
      <c r="BIY494"/>
      <c r="BIZ494"/>
      <c r="BJA494"/>
      <c r="BJB494"/>
      <c r="BJC494"/>
      <c r="BJD494"/>
      <c r="BJE494"/>
      <c r="BJF494"/>
      <c r="BJG494"/>
      <c r="BJH494"/>
      <c r="BJI494"/>
      <c r="BJJ494"/>
      <c r="BJK494"/>
      <c r="BJL494"/>
      <c r="BJM494"/>
      <c r="BJN494"/>
      <c r="BJO494"/>
      <c r="BJP494"/>
      <c r="BJQ494"/>
      <c r="BJR494"/>
      <c r="BJS494"/>
      <c r="BJT494"/>
      <c r="BJU494"/>
      <c r="BJV494"/>
      <c r="BJW494"/>
      <c r="BJX494"/>
      <c r="BJY494"/>
      <c r="BJZ494"/>
      <c r="BKA494"/>
      <c r="BKB494"/>
      <c r="BKC494"/>
      <c r="BKD494"/>
      <c r="BKE494"/>
      <c r="BKF494"/>
      <c r="BKG494"/>
      <c r="BKH494"/>
      <c r="BKI494"/>
      <c r="BKJ494"/>
      <c r="BKK494"/>
      <c r="BKL494"/>
      <c r="BKM494"/>
      <c r="BKN494"/>
      <c r="BKO494"/>
      <c r="BKP494"/>
      <c r="BKQ494"/>
      <c r="BKR494"/>
      <c r="BKS494"/>
      <c r="BKT494"/>
      <c r="BKU494"/>
      <c r="BKV494"/>
      <c r="BKW494"/>
      <c r="BKX494"/>
      <c r="BKY494"/>
      <c r="BKZ494"/>
      <c r="BLA494"/>
      <c r="BLB494"/>
      <c r="BLC494"/>
      <c r="BLD494"/>
      <c r="BLE494"/>
      <c r="BLF494"/>
      <c r="BLG494"/>
      <c r="BLH494"/>
      <c r="BLI494"/>
      <c r="BLJ494"/>
      <c r="BLK494"/>
      <c r="BLL494"/>
      <c r="BLM494"/>
      <c r="BLN494"/>
      <c r="BLO494"/>
      <c r="BLP494"/>
      <c r="BLQ494"/>
      <c r="BLR494"/>
      <c r="BLS494"/>
      <c r="BLT494"/>
      <c r="BLU494"/>
      <c r="BLV494"/>
      <c r="BLW494"/>
      <c r="BLX494"/>
      <c r="BLY494"/>
      <c r="BLZ494"/>
      <c r="BMA494"/>
      <c r="BMB494"/>
      <c r="BMC494"/>
      <c r="BMD494"/>
      <c r="BME494"/>
      <c r="BMF494"/>
      <c r="BMG494"/>
      <c r="BMH494"/>
      <c r="BMI494"/>
      <c r="BMJ494"/>
      <c r="BMK494"/>
      <c r="BML494"/>
      <c r="BMM494"/>
      <c r="BMN494"/>
      <c r="BMO494"/>
      <c r="BMP494"/>
      <c r="BMQ494"/>
      <c r="BMR494"/>
      <c r="BMS494"/>
      <c r="BMT494"/>
      <c r="BMU494"/>
      <c r="BMV494"/>
      <c r="BMW494"/>
      <c r="BMX494"/>
      <c r="BMY494"/>
      <c r="BMZ494"/>
      <c r="BNA494"/>
      <c r="BNB494"/>
      <c r="BNC494"/>
      <c r="BND494"/>
      <c r="BNE494"/>
      <c r="BNF494"/>
      <c r="BNG494"/>
      <c r="BNH494"/>
      <c r="BNI494"/>
      <c r="BNJ494"/>
      <c r="BNK494"/>
      <c r="BNL494"/>
      <c r="BNM494"/>
      <c r="BNN494"/>
      <c r="BNO494"/>
      <c r="BNP494"/>
      <c r="BNQ494"/>
      <c r="BNR494"/>
      <c r="BNS494"/>
      <c r="BNT494"/>
      <c r="BNU494"/>
      <c r="BNV494"/>
      <c r="BNW494"/>
      <c r="BNX494"/>
      <c r="BNY494"/>
      <c r="BNZ494"/>
      <c r="BOA494"/>
      <c r="BOB494"/>
      <c r="BOC494"/>
      <c r="BOD494"/>
      <c r="BOE494"/>
      <c r="BOF494"/>
      <c r="BOG494"/>
      <c r="BOH494"/>
      <c r="BOI494"/>
      <c r="BOJ494"/>
      <c r="BOK494"/>
      <c r="BOL494"/>
      <c r="BOM494"/>
      <c r="BON494"/>
      <c r="BOO494"/>
      <c r="BOP494"/>
      <c r="BOQ494"/>
      <c r="BOR494"/>
      <c r="BOS494"/>
      <c r="BOT494"/>
      <c r="BOU494"/>
      <c r="BOV494"/>
      <c r="BOW494"/>
      <c r="BOX494"/>
      <c r="BOY494"/>
      <c r="BOZ494"/>
      <c r="BPA494"/>
      <c r="BPB494"/>
      <c r="BPC494"/>
      <c r="BPD494"/>
      <c r="BPE494"/>
      <c r="BPF494"/>
      <c r="BPG494"/>
      <c r="BPH494"/>
      <c r="BPI494"/>
      <c r="BPJ494"/>
      <c r="BPK494"/>
      <c r="BPL494"/>
      <c r="BPM494"/>
      <c r="BPN494"/>
      <c r="BPO494"/>
      <c r="BPP494"/>
      <c r="BPQ494"/>
      <c r="BPR494"/>
      <c r="BPS494"/>
      <c r="BPT494"/>
      <c r="BPU494"/>
      <c r="BPV494"/>
      <c r="BPW494"/>
      <c r="BPX494"/>
      <c r="BPY494"/>
      <c r="BPZ494"/>
      <c r="BQA494"/>
      <c r="BQB494"/>
      <c r="BQC494"/>
      <c r="BQD494"/>
      <c r="BQE494"/>
      <c r="BQF494"/>
      <c r="BQG494"/>
      <c r="BQH494"/>
      <c r="BQI494"/>
      <c r="BQJ494"/>
      <c r="BQK494"/>
      <c r="BQL494"/>
      <c r="BQM494"/>
      <c r="BQN494"/>
      <c r="BQO494"/>
      <c r="BQP494"/>
      <c r="BQQ494"/>
      <c r="BQR494"/>
      <c r="BQS494"/>
      <c r="BQT494"/>
      <c r="BQU494"/>
      <c r="BQV494"/>
      <c r="BQW494"/>
      <c r="BQX494"/>
      <c r="BQY494"/>
      <c r="BQZ494"/>
      <c r="BRA494"/>
      <c r="BRB494"/>
      <c r="BRC494"/>
      <c r="BRD494"/>
      <c r="BRE494"/>
      <c r="BRF494"/>
      <c r="BRG494"/>
      <c r="BRH494"/>
      <c r="BRI494"/>
      <c r="BRJ494"/>
      <c r="BRK494"/>
      <c r="BRL494"/>
      <c r="BRM494"/>
      <c r="BRN494"/>
      <c r="BRO494"/>
      <c r="BRP494"/>
      <c r="BRQ494"/>
      <c r="BRR494"/>
      <c r="BRS494"/>
      <c r="BRT494"/>
      <c r="BRU494"/>
      <c r="BRV494"/>
      <c r="BRW494"/>
      <c r="BRX494"/>
      <c r="BRY494"/>
      <c r="BRZ494"/>
      <c r="BSA494"/>
      <c r="BSB494"/>
      <c r="BSC494"/>
      <c r="BSD494"/>
      <c r="BSE494"/>
      <c r="BSF494"/>
      <c r="BSG494"/>
      <c r="BSH494"/>
      <c r="BSI494"/>
      <c r="BSJ494"/>
      <c r="BSK494"/>
      <c r="BSL494"/>
      <c r="BSM494"/>
      <c r="BSN494"/>
      <c r="BSO494"/>
      <c r="BSP494"/>
      <c r="BSQ494"/>
      <c r="BSR494"/>
      <c r="BSS494"/>
      <c r="BST494"/>
      <c r="BSU494"/>
      <c r="BSV494"/>
      <c r="BSW494"/>
      <c r="BSX494"/>
      <c r="BSY494"/>
      <c r="BSZ494"/>
      <c r="BTA494"/>
      <c r="BTB494"/>
      <c r="BTC494"/>
      <c r="BTD494"/>
      <c r="BTE494"/>
      <c r="BTF494"/>
      <c r="BTG494"/>
      <c r="BTH494"/>
      <c r="BTI494"/>
      <c r="BTJ494"/>
      <c r="BTK494"/>
      <c r="BTL494"/>
      <c r="BTM494"/>
      <c r="BTN494"/>
      <c r="BTO494"/>
      <c r="BTP494"/>
      <c r="BTQ494"/>
      <c r="BTR494"/>
      <c r="BTS494"/>
      <c r="BTT494"/>
      <c r="BTU494"/>
      <c r="BTV494"/>
      <c r="BTW494"/>
      <c r="BTX494"/>
      <c r="BTY494"/>
      <c r="BTZ494"/>
      <c r="BUA494"/>
      <c r="BUB494"/>
      <c r="BUC494"/>
      <c r="BUD494"/>
      <c r="BUE494"/>
      <c r="BUF494"/>
      <c r="BUG494"/>
      <c r="BUH494"/>
      <c r="BUI494"/>
      <c r="BUJ494"/>
      <c r="BUK494"/>
      <c r="BUL494"/>
      <c r="BUM494"/>
      <c r="BUN494"/>
      <c r="BUO494"/>
      <c r="BUP494"/>
      <c r="BUQ494"/>
      <c r="BUR494"/>
      <c r="BUS494"/>
      <c r="BUT494"/>
      <c r="BUU494"/>
      <c r="BUV494"/>
      <c r="BUW494"/>
      <c r="BUX494"/>
      <c r="BUY494"/>
      <c r="BUZ494"/>
      <c r="BVA494"/>
      <c r="BVB494"/>
      <c r="BVC494"/>
      <c r="BVD494"/>
      <c r="BVE494"/>
      <c r="BVF494"/>
      <c r="BVG494"/>
      <c r="BVH494"/>
      <c r="BVI494"/>
      <c r="BVJ494"/>
      <c r="BVK494"/>
      <c r="BVL494"/>
      <c r="BVM494"/>
      <c r="BVN494"/>
      <c r="BVO494"/>
      <c r="BVP494"/>
      <c r="BVQ494"/>
      <c r="BVR494"/>
      <c r="BVS494"/>
      <c r="BVT494"/>
      <c r="BVU494"/>
      <c r="BVV494"/>
      <c r="BVW494"/>
      <c r="BVX494"/>
      <c r="BVY494"/>
      <c r="BVZ494"/>
      <c r="BWA494"/>
      <c r="BWB494"/>
      <c r="BWC494"/>
      <c r="BWD494"/>
      <c r="BWE494"/>
      <c r="BWF494"/>
      <c r="BWG494"/>
      <c r="BWH494"/>
      <c r="BWI494"/>
      <c r="BWJ494"/>
      <c r="BWK494"/>
      <c r="BWL494"/>
      <c r="BWM494"/>
      <c r="BWN494"/>
      <c r="BWO494"/>
      <c r="BWP494"/>
      <c r="BWQ494"/>
      <c r="BWR494"/>
      <c r="BWS494"/>
      <c r="BWT494"/>
      <c r="BWU494"/>
      <c r="BWV494"/>
      <c r="BWW494"/>
      <c r="BWX494"/>
      <c r="BWY494"/>
      <c r="BWZ494"/>
      <c r="BXA494"/>
      <c r="BXB494"/>
      <c r="BXC494"/>
      <c r="BXD494"/>
      <c r="BXE494"/>
      <c r="BXF494"/>
      <c r="BXG494"/>
      <c r="BXH494"/>
      <c r="BXI494"/>
      <c r="BXJ494"/>
      <c r="BXK494"/>
      <c r="BXL494"/>
      <c r="BXM494"/>
      <c r="BXN494"/>
      <c r="BXO494"/>
      <c r="BXP494"/>
      <c r="BXQ494"/>
      <c r="BXR494"/>
      <c r="BXS494"/>
      <c r="BXT494"/>
      <c r="BXU494"/>
      <c r="BXV494"/>
      <c r="BXW494"/>
      <c r="BXX494"/>
      <c r="BXY494"/>
      <c r="BXZ494"/>
      <c r="BYA494"/>
      <c r="BYB494"/>
      <c r="BYC494"/>
      <c r="BYD494"/>
      <c r="BYE494"/>
      <c r="BYF494"/>
      <c r="BYG494"/>
      <c r="BYH494"/>
      <c r="BYI494"/>
      <c r="BYJ494"/>
      <c r="BYK494"/>
      <c r="BYL494"/>
      <c r="BYM494"/>
      <c r="BYN494"/>
      <c r="BYO494"/>
      <c r="BYP494"/>
      <c r="BYQ494"/>
      <c r="BYR494"/>
      <c r="BYS494"/>
      <c r="BYT494"/>
      <c r="BYU494"/>
      <c r="BYV494"/>
      <c r="BYW494"/>
      <c r="BYX494"/>
      <c r="BYY494"/>
      <c r="BYZ494"/>
      <c r="BZA494"/>
      <c r="BZB494"/>
      <c r="BZC494"/>
      <c r="BZD494"/>
      <c r="BZE494"/>
      <c r="BZF494"/>
      <c r="BZG494"/>
      <c r="BZH494"/>
      <c r="BZI494"/>
      <c r="BZJ494"/>
      <c r="BZK494"/>
      <c r="BZL494"/>
      <c r="BZM494"/>
      <c r="BZN494"/>
      <c r="BZO494"/>
      <c r="BZP494"/>
      <c r="BZQ494"/>
      <c r="BZR494"/>
      <c r="BZS494"/>
    </row>
    <row r="495" spans="1:13 1038:2047" s="2" customFormat="1" ht="33" customHeight="1" x14ac:dyDescent="0.3">
      <c r="A495" s="47">
        <v>67</v>
      </c>
      <c r="B495" s="38" t="s">
        <v>245</v>
      </c>
      <c r="C495" s="38" t="s">
        <v>246</v>
      </c>
      <c r="D495" s="38" t="s">
        <v>14</v>
      </c>
      <c r="E495" s="38" t="s">
        <v>15</v>
      </c>
      <c r="F495" s="39">
        <v>38.5</v>
      </c>
      <c r="G495" s="38" t="s">
        <v>16</v>
      </c>
      <c r="H495" s="5" t="s">
        <v>23</v>
      </c>
      <c r="I495" s="7">
        <v>113.5</v>
      </c>
      <c r="J495" s="5" t="s">
        <v>16</v>
      </c>
      <c r="K495" s="3" t="s">
        <v>247</v>
      </c>
      <c r="L495" s="39">
        <v>4747196.51</v>
      </c>
      <c r="M495" s="40"/>
      <c r="AMX495"/>
      <c r="AMY495"/>
      <c r="AMZ495"/>
      <c r="ANA495"/>
      <c r="ANB495"/>
      <c r="ANC495"/>
      <c r="AND495"/>
      <c r="ANE495"/>
      <c r="ANF495"/>
      <c r="ANG495"/>
      <c r="ANH495"/>
      <c r="ANI495"/>
      <c r="ANJ495"/>
      <c r="ANK495"/>
      <c r="ANL495"/>
      <c r="ANM495"/>
      <c r="ANN495"/>
      <c r="ANO495"/>
      <c r="ANP495"/>
      <c r="ANQ495"/>
      <c r="ANR495"/>
      <c r="ANS495"/>
      <c r="ANT495"/>
      <c r="ANU495"/>
      <c r="ANV495"/>
      <c r="ANW495"/>
      <c r="ANX495"/>
      <c r="ANY495"/>
      <c r="ANZ495"/>
      <c r="AOA495"/>
      <c r="AOB495"/>
      <c r="AOC495"/>
      <c r="AOD495"/>
      <c r="AOE495"/>
      <c r="AOF495"/>
      <c r="AOG495"/>
      <c r="AOH495"/>
      <c r="AOI495"/>
      <c r="AOJ495"/>
      <c r="AOK495"/>
      <c r="AOL495"/>
      <c r="AOM495"/>
      <c r="AON495"/>
      <c r="AOO495"/>
      <c r="AOP495"/>
      <c r="AOQ495"/>
      <c r="AOR495"/>
      <c r="AOS495"/>
      <c r="AOT495"/>
      <c r="AOU495"/>
      <c r="AOV495"/>
      <c r="AOW495"/>
      <c r="AOX495"/>
      <c r="AOY495"/>
      <c r="AOZ495"/>
      <c r="APA495"/>
      <c r="APB495"/>
      <c r="APC495"/>
      <c r="APD495"/>
      <c r="APE495"/>
      <c r="APF495"/>
      <c r="APG495"/>
      <c r="APH495"/>
      <c r="API495"/>
      <c r="APJ495"/>
      <c r="APK495"/>
      <c r="APL495"/>
      <c r="APM495"/>
      <c r="APN495"/>
      <c r="APO495"/>
      <c r="APP495"/>
      <c r="APQ495"/>
      <c r="APR495"/>
      <c r="APS495"/>
      <c r="APT495"/>
      <c r="APU495"/>
      <c r="APV495"/>
      <c r="APW495"/>
      <c r="APX495"/>
      <c r="APY495"/>
      <c r="APZ495"/>
      <c r="AQA495"/>
      <c r="AQB495"/>
      <c r="AQC495"/>
      <c r="AQD495"/>
      <c r="AQE495"/>
      <c r="AQF495"/>
      <c r="AQG495"/>
      <c r="AQH495"/>
      <c r="AQI495"/>
      <c r="AQJ495"/>
      <c r="AQK495"/>
      <c r="AQL495"/>
      <c r="AQM495"/>
      <c r="AQN495"/>
      <c r="AQO495"/>
      <c r="AQP495"/>
      <c r="AQQ495"/>
      <c r="AQR495"/>
      <c r="AQS495"/>
      <c r="AQT495"/>
      <c r="AQU495"/>
      <c r="AQV495"/>
      <c r="AQW495"/>
      <c r="AQX495"/>
      <c r="AQY495"/>
      <c r="AQZ495"/>
      <c r="ARA495"/>
      <c r="ARB495"/>
      <c r="ARC495"/>
      <c r="ARD495"/>
      <c r="ARE495"/>
      <c r="ARF495"/>
      <c r="ARG495"/>
      <c r="ARH495"/>
      <c r="ARI495"/>
      <c r="ARJ495"/>
      <c r="ARK495"/>
      <c r="ARL495"/>
      <c r="ARM495"/>
      <c r="ARN495"/>
      <c r="ARO495"/>
      <c r="ARP495"/>
      <c r="ARQ495"/>
      <c r="ARR495"/>
      <c r="ARS495"/>
      <c r="ART495"/>
      <c r="ARU495"/>
      <c r="ARV495"/>
      <c r="ARW495"/>
      <c r="ARX495"/>
      <c r="ARY495"/>
      <c r="ARZ495"/>
      <c r="ASA495"/>
      <c r="ASB495"/>
      <c r="ASC495"/>
      <c r="ASD495"/>
      <c r="ASE495"/>
      <c r="ASF495"/>
      <c r="ASG495"/>
      <c r="ASH495"/>
      <c r="ASI495"/>
      <c r="ASJ495"/>
      <c r="ASK495"/>
      <c r="ASL495"/>
      <c r="ASM495"/>
      <c r="ASN495"/>
      <c r="ASO495"/>
      <c r="ASP495"/>
      <c r="ASQ495"/>
      <c r="ASR495"/>
      <c r="ASS495"/>
      <c r="AST495"/>
      <c r="ASU495"/>
      <c r="ASV495"/>
      <c r="ASW495"/>
      <c r="ASX495"/>
      <c r="ASY495"/>
      <c r="ASZ495"/>
      <c r="ATA495"/>
      <c r="ATB495"/>
      <c r="ATC495"/>
      <c r="ATD495"/>
      <c r="ATE495"/>
      <c r="ATF495"/>
      <c r="ATG495"/>
      <c r="ATH495"/>
      <c r="ATI495"/>
      <c r="ATJ495"/>
      <c r="ATK495"/>
      <c r="ATL495"/>
      <c r="ATM495"/>
      <c r="ATN495"/>
      <c r="ATO495"/>
      <c r="ATP495"/>
      <c r="ATQ495"/>
      <c r="ATR495"/>
      <c r="ATS495"/>
      <c r="ATT495"/>
      <c r="ATU495"/>
      <c r="ATV495"/>
      <c r="ATW495"/>
      <c r="ATX495"/>
      <c r="ATY495"/>
      <c r="ATZ495"/>
      <c r="AUA495"/>
      <c r="AUB495"/>
      <c r="AUC495"/>
      <c r="AUD495"/>
      <c r="AUE495"/>
      <c r="AUF495"/>
      <c r="AUG495"/>
      <c r="AUH495"/>
      <c r="AUI495"/>
      <c r="AUJ495"/>
      <c r="AUK495"/>
      <c r="AUL495"/>
      <c r="AUM495"/>
      <c r="AUN495"/>
      <c r="AUO495"/>
      <c r="AUP495"/>
      <c r="AUQ495"/>
      <c r="AUR495"/>
      <c r="AUS495"/>
      <c r="AUT495"/>
      <c r="AUU495"/>
      <c r="AUV495"/>
      <c r="AUW495"/>
      <c r="AUX495"/>
      <c r="AUY495"/>
      <c r="AUZ495"/>
      <c r="AVA495"/>
      <c r="AVB495"/>
      <c r="AVC495"/>
      <c r="AVD495"/>
      <c r="AVE495"/>
      <c r="AVF495"/>
      <c r="AVG495"/>
      <c r="AVH495"/>
      <c r="AVI495"/>
      <c r="AVJ495"/>
      <c r="AVK495"/>
      <c r="AVL495"/>
      <c r="AVM495"/>
      <c r="AVN495"/>
      <c r="AVO495"/>
      <c r="AVP495"/>
      <c r="AVQ495"/>
      <c r="AVR495"/>
      <c r="AVS495"/>
      <c r="AVT495"/>
      <c r="AVU495"/>
      <c r="AVV495"/>
      <c r="AVW495"/>
      <c r="AVX495"/>
      <c r="AVY495"/>
      <c r="AVZ495"/>
      <c r="AWA495"/>
      <c r="AWB495"/>
      <c r="AWC495"/>
      <c r="AWD495"/>
      <c r="AWE495"/>
      <c r="AWF495"/>
      <c r="AWG495"/>
      <c r="AWH495"/>
      <c r="AWI495"/>
      <c r="AWJ495"/>
      <c r="AWK495"/>
      <c r="AWL495"/>
      <c r="AWM495"/>
      <c r="AWN495"/>
      <c r="AWO495"/>
      <c r="AWP495"/>
      <c r="AWQ495"/>
      <c r="AWR495"/>
      <c r="AWS495"/>
      <c r="AWT495"/>
      <c r="AWU495"/>
      <c r="AWV495"/>
      <c r="AWW495"/>
      <c r="AWX495"/>
      <c r="AWY495"/>
      <c r="AWZ495"/>
      <c r="AXA495"/>
      <c r="AXB495"/>
      <c r="AXC495"/>
      <c r="AXD495"/>
      <c r="AXE495"/>
      <c r="AXF495"/>
      <c r="AXG495"/>
      <c r="AXH495"/>
      <c r="AXI495"/>
      <c r="AXJ495"/>
      <c r="AXK495"/>
      <c r="AXL495"/>
      <c r="AXM495"/>
      <c r="AXN495"/>
      <c r="AXO495"/>
      <c r="AXP495"/>
      <c r="AXQ495"/>
      <c r="AXR495"/>
      <c r="AXS495"/>
      <c r="AXT495"/>
      <c r="AXU495"/>
      <c r="AXV495"/>
      <c r="AXW495"/>
      <c r="AXX495"/>
      <c r="AXY495"/>
      <c r="AXZ495"/>
      <c r="AYA495"/>
      <c r="AYB495"/>
      <c r="AYC495"/>
      <c r="AYD495"/>
      <c r="AYE495"/>
      <c r="AYF495"/>
      <c r="AYG495"/>
      <c r="AYH495"/>
      <c r="AYI495"/>
      <c r="AYJ495"/>
      <c r="AYK495"/>
      <c r="AYL495"/>
      <c r="AYM495"/>
      <c r="AYN495"/>
      <c r="AYO495"/>
      <c r="AYP495"/>
      <c r="AYQ495"/>
      <c r="AYR495"/>
      <c r="AYS495"/>
      <c r="AYT495"/>
      <c r="AYU495"/>
      <c r="AYV495"/>
      <c r="AYW495"/>
      <c r="AYX495"/>
      <c r="AYY495"/>
      <c r="AYZ495"/>
      <c r="AZA495"/>
      <c r="AZB495"/>
      <c r="AZC495"/>
      <c r="AZD495"/>
      <c r="AZE495"/>
      <c r="AZF495"/>
      <c r="AZG495"/>
      <c r="AZH495"/>
      <c r="AZI495"/>
      <c r="AZJ495"/>
      <c r="AZK495"/>
      <c r="AZL495"/>
      <c r="AZM495"/>
      <c r="AZN495"/>
      <c r="AZO495"/>
      <c r="AZP495"/>
      <c r="AZQ495"/>
      <c r="AZR495"/>
      <c r="AZS495"/>
      <c r="AZT495"/>
      <c r="AZU495"/>
      <c r="AZV495"/>
      <c r="AZW495"/>
      <c r="AZX495"/>
      <c r="AZY495"/>
      <c r="AZZ495"/>
      <c r="BAA495"/>
      <c r="BAB495"/>
      <c r="BAC495"/>
      <c r="BAD495"/>
      <c r="BAE495"/>
      <c r="BAF495"/>
      <c r="BAG495"/>
      <c r="BAH495"/>
      <c r="BAI495"/>
      <c r="BAJ495"/>
      <c r="BAK495"/>
      <c r="BAL495"/>
      <c r="BAM495"/>
      <c r="BAN495"/>
      <c r="BAO495"/>
      <c r="BAP495"/>
      <c r="BAQ495"/>
      <c r="BAR495"/>
      <c r="BAS495"/>
      <c r="BAT495"/>
      <c r="BAU495"/>
      <c r="BAV495"/>
      <c r="BAW495"/>
      <c r="BAX495"/>
      <c r="BAY495"/>
      <c r="BAZ495"/>
      <c r="BBA495"/>
      <c r="BBB495"/>
      <c r="BBC495"/>
      <c r="BBD495"/>
      <c r="BBE495"/>
      <c r="BBF495"/>
      <c r="BBG495"/>
      <c r="BBH495"/>
      <c r="BBI495"/>
      <c r="BBJ495"/>
      <c r="BBK495"/>
      <c r="BBL495"/>
      <c r="BBM495"/>
      <c r="BBN495"/>
      <c r="BBO495"/>
      <c r="BBP495"/>
      <c r="BBQ495"/>
      <c r="BBR495"/>
      <c r="BBS495"/>
      <c r="BBT495"/>
      <c r="BBU495"/>
      <c r="BBV495"/>
      <c r="BBW495"/>
      <c r="BBX495"/>
      <c r="BBY495"/>
      <c r="BBZ495"/>
      <c r="BCA495"/>
      <c r="BCB495"/>
      <c r="BCC495"/>
      <c r="BCD495"/>
      <c r="BCE495"/>
      <c r="BCF495"/>
      <c r="BCG495"/>
      <c r="BCH495"/>
      <c r="BCI495"/>
      <c r="BCJ495"/>
      <c r="BCK495"/>
      <c r="BCL495"/>
      <c r="BCM495"/>
      <c r="BCN495"/>
      <c r="BCO495"/>
      <c r="BCP495"/>
      <c r="BCQ495"/>
      <c r="BCR495"/>
      <c r="BCS495"/>
      <c r="BCT495"/>
      <c r="BCU495"/>
      <c r="BCV495"/>
      <c r="BCW495"/>
      <c r="BCX495"/>
      <c r="BCY495"/>
      <c r="BCZ495"/>
      <c r="BDA495"/>
      <c r="BDB495"/>
      <c r="BDC495"/>
      <c r="BDD495"/>
      <c r="BDE495"/>
      <c r="BDF495"/>
      <c r="BDG495"/>
      <c r="BDH495"/>
      <c r="BDI495"/>
      <c r="BDJ495"/>
      <c r="BDK495"/>
      <c r="BDL495"/>
      <c r="BDM495"/>
      <c r="BDN495"/>
      <c r="BDO495"/>
      <c r="BDP495"/>
      <c r="BDQ495"/>
      <c r="BDR495"/>
      <c r="BDS495"/>
      <c r="BDT495"/>
      <c r="BDU495"/>
      <c r="BDV495"/>
      <c r="BDW495"/>
      <c r="BDX495"/>
      <c r="BDY495"/>
      <c r="BDZ495"/>
      <c r="BEA495"/>
      <c r="BEB495"/>
      <c r="BEC495"/>
      <c r="BED495"/>
      <c r="BEE495"/>
      <c r="BEF495"/>
      <c r="BEG495"/>
      <c r="BEH495"/>
      <c r="BEI495"/>
      <c r="BEJ495"/>
      <c r="BEK495"/>
      <c r="BEL495"/>
      <c r="BEM495"/>
      <c r="BEN495"/>
      <c r="BEO495"/>
      <c r="BEP495"/>
      <c r="BEQ495"/>
      <c r="BER495"/>
      <c r="BES495"/>
      <c r="BET495"/>
      <c r="BEU495"/>
      <c r="BEV495"/>
      <c r="BEW495"/>
      <c r="BEX495"/>
      <c r="BEY495"/>
      <c r="BEZ495"/>
      <c r="BFA495"/>
      <c r="BFB495"/>
      <c r="BFC495"/>
      <c r="BFD495"/>
      <c r="BFE495"/>
      <c r="BFF495"/>
      <c r="BFG495"/>
      <c r="BFH495"/>
      <c r="BFI495"/>
      <c r="BFJ495"/>
      <c r="BFK495"/>
      <c r="BFL495"/>
      <c r="BFM495"/>
      <c r="BFN495"/>
      <c r="BFO495"/>
      <c r="BFP495"/>
      <c r="BFQ495"/>
      <c r="BFR495"/>
      <c r="BFS495"/>
      <c r="BFT495"/>
      <c r="BFU495"/>
      <c r="BFV495"/>
      <c r="BFW495"/>
      <c r="BFX495"/>
      <c r="BFY495"/>
      <c r="BFZ495"/>
      <c r="BGA495"/>
      <c r="BGB495"/>
      <c r="BGC495"/>
      <c r="BGD495"/>
      <c r="BGE495"/>
      <c r="BGF495"/>
      <c r="BGG495"/>
      <c r="BGH495"/>
      <c r="BGI495"/>
      <c r="BGJ495"/>
      <c r="BGK495"/>
      <c r="BGL495"/>
      <c r="BGM495"/>
      <c r="BGN495"/>
      <c r="BGO495"/>
      <c r="BGP495"/>
      <c r="BGQ495"/>
      <c r="BGR495"/>
      <c r="BGS495"/>
      <c r="BGT495"/>
      <c r="BGU495"/>
      <c r="BGV495"/>
      <c r="BGW495"/>
      <c r="BGX495"/>
      <c r="BGY495"/>
      <c r="BGZ495"/>
      <c r="BHA495"/>
      <c r="BHB495"/>
      <c r="BHC495"/>
      <c r="BHD495"/>
      <c r="BHE495"/>
      <c r="BHF495"/>
      <c r="BHG495"/>
      <c r="BHH495"/>
      <c r="BHI495"/>
      <c r="BHJ495"/>
      <c r="BHK495"/>
      <c r="BHL495"/>
      <c r="BHM495"/>
      <c r="BHN495"/>
      <c r="BHO495"/>
      <c r="BHP495"/>
      <c r="BHQ495"/>
      <c r="BHR495"/>
      <c r="BHS495"/>
      <c r="BHT495"/>
      <c r="BHU495"/>
      <c r="BHV495"/>
      <c r="BHW495"/>
      <c r="BHX495"/>
      <c r="BHY495"/>
      <c r="BHZ495"/>
      <c r="BIA495"/>
      <c r="BIB495"/>
      <c r="BIC495"/>
      <c r="BID495"/>
      <c r="BIE495"/>
      <c r="BIF495"/>
      <c r="BIG495"/>
      <c r="BIH495"/>
      <c r="BII495"/>
      <c r="BIJ495"/>
      <c r="BIK495"/>
      <c r="BIL495"/>
      <c r="BIM495"/>
      <c r="BIN495"/>
      <c r="BIO495"/>
      <c r="BIP495"/>
      <c r="BIQ495"/>
      <c r="BIR495"/>
      <c r="BIS495"/>
      <c r="BIT495"/>
      <c r="BIU495"/>
      <c r="BIV495"/>
      <c r="BIW495"/>
      <c r="BIX495"/>
      <c r="BIY495"/>
      <c r="BIZ495"/>
      <c r="BJA495"/>
      <c r="BJB495"/>
      <c r="BJC495"/>
      <c r="BJD495"/>
      <c r="BJE495"/>
      <c r="BJF495"/>
      <c r="BJG495"/>
      <c r="BJH495"/>
      <c r="BJI495"/>
      <c r="BJJ495"/>
      <c r="BJK495"/>
      <c r="BJL495"/>
      <c r="BJM495"/>
      <c r="BJN495"/>
      <c r="BJO495"/>
      <c r="BJP495"/>
      <c r="BJQ495"/>
      <c r="BJR495"/>
      <c r="BJS495"/>
      <c r="BJT495"/>
      <c r="BJU495"/>
      <c r="BJV495"/>
      <c r="BJW495"/>
      <c r="BJX495"/>
      <c r="BJY495"/>
      <c r="BJZ495"/>
      <c r="BKA495"/>
      <c r="BKB495"/>
      <c r="BKC495"/>
      <c r="BKD495"/>
      <c r="BKE495"/>
      <c r="BKF495"/>
      <c r="BKG495"/>
      <c r="BKH495"/>
      <c r="BKI495"/>
      <c r="BKJ495"/>
      <c r="BKK495"/>
      <c r="BKL495"/>
      <c r="BKM495"/>
      <c r="BKN495"/>
      <c r="BKO495"/>
      <c r="BKP495"/>
      <c r="BKQ495"/>
      <c r="BKR495"/>
      <c r="BKS495"/>
      <c r="BKT495"/>
      <c r="BKU495"/>
      <c r="BKV495"/>
      <c r="BKW495"/>
      <c r="BKX495"/>
      <c r="BKY495"/>
      <c r="BKZ495"/>
      <c r="BLA495"/>
      <c r="BLB495"/>
      <c r="BLC495"/>
      <c r="BLD495"/>
      <c r="BLE495"/>
      <c r="BLF495"/>
      <c r="BLG495"/>
      <c r="BLH495"/>
      <c r="BLI495"/>
      <c r="BLJ495"/>
      <c r="BLK495"/>
      <c r="BLL495"/>
      <c r="BLM495"/>
      <c r="BLN495"/>
      <c r="BLO495"/>
      <c r="BLP495"/>
      <c r="BLQ495"/>
      <c r="BLR495"/>
      <c r="BLS495"/>
      <c r="BLT495"/>
      <c r="BLU495"/>
      <c r="BLV495"/>
      <c r="BLW495"/>
      <c r="BLX495"/>
      <c r="BLY495"/>
      <c r="BLZ495"/>
      <c r="BMA495"/>
      <c r="BMB495"/>
      <c r="BMC495"/>
      <c r="BMD495"/>
      <c r="BME495"/>
      <c r="BMF495"/>
      <c r="BMG495"/>
      <c r="BMH495"/>
      <c r="BMI495"/>
      <c r="BMJ495"/>
      <c r="BMK495"/>
      <c r="BML495"/>
      <c r="BMM495"/>
      <c r="BMN495"/>
      <c r="BMO495"/>
      <c r="BMP495"/>
      <c r="BMQ495"/>
      <c r="BMR495"/>
      <c r="BMS495"/>
      <c r="BMT495"/>
      <c r="BMU495"/>
      <c r="BMV495"/>
      <c r="BMW495"/>
      <c r="BMX495"/>
      <c r="BMY495"/>
      <c r="BMZ495"/>
      <c r="BNA495"/>
      <c r="BNB495"/>
      <c r="BNC495"/>
      <c r="BND495"/>
      <c r="BNE495"/>
      <c r="BNF495"/>
      <c r="BNG495"/>
      <c r="BNH495"/>
      <c r="BNI495"/>
      <c r="BNJ495"/>
      <c r="BNK495"/>
      <c r="BNL495"/>
      <c r="BNM495"/>
      <c r="BNN495"/>
      <c r="BNO495"/>
      <c r="BNP495"/>
      <c r="BNQ495"/>
      <c r="BNR495"/>
      <c r="BNS495"/>
      <c r="BNT495"/>
      <c r="BNU495"/>
      <c r="BNV495"/>
      <c r="BNW495"/>
      <c r="BNX495"/>
      <c r="BNY495"/>
      <c r="BNZ495"/>
      <c r="BOA495"/>
      <c r="BOB495"/>
      <c r="BOC495"/>
      <c r="BOD495"/>
      <c r="BOE495"/>
      <c r="BOF495"/>
      <c r="BOG495"/>
      <c r="BOH495"/>
      <c r="BOI495"/>
      <c r="BOJ495"/>
      <c r="BOK495"/>
      <c r="BOL495"/>
      <c r="BOM495"/>
      <c r="BON495"/>
      <c r="BOO495"/>
      <c r="BOP495"/>
      <c r="BOQ495"/>
      <c r="BOR495"/>
      <c r="BOS495"/>
      <c r="BOT495"/>
      <c r="BOU495"/>
      <c r="BOV495"/>
      <c r="BOW495"/>
      <c r="BOX495"/>
      <c r="BOY495"/>
      <c r="BOZ495"/>
      <c r="BPA495"/>
      <c r="BPB495"/>
      <c r="BPC495"/>
      <c r="BPD495"/>
      <c r="BPE495"/>
      <c r="BPF495"/>
      <c r="BPG495"/>
      <c r="BPH495"/>
      <c r="BPI495"/>
      <c r="BPJ495"/>
      <c r="BPK495"/>
      <c r="BPL495"/>
      <c r="BPM495"/>
      <c r="BPN495"/>
      <c r="BPO495"/>
      <c r="BPP495"/>
      <c r="BPQ495"/>
      <c r="BPR495"/>
      <c r="BPS495"/>
      <c r="BPT495"/>
      <c r="BPU495"/>
      <c r="BPV495"/>
      <c r="BPW495"/>
      <c r="BPX495"/>
      <c r="BPY495"/>
      <c r="BPZ495"/>
      <c r="BQA495"/>
      <c r="BQB495"/>
      <c r="BQC495"/>
      <c r="BQD495"/>
      <c r="BQE495"/>
      <c r="BQF495"/>
      <c r="BQG495"/>
      <c r="BQH495"/>
      <c r="BQI495"/>
      <c r="BQJ495"/>
      <c r="BQK495"/>
      <c r="BQL495"/>
      <c r="BQM495"/>
      <c r="BQN495"/>
      <c r="BQO495"/>
      <c r="BQP495"/>
      <c r="BQQ495"/>
      <c r="BQR495"/>
      <c r="BQS495"/>
      <c r="BQT495"/>
      <c r="BQU495"/>
      <c r="BQV495"/>
      <c r="BQW495"/>
      <c r="BQX495"/>
      <c r="BQY495"/>
      <c r="BQZ495"/>
      <c r="BRA495"/>
      <c r="BRB495"/>
      <c r="BRC495"/>
      <c r="BRD495"/>
      <c r="BRE495"/>
      <c r="BRF495"/>
      <c r="BRG495"/>
      <c r="BRH495"/>
      <c r="BRI495"/>
      <c r="BRJ495"/>
      <c r="BRK495"/>
      <c r="BRL495"/>
      <c r="BRM495"/>
      <c r="BRN495"/>
      <c r="BRO495"/>
      <c r="BRP495"/>
      <c r="BRQ495"/>
      <c r="BRR495"/>
      <c r="BRS495"/>
      <c r="BRT495"/>
      <c r="BRU495"/>
      <c r="BRV495"/>
      <c r="BRW495"/>
      <c r="BRX495"/>
      <c r="BRY495"/>
      <c r="BRZ495"/>
      <c r="BSA495"/>
      <c r="BSB495"/>
      <c r="BSC495"/>
      <c r="BSD495"/>
      <c r="BSE495"/>
      <c r="BSF495"/>
      <c r="BSG495"/>
      <c r="BSH495"/>
      <c r="BSI495"/>
      <c r="BSJ495"/>
      <c r="BSK495"/>
      <c r="BSL495"/>
      <c r="BSM495"/>
      <c r="BSN495"/>
      <c r="BSO495"/>
      <c r="BSP495"/>
      <c r="BSQ495"/>
      <c r="BSR495"/>
      <c r="BSS495"/>
      <c r="BST495"/>
      <c r="BSU495"/>
      <c r="BSV495"/>
      <c r="BSW495"/>
      <c r="BSX495"/>
      <c r="BSY495"/>
      <c r="BSZ495"/>
      <c r="BTA495"/>
      <c r="BTB495"/>
      <c r="BTC495"/>
      <c r="BTD495"/>
      <c r="BTE495"/>
      <c r="BTF495"/>
      <c r="BTG495"/>
      <c r="BTH495"/>
      <c r="BTI495"/>
      <c r="BTJ495"/>
      <c r="BTK495"/>
      <c r="BTL495"/>
      <c r="BTM495"/>
      <c r="BTN495"/>
      <c r="BTO495"/>
      <c r="BTP495"/>
      <c r="BTQ495"/>
      <c r="BTR495"/>
      <c r="BTS495"/>
      <c r="BTT495"/>
      <c r="BTU495"/>
      <c r="BTV495"/>
      <c r="BTW495"/>
      <c r="BTX495"/>
      <c r="BTY495"/>
      <c r="BTZ495"/>
      <c r="BUA495"/>
      <c r="BUB495"/>
      <c r="BUC495"/>
      <c r="BUD495"/>
      <c r="BUE495"/>
      <c r="BUF495"/>
      <c r="BUG495"/>
      <c r="BUH495"/>
      <c r="BUI495"/>
      <c r="BUJ495"/>
      <c r="BUK495"/>
      <c r="BUL495"/>
      <c r="BUM495"/>
      <c r="BUN495"/>
      <c r="BUO495"/>
      <c r="BUP495"/>
      <c r="BUQ495"/>
      <c r="BUR495"/>
      <c r="BUS495"/>
      <c r="BUT495"/>
      <c r="BUU495"/>
      <c r="BUV495"/>
      <c r="BUW495"/>
      <c r="BUX495"/>
      <c r="BUY495"/>
      <c r="BUZ495"/>
      <c r="BVA495"/>
      <c r="BVB495"/>
      <c r="BVC495"/>
      <c r="BVD495"/>
      <c r="BVE495"/>
      <c r="BVF495"/>
      <c r="BVG495"/>
      <c r="BVH495"/>
      <c r="BVI495"/>
      <c r="BVJ495"/>
      <c r="BVK495"/>
      <c r="BVL495"/>
      <c r="BVM495"/>
      <c r="BVN495"/>
      <c r="BVO495"/>
      <c r="BVP495"/>
      <c r="BVQ495"/>
      <c r="BVR495"/>
      <c r="BVS495"/>
      <c r="BVT495"/>
      <c r="BVU495"/>
      <c r="BVV495"/>
      <c r="BVW495"/>
      <c r="BVX495"/>
      <c r="BVY495"/>
      <c r="BVZ495"/>
      <c r="BWA495"/>
      <c r="BWB495"/>
      <c r="BWC495"/>
      <c r="BWD495"/>
      <c r="BWE495"/>
      <c r="BWF495"/>
      <c r="BWG495"/>
      <c r="BWH495"/>
      <c r="BWI495"/>
      <c r="BWJ495"/>
      <c r="BWK495"/>
      <c r="BWL495"/>
      <c r="BWM495"/>
      <c r="BWN495"/>
      <c r="BWO495"/>
      <c r="BWP495"/>
      <c r="BWQ495"/>
      <c r="BWR495"/>
      <c r="BWS495"/>
      <c r="BWT495"/>
      <c r="BWU495"/>
      <c r="BWV495"/>
      <c r="BWW495"/>
      <c r="BWX495"/>
      <c r="BWY495"/>
      <c r="BWZ495"/>
      <c r="BXA495"/>
      <c r="BXB495"/>
      <c r="BXC495"/>
      <c r="BXD495"/>
      <c r="BXE495"/>
      <c r="BXF495"/>
      <c r="BXG495"/>
      <c r="BXH495"/>
      <c r="BXI495"/>
      <c r="BXJ495"/>
      <c r="BXK495"/>
      <c r="BXL495"/>
      <c r="BXM495"/>
      <c r="BXN495"/>
      <c r="BXO495"/>
      <c r="BXP495"/>
      <c r="BXQ495"/>
      <c r="BXR495"/>
      <c r="BXS495"/>
      <c r="BXT495"/>
      <c r="BXU495"/>
      <c r="BXV495"/>
      <c r="BXW495"/>
      <c r="BXX495"/>
      <c r="BXY495"/>
      <c r="BXZ495"/>
      <c r="BYA495"/>
      <c r="BYB495"/>
      <c r="BYC495"/>
      <c r="BYD495"/>
      <c r="BYE495"/>
      <c r="BYF495"/>
      <c r="BYG495"/>
      <c r="BYH495"/>
      <c r="BYI495"/>
      <c r="BYJ495"/>
      <c r="BYK495"/>
      <c r="BYL495"/>
      <c r="BYM495"/>
      <c r="BYN495"/>
      <c r="BYO495"/>
      <c r="BYP495"/>
      <c r="BYQ495"/>
      <c r="BYR495"/>
      <c r="BYS495"/>
      <c r="BYT495"/>
      <c r="BYU495"/>
      <c r="BYV495"/>
      <c r="BYW495"/>
      <c r="BYX495"/>
      <c r="BYY495"/>
      <c r="BYZ495"/>
      <c r="BZA495"/>
      <c r="BZB495"/>
      <c r="BZC495"/>
      <c r="BZD495"/>
      <c r="BZE495"/>
      <c r="BZF495"/>
      <c r="BZG495"/>
      <c r="BZH495"/>
      <c r="BZI495"/>
      <c r="BZJ495"/>
      <c r="BZK495"/>
      <c r="BZL495"/>
      <c r="BZM495"/>
      <c r="BZN495"/>
      <c r="BZO495"/>
      <c r="BZP495"/>
      <c r="BZQ495"/>
      <c r="BZR495"/>
      <c r="BZS495"/>
    </row>
    <row r="496" spans="1:13 1038:2047" s="2" customFormat="1" ht="66.75" customHeight="1" x14ac:dyDescent="0.3">
      <c r="A496" s="47"/>
      <c r="B496" s="38"/>
      <c r="C496" s="38"/>
      <c r="D496" s="38"/>
      <c r="E496" s="38"/>
      <c r="F496" s="39"/>
      <c r="G496" s="38"/>
      <c r="H496" s="5" t="s">
        <v>19</v>
      </c>
      <c r="I496" s="7">
        <v>580</v>
      </c>
      <c r="J496" s="5" t="s">
        <v>16</v>
      </c>
      <c r="K496" s="3" t="s">
        <v>248</v>
      </c>
      <c r="L496" s="39"/>
      <c r="M496" s="40"/>
      <c r="AMX496"/>
      <c r="AMY496"/>
      <c r="AMZ496"/>
      <c r="ANA496"/>
      <c r="ANB496"/>
      <c r="ANC496"/>
      <c r="AND496"/>
      <c r="ANE496"/>
      <c r="ANF496"/>
      <c r="ANG496"/>
      <c r="ANH496"/>
      <c r="ANI496"/>
      <c r="ANJ496"/>
      <c r="ANK496"/>
      <c r="ANL496"/>
      <c r="ANM496"/>
      <c r="ANN496"/>
      <c r="ANO496"/>
      <c r="ANP496"/>
      <c r="ANQ496"/>
      <c r="ANR496"/>
      <c r="ANS496"/>
      <c r="ANT496"/>
      <c r="ANU496"/>
      <c r="ANV496"/>
      <c r="ANW496"/>
      <c r="ANX496"/>
      <c r="ANY496"/>
      <c r="ANZ496"/>
      <c r="AOA496"/>
      <c r="AOB496"/>
      <c r="AOC496"/>
      <c r="AOD496"/>
      <c r="AOE496"/>
      <c r="AOF496"/>
      <c r="AOG496"/>
      <c r="AOH496"/>
      <c r="AOI496"/>
      <c r="AOJ496"/>
      <c r="AOK496"/>
      <c r="AOL496"/>
      <c r="AOM496"/>
      <c r="AON496"/>
      <c r="AOO496"/>
      <c r="AOP496"/>
      <c r="AOQ496"/>
      <c r="AOR496"/>
      <c r="AOS496"/>
      <c r="AOT496"/>
      <c r="AOU496"/>
      <c r="AOV496"/>
      <c r="AOW496"/>
      <c r="AOX496"/>
      <c r="AOY496"/>
      <c r="AOZ496"/>
      <c r="APA496"/>
      <c r="APB496"/>
      <c r="APC496"/>
      <c r="APD496"/>
      <c r="APE496"/>
      <c r="APF496"/>
      <c r="APG496"/>
      <c r="APH496"/>
      <c r="API496"/>
      <c r="APJ496"/>
      <c r="APK496"/>
      <c r="APL496"/>
      <c r="APM496"/>
      <c r="APN496"/>
      <c r="APO496"/>
      <c r="APP496"/>
      <c r="APQ496"/>
      <c r="APR496"/>
      <c r="APS496"/>
      <c r="APT496"/>
      <c r="APU496"/>
      <c r="APV496"/>
      <c r="APW496"/>
      <c r="APX496"/>
      <c r="APY496"/>
      <c r="APZ496"/>
      <c r="AQA496"/>
      <c r="AQB496"/>
      <c r="AQC496"/>
      <c r="AQD496"/>
      <c r="AQE496"/>
      <c r="AQF496"/>
      <c r="AQG496"/>
      <c r="AQH496"/>
      <c r="AQI496"/>
      <c r="AQJ496"/>
      <c r="AQK496"/>
      <c r="AQL496"/>
      <c r="AQM496"/>
      <c r="AQN496"/>
      <c r="AQO496"/>
      <c r="AQP496"/>
      <c r="AQQ496"/>
      <c r="AQR496"/>
      <c r="AQS496"/>
      <c r="AQT496"/>
      <c r="AQU496"/>
      <c r="AQV496"/>
      <c r="AQW496"/>
      <c r="AQX496"/>
      <c r="AQY496"/>
      <c r="AQZ496"/>
      <c r="ARA496"/>
      <c r="ARB496"/>
      <c r="ARC496"/>
      <c r="ARD496"/>
      <c r="ARE496"/>
      <c r="ARF496"/>
      <c r="ARG496"/>
      <c r="ARH496"/>
      <c r="ARI496"/>
      <c r="ARJ496"/>
      <c r="ARK496"/>
      <c r="ARL496"/>
      <c r="ARM496"/>
      <c r="ARN496"/>
      <c r="ARO496"/>
      <c r="ARP496"/>
      <c r="ARQ496"/>
      <c r="ARR496"/>
      <c r="ARS496"/>
      <c r="ART496"/>
      <c r="ARU496"/>
      <c r="ARV496"/>
      <c r="ARW496"/>
      <c r="ARX496"/>
      <c r="ARY496"/>
      <c r="ARZ496"/>
      <c r="ASA496"/>
      <c r="ASB496"/>
      <c r="ASC496"/>
      <c r="ASD496"/>
      <c r="ASE496"/>
      <c r="ASF496"/>
      <c r="ASG496"/>
      <c r="ASH496"/>
      <c r="ASI496"/>
      <c r="ASJ496"/>
      <c r="ASK496"/>
      <c r="ASL496"/>
      <c r="ASM496"/>
      <c r="ASN496"/>
      <c r="ASO496"/>
      <c r="ASP496"/>
      <c r="ASQ496"/>
      <c r="ASR496"/>
      <c r="ASS496"/>
      <c r="AST496"/>
      <c r="ASU496"/>
      <c r="ASV496"/>
      <c r="ASW496"/>
      <c r="ASX496"/>
      <c r="ASY496"/>
      <c r="ASZ496"/>
      <c r="ATA496"/>
      <c r="ATB496"/>
      <c r="ATC496"/>
      <c r="ATD496"/>
      <c r="ATE496"/>
      <c r="ATF496"/>
      <c r="ATG496"/>
      <c r="ATH496"/>
      <c r="ATI496"/>
      <c r="ATJ496"/>
      <c r="ATK496"/>
      <c r="ATL496"/>
      <c r="ATM496"/>
      <c r="ATN496"/>
      <c r="ATO496"/>
      <c r="ATP496"/>
      <c r="ATQ496"/>
      <c r="ATR496"/>
      <c r="ATS496"/>
      <c r="ATT496"/>
      <c r="ATU496"/>
      <c r="ATV496"/>
      <c r="ATW496"/>
      <c r="ATX496"/>
      <c r="ATY496"/>
      <c r="ATZ496"/>
      <c r="AUA496"/>
      <c r="AUB496"/>
      <c r="AUC496"/>
      <c r="AUD496"/>
      <c r="AUE496"/>
      <c r="AUF496"/>
      <c r="AUG496"/>
      <c r="AUH496"/>
      <c r="AUI496"/>
      <c r="AUJ496"/>
      <c r="AUK496"/>
      <c r="AUL496"/>
      <c r="AUM496"/>
      <c r="AUN496"/>
      <c r="AUO496"/>
      <c r="AUP496"/>
      <c r="AUQ496"/>
      <c r="AUR496"/>
      <c r="AUS496"/>
      <c r="AUT496"/>
      <c r="AUU496"/>
      <c r="AUV496"/>
      <c r="AUW496"/>
      <c r="AUX496"/>
      <c r="AUY496"/>
      <c r="AUZ496"/>
      <c r="AVA496"/>
      <c r="AVB496"/>
      <c r="AVC496"/>
      <c r="AVD496"/>
      <c r="AVE496"/>
      <c r="AVF496"/>
      <c r="AVG496"/>
      <c r="AVH496"/>
      <c r="AVI496"/>
      <c r="AVJ496"/>
      <c r="AVK496"/>
      <c r="AVL496"/>
      <c r="AVM496"/>
      <c r="AVN496"/>
      <c r="AVO496"/>
      <c r="AVP496"/>
      <c r="AVQ496"/>
      <c r="AVR496"/>
      <c r="AVS496"/>
      <c r="AVT496"/>
      <c r="AVU496"/>
      <c r="AVV496"/>
      <c r="AVW496"/>
      <c r="AVX496"/>
      <c r="AVY496"/>
      <c r="AVZ496"/>
      <c r="AWA496"/>
      <c r="AWB496"/>
      <c r="AWC496"/>
      <c r="AWD496"/>
      <c r="AWE496"/>
      <c r="AWF496"/>
      <c r="AWG496"/>
      <c r="AWH496"/>
      <c r="AWI496"/>
      <c r="AWJ496"/>
      <c r="AWK496"/>
      <c r="AWL496"/>
      <c r="AWM496"/>
      <c r="AWN496"/>
      <c r="AWO496"/>
      <c r="AWP496"/>
      <c r="AWQ496"/>
      <c r="AWR496"/>
      <c r="AWS496"/>
      <c r="AWT496"/>
      <c r="AWU496"/>
      <c r="AWV496"/>
      <c r="AWW496"/>
      <c r="AWX496"/>
      <c r="AWY496"/>
      <c r="AWZ496"/>
      <c r="AXA496"/>
      <c r="AXB496"/>
      <c r="AXC496"/>
      <c r="AXD496"/>
      <c r="AXE496"/>
      <c r="AXF496"/>
      <c r="AXG496"/>
      <c r="AXH496"/>
      <c r="AXI496"/>
      <c r="AXJ496"/>
      <c r="AXK496"/>
      <c r="AXL496"/>
      <c r="AXM496"/>
      <c r="AXN496"/>
      <c r="AXO496"/>
      <c r="AXP496"/>
      <c r="AXQ496"/>
      <c r="AXR496"/>
      <c r="AXS496"/>
      <c r="AXT496"/>
      <c r="AXU496"/>
      <c r="AXV496"/>
      <c r="AXW496"/>
      <c r="AXX496"/>
      <c r="AXY496"/>
      <c r="AXZ496"/>
      <c r="AYA496"/>
      <c r="AYB496"/>
      <c r="AYC496"/>
      <c r="AYD496"/>
      <c r="AYE496"/>
      <c r="AYF496"/>
      <c r="AYG496"/>
      <c r="AYH496"/>
      <c r="AYI496"/>
      <c r="AYJ496"/>
      <c r="AYK496"/>
      <c r="AYL496"/>
      <c r="AYM496"/>
      <c r="AYN496"/>
      <c r="AYO496"/>
      <c r="AYP496"/>
      <c r="AYQ496"/>
      <c r="AYR496"/>
      <c r="AYS496"/>
      <c r="AYT496"/>
      <c r="AYU496"/>
      <c r="AYV496"/>
      <c r="AYW496"/>
      <c r="AYX496"/>
      <c r="AYY496"/>
      <c r="AYZ496"/>
      <c r="AZA496"/>
      <c r="AZB496"/>
      <c r="AZC496"/>
      <c r="AZD496"/>
      <c r="AZE496"/>
      <c r="AZF496"/>
      <c r="AZG496"/>
      <c r="AZH496"/>
      <c r="AZI496"/>
      <c r="AZJ496"/>
      <c r="AZK496"/>
      <c r="AZL496"/>
      <c r="AZM496"/>
      <c r="AZN496"/>
      <c r="AZO496"/>
      <c r="AZP496"/>
      <c r="AZQ496"/>
      <c r="AZR496"/>
      <c r="AZS496"/>
      <c r="AZT496"/>
      <c r="AZU496"/>
      <c r="AZV496"/>
      <c r="AZW496"/>
      <c r="AZX496"/>
      <c r="AZY496"/>
      <c r="AZZ496"/>
      <c r="BAA496"/>
      <c r="BAB496"/>
      <c r="BAC496"/>
      <c r="BAD496"/>
      <c r="BAE496"/>
      <c r="BAF496"/>
      <c r="BAG496"/>
      <c r="BAH496"/>
      <c r="BAI496"/>
      <c r="BAJ496"/>
      <c r="BAK496"/>
      <c r="BAL496"/>
      <c r="BAM496"/>
      <c r="BAN496"/>
      <c r="BAO496"/>
      <c r="BAP496"/>
      <c r="BAQ496"/>
      <c r="BAR496"/>
      <c r="BAS496"/>
      <c r="BAT496"/>
      <c r="BAU496"/>
      <c r="BAV496"/>
      <c r="BAW496"/>
      <c r="BAX496"/>
      <c r="BAY496"/>
      <c r="BAZ496"/>
      <c r="BBA496"/>
      <c r="BBB496"/>
      <c r="BBC496"/>
      <c r="BBD496"/>
      <c r="BBE496"/>
      <c r="BBF496"/>
      <c r="BBG496"/>
      <c r="BBH496"/>
      <c r="BBI496"/>
      <c r="BBJ496"/>
      <c r="BBK496"/>
      <c r="BBL496"/>
      <c r="BBM496"/>
      <c r="BBN496"/>
      <c r="BBO496"/>
      <c r="BBP496"/>
      <c r="BBQ496"/>
      <c r="BBR496"/>
      <c r="BBS496"/>
      <c r="BBT496"/>
      <c r="BBU496"/>
      <c r="BBV496"/>
      <c r="BBW496"/>
      <c r="BBX496"/>
      <c r="BBY496"/>
      <c r="BBZ496"/>
      <c r="BCA496"/>
      <c r="BCB496"/>
      <c r="BCC496"/>
      <c r="BCD496"/>
      <c r="BCE496"/>
      <c r="BCF496"/>
      <c r="BCG496"/>
      <c r="BCH496"/>
      <c r="BCI496"/>
      <c r="BCJ496"/>
      <c r="BCK496"/>
      <c r="BCL496"/>
      <c r="BCM496"/>
      <c r="BCN496"/>
      <c r="BCO496"/>
      <c r="BCP496"/>
      <c r="BCQ496"/>
      <c r="BCR496"/>
      <c r="BCS496"/>
      <c r="BCT496"/>
      <c r="BCU496"/>
      <c r="BCV496"/>
      <c r="BCW496"/>
      <c r="BCX496"/>
      <c r="BCY496"/>
      <c r="BCZ496"/>
      <c r="BDA496"/>
      <c r="BDB496"/>
      <c r="BDC496"/>
      <c r="BDD496"/>
      <c r="BDE496"/>
      <c r="BDF496"/>
      <c r="BDG496"/>
      <c r="BDH496"/>
      <c r="BDI496"/>
      <c r="BDJ496"/>
      <c r="BDK496"/>
      <c r="BDL496"/>
      <c r="BDM496"/>
      <c r="BDN496"/>
      <c r="BDO496"/>
      <c r="BDP496"/>
      <c r="BDQ496"/>
      <c r="BDR496"/>
      <c r="BDS496"/>
      <c r="BDT496"/>
      <c r="BDU496"/>
      <c r="BDV496"/>
      <c r="BDW496"/>
      <c r="BDX496"/>
      <c r="BDY496"/>
      <c r="BDZ496"/>
      <c r="BEA496"/>
      <c r="BEB496"/>
      <c r="BEC496"/>
      <c r="BED496"/>
      <c r="BEE496"/>
      <c r="BEF496"/>
      <c r="BEG496"/>
      <c r="BEH496"/>
      <c r="BEI496"/>
      <c r="BEJ496"/>
      <c r="BEK496"/>
      <c r="BEL496"/>
      <c r="BEM496"/>
      <c r="BEN496"/>
      <c r="BEO496"/>
      <c r="BEP496"/>
      <c r="BEQ496"/>
      <c r="BER496"/>
      <c r="BES496"/>
      <c r="BET496"/>
      <c r="BEU496"/>
      <c r="BEV496"/>
      <c r="BEW496"/>
      <c r="BEX496"/>
      <c r="BEY496"/>
      <c r="BEZ496"/>
      <c r="BFA496"/>
      <c r="BFB496"/>
      <c r="BFC496"/>
      <c r="BFD496"/>
      <c r="BFE496"/>
      <c r="BFF496"/>
      <c r="BFG496"/>
      <c r="BFH496"/>
      <c r="BFI496"/>
      <c r="BFJ496"/>
      <c r="BFK496"/>
      <c r="BFL496"/>
      <c r="BFM496"/>
      <c r="BFN496"/>
      <c r="BFO496"/>
      <c r="BFP496"/>
      <c r="BFQ496"/>
      <c r="BFR496"/>
      <c r="BFS496"/>
      <c r="BFT496"/>
      <c r="BFU496"/>
      <c r="BFV496"/>
      <c r="BFW496"/>
      <c r="BFX496"/>
      <c r="BFY496"/>
      <c r="BFZ496"/>
      <c r="BGA496"/>
      <c r="BGB496"/>
      <c r="BGC496"/>
      <c r="BGD496"/>
      <c r="BGE496"/>
      <c r="BGF496"/>
      <c r="BGG496"/>
      <c r="BGH496"/>
      <c r="BGI496"/>
      <c r="BGJ496"/>
      <c r="BGK496"/>
      <c r="BGL496"/>
      <c r="BGM496"/>
      <c r="BGN496"/>
      <c r="BGO496"/>
      <c r="BGP496"/>
      <c r="BGQ496"/>
      <c r="BGR496"/>
      <c r="BGS496"/>
      <c r="BGT496"/>
      <c r="BGU496"/>
      <c r="BGV496"/>
      <c r="BGW496"/>
      <c r="BGX496"/>
      <c r="BGY496"/>
      <c r="BGZ496"/>
      <c r="BHA496"/>
      <c r="BHB496"/>
      <c r="BHC496"/>
      <c r="BHD496"/>
      <c r="BHE496"/>
      <c r="BHF496"/>
      <c r="BHG496"/>
      <c r="BHH496"/>
      <c r="BHI496"/>
      <c r="BHJ496"/>
      <c r="BHK496"/>
      <c r="BHL496"/>
      <c r="BHM496"/>
      <c r="BHN496"/>
      <c r="BHO496"/>
      <c r="BHP496"/>
      <c r="BHQ496"/>
      <c r="BHR496"/>
      <c r="BHS496"/>
      <c r="BHT496"/>
      <c r="BHU496"/>
      <c r="BHV496"/>
      <c r="BHW496"/>
      <c r="BHX496"/>
      <c r="BHY496"/>
      <c r="BHZ496"/>
      <c r="BIA496"/>
      <c r="BIB496"/>
      <c r="BIC496"/>
      <c r="BID496"/>
      <c r="BIE496"/>
      <c r="BIF496"/>
      <c r="BIG496"/>
      <c r="BIH496"/>
      <c r="BII496"/>
      <c r="BIJ496"/>
      <c r="BIK496"/>
      <c r="BIL496"/>
      <c r="BIM496"/>
      <c r="BIN496"/>
      <c r="BIO496"/>
      <c r="BIP496"/>
      <c r="BIQ496"/>
      <c r="BIR496"/>
      <c r="BIS496"/>
      <c r="BIT496"/>
      <c r="BIU496"/>
      <c r="BIV496"/>
      <c r="BIW496"/>
      <c r="BIX496"/>
      <c r="BIY496"/>
      <c r="BIZ496"/>
      <c r="BJA496"/>
      <c r="BJB496"/>
      <c r="BJC496"/>
      <c r="BJD496"/>
      <c r="BJE496"/>
      <c r="BJF496"/>
      <c r="BJG496"/>
      <c r="BJH496"/>
      <c r="BJI496"/>
      <c r="BJJ496"/>
      <c r="BJK496"/>
      <c r="BJL496"/>
      <c r="BJM496"/>
      <c r="BJN496"/>
      <c r="BJO496"/>
      <c r="BJP496"/>
      <c r="BJQ496"/>
      <c r="BJR496"/>
      <c r="BJS496"/>
      <c r="BJT496"/>
      <c r="BJU496"/>
      <c r="BJV496"/>
      <c r="BJW496"/>
      <c r="BJX496"/>
      <c r="BJY496"/>
      <c r="BJZ496"/>
      <c r="BKA496"/>
      <c r="BKB496"/>
      <c r="BKC496"/>
      <c r="BKD496"/>
      <c r="BKE496"/>
      <c r="BKF496"/>
      <c r="BKG496"/>
      <c r="BKH496"/>
      <c r="BKI496"/>
      <c r="BKJ496"/>
      <c r="BKK496"/>
      <c r="BKL496"/>
      <c r="BKM496"/>
      <c r="BKN496"/>
      <c r="BKO496"/>
      <c r="BKP496"/>
      <c r="BKQ496"/>
      <c r="BKR496"/>
      <c r="BKS496"/>
      <c r="BKT496"/>
      <c r="BKU496"/>
      <c r="BKV496"/>
      <c r="BKW496"/>
      <c r="BKX496"/>
      <c r="BKY496"/>
      <c r="BKZ496"/>
      <c r="BLA496"/>
      <c r="BLB496"/>
      <c r="BLC496"/>
      <c r="BLD496"/>
      <c r="BLE496"/>
      <c r="BLF496"/>
      <c r="BLG496"/>
      <c r="BLH496"/>
      <c r="BLI496"/>
      <c r="BLJ496"/>
      <c r="BLK496"/>
      <c r="BLL496"/>
      <c r="BLM496"/>
      <c r="BLN496"/>
      <c r="BLO496"/>
      <c r="BLP496"/>
      <c r="BLQ496"/>
      <c r="BLR496"/>
      <c r="BLS496"/>
      <c r="BLT496"/>
      <c r="BLU496"/>
      <c r="BLV496"/>
      <c r="BLW496"/>
      <c r="BLX496"/>
      <c r="BLY496"/>
      <c r="BLZ496"/>
      <c r="BMA496"/>
      <c r="BMB496"/>
      <c r="BMC496"/>
      <c r="BMD496"/>
      <c r="BME496"/>
      <c r="BMF496"/>
      <c r="BMG496"/>
      <c r="BMH496"/>
      <c r="BMI496"/>
      <c r="BMJ496"/>
      <c r="BMK496"/>
      <c r="BML496"/>
      <c r="BMM496"/>
      <c r="BMN496"/>
      <c r="BMO496"/>
      <c r="BMP496"/>
      <c r="BMQ496"/>
      <c r="BMR496"/>
      <c r="BMS496"/>
      <c r="BMT496"/>
      <c r="BMU496"/>
      <c r="BMV496"/>
      <c r="BMW496"/>
      <c r="BMX496"/>
      <c r="BMY496"/>
      <c r="BMZ496"/>
      <c r="BNA496"/>
      <c r="BNB496"/>
      <c r="BNC496"/>
      <c r="BND496"/>
      <c r="BNE496"/>
      <c r="BNF496"/>
      <c r="BNG496"/>
      <c r="BNH496"/>
      <c r="BNI496"/>
      <c r="BNJ496"/>
      <c r="BNK496"/>
      <c r="BNL496"/>
      <c r="BNM496"/>
      <c r="BNN496"/>
      <c r="BNO496"/>
      <c r="BNP496"/>
      <c r="BNQ496"/>
      <c r="BNR496"/>
      <c r="BNS496"/>
      <c r="BNT496"/>
      <c r="BNU496"/>
      <c r="BNV496"/>
      <c r="BNW496"/>
      <c r="BNX496"/>
      <c r="BNY496"/>
      <c r="BNZ496"/>
      <c r="BOA496"/>
      <c r="BOB496"/>
      <c r="BOC496"/>
      <c r="BOD496"/>
      <c r="BOE496"/>
      <c r="BOF496"/>
      <c r="BOG496"/>
      <c r="BOH496"/>
      <c r="BOI496"/>
      <c r="BOJ496"/>
      <c r="BOK496"/>
      <c r="BOL496"/>
      <c r="BOM496"/>
      <c r="BON496"/>
      <c r="BOO496"/>
      <c r="BOP496"/>
      <c r="BOQ496"/>
      <c r="BOR496"/>
      <c r="BOS496"/>
      <c r="BOT496"/>
      <c r="BOU496"/>
      <c r="BOV496"/>
      <c r="BOW496"/>
      <c r="BOX496"/>
      <c r="BOY496"/>
      <c r="BOZ496"/>
      <c r="BPA496"/>
      <c r="BPB496"/>
      <c r="BPC496"/>
      <c r="BPD496"/>
      <c r="BPE496"/>
      <c r="BPF496"/>
      <c r="BPG496"/>
      <c r="BPH496"/>
      <c r="BPI496"/>
      <c r="BPJ496"/>
      <c r="BPK496"/>
      <c r="BPL496"/>
      <c r="BPM496"/>
      <c r="BPN496"/>
      <c r="BPO496"/>
      <c r="BPP496"/>
      <c r="BPQ496"/>
      <c r="BPR496"/>
      <c r="BPS496"/>
      <c r="BPT496"/>
      <c r="BPU496"/>
      <c r="BPV496"/>
      <c r="BPW496"/>
      <c r="BPX496"/>
      <c r="BPY496"/>
      <c r="BPZ496"/>
      <c r="BQA496"/>
      <c r="BQB496"/>
      <c r="BQC496"/>
      <c r="BQD496"/>
      <c r="BQE496"/>
      <c r="BQF496"/>
      <c r="BQG496"/>
      <c r="BQH496"/>
      <c r="BQI496"/>
      <c r="BQJ496"/>
      <c r="BQK496"/>
      <c r="BQL496"/>
      <c r="BQM496"/>
      <c r="BQN496"/>
      <c r="BQO496"/>
      <c r="BQP496"/>
      <c r="BQQ496"/>
      <c r="BQR496"/>
      <c r="BQS496"/>
      <c r="BQT496"/>
      <c r="BQU496"/>
      <c r="BQV496"/>
      <c r="BQW496"/>
      <c r="BQX496"/>
      <c r="BQY496"/>
      <c r="BQZ496"/>
      <c r="BRA496"/>
      <c r="BRB496"/>
      <c r="BRC496"/>
      <c r="BRD496"/>
      <c r="BRE496"/>
      <c r="BRF496"/>
      <c r="BRG496"/>
      <c r="BRH496"/>
      <c r="BRI496"/>
      <c r="BRJ496"/>
      <c r="BRK496"/>
      <c r="BRL496"/>
      <c r="BRM496"/>
      <c r="BRN496"/>
      <c r="BRO496"/>
      <c r="BRP496"/>
      <c r="BRQ496"/>
      <c r="BRR496"/>
      <c r="BRS496"/>
      <c r="BRT496"/>
      <c r="BRU496"/>
      <c r="BRV496"/>
      <c r="BRW496"/>
      <c r="BRX496"/>
      <c r="BRY496"/>
      <c r="BRZ496"/>
      <c r="BSA496"/>
      <c r="BSB496"/>
      <c r="BSC496"/>
      <c r="BSD496"/>
      <c r="BSE496"/>
      <c r="BSF496"/>
      <c r="BSG496"/>
      <c r="BSH496"/>
      <c r="BSI496"/>
      <c r="BSJ496"/>
      <c r="BSK496"/>
      <c r="BSL496"/>
      <c r="BSM496"/>
      <c r="BSN496"/>
      <c r="BSO496"/>
      <c r="BSP496"/>
      <c r="BSQ496"/>
      <c r="BSR496"/>
      <c r="BSS496"/>
      <c r="BST496"/>
      <c r="BSU496"/>
      <c r="BSV496"/>
      <c r="BSW496"/>
      <c r="BSX496"/>
      <c r="BSY496"/>
      <c r="BSZ496"/>
      <c r="BTA496"/>
      <c r="BTB496"/>
      <c r="BTC496"/>
      <c r="BTD496"/>
      <c r="BTE496"/>
      <c r="BTF496"/>
      <c r="BTG496"/>
      <c r="BTH496"/>
      <c r="BTI496"/>
      <c r="BTJ496"/>
      <c r="BTK496"/>
      <c r="BTL496"/>
      <c r="BTM496"/>
      <c r="BTN496"/>
      <c r="BTO496"/>
      <c r="BTP496"/>
      <c r="BTQ496"/>
      <c r="BTR496"/>
      <c r="BTS496"/>
      <c r="BTT496"/>
      <c r="BTU496"/>
      <c r="BTV496"/>
      <c r="BTW496"/>
      <c r="BTX496"/>
      <c r="BTY496"/>
      <c r="BTZ496"/>
      <c r="BUA496"/>
      <c r="BUB496"/>
      <c r="BUC496"/>
      <c r="BUD496"/>
      <c r="BUE496"/>
      <c r="BUF496"/>
      <c r="BUG496"/>
      <c r="BUH496"/>
      <c r="BUI496"/>
      <c r="BUJ496"/>
      <c r="BUK496"/>
      <c r="BUL496"/>
      <c r="BUM496"/>
      <c r="BUN496"/>
      <c r="BUO496"/>
      <c r="BUP496"/>
      <c r="BUQ496"/>
      <c r="BUR496"/>
      <c r="BUS496"/>
      <c r="BUT496"/>
      <c r="BUU496"/>
      <c r="BUV496"/>
      <c r="BUW496"/>
      <c r="BUX496"/>
      <c r="BUY496"/>
      <c r="BUZ496"/>
      <c r="BVA496"/>
      <c r="BVB496"/>
      <c r="BVC496"/>
      <c r="BVD496"/>
      <c r="BVE496"/>
      <c r="BVF496"/>
      <c r="BVG496"/>
      <c r="BVH496"/>
      <c r="BVI496"/>
      <c r="BVJ496"/>
      <c r="BVK496"/>
      <c r="BVL496"/>
      <c r="BVM496"/>
      <c r="BVN496"/>
      <c r="BVO496"/>
      <c r="BVP496"/>
      <c r="BVQ496"/>
      <c r="BVR496"/>
      <c r="BVS496"/>
      <c r="BVT496"/>
      <c r="BVU496"/>
      <c r="BVV496"/>
      <c r="BVW496"/>
      <c r="BVX496"/>
      <c r="BVY496"/>
      <c r="BVZ496"/>
      <c r="BWA496"/>
      <c r="BWB496"/>
      <c r="BWC496"/>
      <c r="BWD496"/>
      <c r="BWE496"/>
      <c r="BWF496"/>
      <c r="BWG496"/>
      <c r="BWH496"/>
      <c r="BWI496"/>
      <c r="BWJ496"/>
      <c r="BWK496"/>
      <c r="BWL496"/>
      <c r="BWM496"/>
      <c r="BWN496"/>
      <c r="BWO496"/>
      <c r="BWP496"/>
      <c r="BWQ496"/>
      <c r="BWR496"/>
      <c r="BWS496"/>
      <c r="BWT496"/>
      <c r="BWU496"/>
      <c r="BWV496"/>
      <c r="BWW496"/>
      <c r="BWX496"/>
      <c r="BWY496"/>
      <c r="BWZ496"/>
      <c r="BXA496"/>
      <c r="BXB496"/>
      <c r="BXC496"/>
      <c r="BXD496"/>
      <c r="BXE496"/>
      <c r="BXF496"/>
      <c r="BXG496"/>
      <c r="BXH496"/>
      <c r="BXI496"/>
      <c r="BXJ496"/>
      <c r="BXK496"/>
      <c r="BXL496"/>
      <c r="BXM496"/>
      <c r="BXN496"/>
      <c r="BXO496"/>
      <c r="BXP496"/>
      <c r="BXQ496"/>
      <c r="BXR496"/>
      <c r="BXS496"/>
      <c r="BXT496"/>
      <c r="BXU496"/>
      <c r="BXV496"/>
      <c r="BXW496"/>
      <c r="BXX496"/>
      <c r="BXY496"/>
      <c r="BXZ496"/>
      <c r="BYA496"/>
      <c r="BYB496"/>
      <c r="BYC496"/>
      <c r="BYD496"/>
      <c r="BYE496"/>
      <c r="BYF496"/>
      <c r="BYG496"/>
      <c r="BYH496"/>
      <c r="BYI496"/>
      <c r="BYJ496"/>
      <c r="BYK496"/>
      <c r="BYL496"/>
      <c r="BYM496"/>
      <c r="BYN496"/>
      <c r="BYO496"/>
      <c r="BYP496"/>
      <c r="BYQ496"/>
      <c r="BYR496"/>
      <c r="BYS496"/>
      <c r="BYT496"/>
      <c r="BYU496"/>
      <c r="BYV496"/>
      <c r="BYW496"/>
      <c r="BYX496"/>
      <c r="BYY496"/>
      <c r="BYZ496"/>
      <c r="BZA496"/>
      <c r="BZB496"/>
      <c r="BZC496"/>
      <c r="BZD496"/>
      <c r="BZE496"/>
      <c r="BZF496"/>
      <c r="BZG496"/>
      <c r="BZH496"/>
      <c r="BZI496"/>
      <c r="BZJ496"/>
      <c r="BZK496"/>
      <c r="BZL496"/>
      <c r="BZM496"/>
      <c r="BZN496"/>
      <c r="BZO496"/>
      <c r="BZP496"/>
      <c r="BZQ496"/>
      <c r="BZR496"/>
      <c r="BZS496"/>
    </row>
    <row r="497" spans="1:13 1038:2047" s="2" customFormat="1" ht="16.5" customHeight="1" x14ac:dyDescent="0.3">
      <c r="A497" s="47"/>
      <c r="B497" s="38" t="s">
        <v>20</v>
      </c>
      <c r="C497" s="40"/>
      <c r="D497" s="3" t="s">
        <v>19</v>
      </c>
      <c r="E497" s="3" t="s">
        <v>15</v>
      </c>
      <c r="F497" s="6">
        <v>580</v>
      </c>
      <c r="G497" s="3" t="s">
        <v>16</v>
      </c>
      <c r="H497" s="40"/>
      <c r="I497" s="40"/>
      <c r="J497" s="40"/>
      <c r="K497" s="38" t="s">
        <v>58</v>
      </c>
      <c r="L497" s="39">
        <v>626732.68000000005</v>
      </c>
      <c r="M497" s="40"/>
      <c r="AMX497"/>
      <c r="AMY497"/>
      <c r="AMZ497"/>
      <c r="ANA497"/>
      <c r="ANB497"/>
      <c r="ANC497"/>
      <c r="AND497"/>
      <c r="ANE497"/>
      <c r="ANF497"/>
      <c r="ANG497"/>
      <c r="ANH497"/>
      <c r="ANI497"/>
      <c r="ANJ497"/>
      <c r="ANK497"/>
      <c r="ANL497"/>
      <c r="ANM497"/>
      <c r="ANN497"/>
      <c r="ANO497"/>
      <c r="ANP497"/>
      <c r="ANQ497"/>
      <c r="ANR497"/>
      <c r="ANS497"/>
      <c r="ANT497"/>
      <c r="ANU497"/>
      <c r="ANV497"/>
      <c r="ANW497"/>
      <c r="ANX497"/>
      <c r="ANY497"/>
      <c r="ANZ497"/>
      <c r="AOA497"/>
      <c r="AOB497"/>
      <c r="AOC497"/>
      <c r="AOD497"/>
      <c r="AOE497"/>
      <c r="AOF497"/>
      <c r="AOG497"/>
      <c r="AOH497"/>
      <c r="AOI497"/>
      <c r="AOJ497"/>
      <c r="AOK497"/>
      <c r="AOL497"/>
      <c r="AOM497"/>
      <c r="AON497"/>
      <c r="AOO497"/>
      <c r="AOP497"/>
      <c r="AOQ497"/>
      <c r="AOR497"/>
      <c r="AOS497"/>
      <c r="AOT497"/>
      <c r="AOU497"/>
      <c r="AOV497"/>
      <c r="AOW497"/>
      <c r="AOX497"/>
      <c r="AOY497"/>
      <c r="AOZ497"/>
      <c r="APA497"/>
      <c r="APB497"/>
      <c r="APC497"/>
      <c r="APD497"/>
      <c r="APE497"/>
      <c r="APF497"/>
      <c r="APG497"/>
      <c r="APH497"/>
      <c r="API497"/>
      <c r="APJ497"/>
      <c r="APK497"/>
      <c r="APL497"/>
      <c r="APM497"/>
      <c r="APN497"/>
      <c r="APO497"/>
      <c r="APP497"/>
      <c r="APQ497"/>
      <c r="APR497"/>
      <c r="APS497"/>
      <c r="APT497"/>
      <c r="APU497"/>
      <c r="APV497"/>
      <c r="APW497"/>
      <c r="APX497"/>
      <c r="APY497"/>
      <c r="APZ497"/>
      <c r="AQA497"/>
      <c r="AQB497"/>
      <c r="AQC497"/>
      <c r="AQD497"/>
      <c r="AQE497"/>
      <c r="AQF497"/>
      <c r="AQG497"/>
      <c r="AQH497"/>
      <c r="AQI497"/>
      <c r="AQJ497"/>
      <c r="AQK497"/>
      <c r="AQL497"/>
      <c r="AQM497"/>
      <c r="AQN497"/>
      <c r="AQO497"/>
      <c r="AQP497"/>
      <c r="AQQ497"/>
      <c r="AQR497"/>
      <c r="AQS497"/>
      <c r="AQT497"/>
      <c r="AQU497"/>
      <c r="AQV497"/>
      <c r="AQW497"/>
      <c r="AQX497"/>
      <c r="AQY497"/>
      <c r="AQZ497"/>
      <c r="ARA497"/>
      <c r="ARB497"/>
      <c r="ARC497"/>
      <c r="ARD497"/>
      <c r="ARE497"/>
      <c r="ARF497"/>
      <c r="ARG497"/>
      <c r="ARH497"/>
      <c r="ARI497"/>
      <c r="ARJ497"/>
      <c r="ARK497"/>
      <c r="ARL497"/>
      <c r="ARM497"/>
      <c r="ARN497"/>
      <c r="ARO497"/>
      <c r="ARP497"/>
      <c r="ARQ497"/>
      <c r="ARR497"/>
      <c r="ARS497"/>
      <c r="ART497"/>
      <c r="ARU497"/>
      <c r="ARV497"/>
      <c r="ARW497"/>
      <c r="ARX497"/>
      <c r="ARY497"/>
      <c r="ARZ497"/>
      <c r="ASA497"/>
      <c r="ASB497"/>
      <c r="ASC497"/>
      <c r="ASD497"/>
      <c r="ASE497"/>
      <c r="ASF497"/>
      <c r="ASG497"/>
      <c r="ASH497"/>
      <c r="ASI497"/>
      <c r="ASJ497"/>
      <c r="ASK497"/>
      <c r="ASL497"/>
      <c r="ASM497"/>
      <c r="ASN497"/>
      <c r="ASO497"/>
      <c r="ASP497"/>
      <c r="ASQ497"/>
      <c r="ASR497"/>
      <c r="ASS497"/>
      <c r="AST497"/>
      <c r="ASU497"/>
      <c r="ASV497"/>
      <c r="ASW497"/>
      <c r="ASX497"/>
      <c r="ASY497"/>
      <c r="ASZ497"/>
      <c r="ATA497"/>
      <c r="ATB497"/>
      <c r="ATC497"/>
      <c r="ATD497"/>
      <c r="ATE497"/>
      <c r="ATF497"/>
      <c r="ATG497"/>
      <c r="ATH497"/>
      <c r="ATI497"/>
      <c r="ATJ497"/>
      <c r="ATK497"/>
      <c r="ATL497"/>
      <c r="ATM497"/>
      <c r="ATN497"/>
      <c r="ATO497"/>
      <c r="ATP497"/>
      <c r="ATQ497"/>
      <c r="ATR497"/>
      <c r="ATS497"/>
      <c r="ATT497"/>
      <c r="ATU497"/>
      <c r="ATV497"/>
      <c r="ATW497"/>
      <c r="ATX497"/>
      <c r="ATY497"/>
      <c r="ATZ497"/>
      <c r="AUA497"/>
      <c r="AUB497"/>
      <c r="AUC497"/>
      <c r="AUD497"/>
      <c r="AUE497"/>
      <c r="AUF497"/>
      <c r="AUG497"/>
      <c r="AUH497"/>
      <c r="AUI497"/>
      <c r="AUJ497"/>
      <c r="AUK497"/>
      <c r="AUL497"/>
      <c r="AUM497"/>
      <c r="AUN497"/>
      <c r="AUO497"/>
      <c r="AUP497"/>
      <c r="AUQ497"/>
      <c r="AUR497"/>
      <c r="AUS497"/>
      <c r="AUT497"/>
      <c r="AUU497"/>
      <c r="AUV497"/>
      <c r="AUW497"/>
      <c r="AUX497"/>
      <c r="AUY497"/>
      <c r="AUZ497"/>
      <c r="AVA497"/>
      <c r="AVB497"/>
      <c r="AVC497"/>
      <c r="AVD497"/>
      <c r="AVE497"/>
      <c r="AVF497"/>
      <c r="AVG497"/>
      <c r="AVH497"/>
      <c r="AVI497"/>
      <c r="AVJ497"/>
      <c r="AVK497"/>
      <c r="AVL497"/>
      <c r="AVM497"/>
      <c r="AVN497"/>
      <c r="AVO497"/>
      <c r="AVP497"/>
      <c r="AVQ497"/>
      <c r="AVR497"/>
      <c r="AVS497"/>
      <c r="AVT497"/>
      <c r="AVU497"/>
      <c r="AVV497"/>
      <c r="AVW497"/>
      <c r="AVX497"/>
      <c r="AVY497"/>
      <c r="AVZ497"/>
      <c r="AWA497"/>
      <c r="AWB497"/>
      <c r="AWC497"/>
      <c r="AWD497"/>
      <c r="AWE497"/>
      <c r="AWF497"/>
      <c r="AWG497"/>
      <c r="AWH497"/>
      <c r="AWI497"/>
      <c r="AWJ497"/>
      <c r="AWK497"/>
      <c r="AWL497"/>
      <c r="AWM497"/>
      <c r="AWN497"/>
      <c r="AWO497"/>
      <c r="AWP497"/>
      <c r="AWQ497"/>
      <c r="AWR497"/>
      <c r="AWS497"/>
      <c r="AWT497"/>
      <c r="AWU497"/>
      <c r="AWV497"/>
      <c r="AWW497"/>
      <c r="AWX497"/>
      <c r="AWY497"/>
      <c r="AWZ497"/>
      <c r="AXA497"/>
      <c r="AXB497"/>
      <c r="AXC497"/>
      <c r="AXD497"/>
      <c r="AXE497"/>
      <c r="AXF497"/>
      <c r="AXG497"/>
      <c r="AXH497"/>
      <c r="AXI497"/>
      <c r="AXJ497"/>
      <c r="AXK497"/>
      <c r="AXL497"/>
      <c r="AXM497"/>
      <c r="AXN497"/>
      <c r="AXO497"/>
      <c r="AXP497"/>
      <c r="AXQ497"/>
      <c r="AXR497"/>
      <c r="AXS497"/>
      <c r="AXT497"/>
      <c r="AXU497"/>
      <c r="AXV497"/>
      <c r="AXW497"/>
      <c r="AXX497"/>
      <c r="AXY497"/>
      <c r="AXZ497"/>
      <c r="AYA497"/>
      <c r="AYB497"/>
      <c r="AYC497"/>
      <c r="AYD497"/>
      <c r="AYE497"/>
      <c r="AYF497"/>
      <c r="AYG497"/>
      <c r="AYH497"/>
      <c r="AYI497"/>
      <c r="AYJ497"/>
      <c r="AYK497"/>
      <c r="AYL497"/>
      <c r="AYM497"/>
      <c r="AYN497"/>
      <c r="AYO497"/>
      <c r="AYP497"/>
      <c r="AYQ497"/>
      <c r="AYR497"/>
      <c r="AYS497"/>
      <c r="AYT497"/>
      <c r="AYU497"/>
      <c r="AYV497"/>
      <c r="AYW497"/>
      <c r="AYX497"/>
      <c r="AYY497"/>
      <c r="AYZ497"/>
      <c r="AZA497"/>
      <c r="AZB497"/>
      <c r="AZC497"/>
      <c r="AZD497"/>
      <c r="AZE497"/>
      <c r="AZF497"/>
      <c r="AZG497"/>
      <c r="AZH497"/>
      <c r="AZI497"/>
      <c r="AZJ497"/>
      <c r="AZK497"/>
      <c r="AZL497"/>
      <c r="AZM497"/>
      <c r="AZN497"/>
      <c r="AZO497"/>
      <c r="AZP497"/>
      <c r="AZQ497"/>
      <c r="AZR497"/>
      <c r="AZS497"/>
      <c r="AZT497"/>
      <c r="AZU497"/>
      <c r="AZV497"/>
      <c r="AZW497"/>
      <c r="AZX497"/>
      <c r="AZY497"/>
      <c r="AZZ497"/>
      <c r="BAA497"/>
      <c r="BAB497"/>
      <c r="BAC497"/>
      <c r="BAD497"/>
      <c r="BAE497"/>
      <c r="BAF497"/>
      <c r="BAG497"/>
      <c r="BAH497"/>
      <c r="BAI497"/>
      <c r="BAJ497"/>
      <c r="BAK497"/>
      <c r="BAL497"/>
      <c r="BAM497"/>
      <c r="BAN497"/>
      <c r="BAO497"/>
      <c r="BAP497"/>
      <c r="BAQ497"/>
      <c r="BAR497"/>
      <c r="BAS497"/>
      <c r="BAT497"/>
      <c r="BAU497"/>
      <c r="BAV497"/>
      <c r="BAW497"/>
      <c r="BAX497"/>
      <c r="BAY497"/>
      <c r="BAZ497"/>
      <c r="BBA497"/>
      <c r="BBB497"/>
      <c r="BBC497"/>
      <c r="BBD497"/>
      <c r="BBE497"/>
      <c r="BBF497"/>
      <c r="BBG497"/>
      <c r="BBH497"/>
      <c r="BBI497"/>
      <c r="BBJ497"/>
      <c r="BBK497"/>
      <c r="BBL497"/>
      <c r="BBM497"/>
      <c r="BBN497"/>
      <c r="BBO497"/>
      <c r="BBP497"/>
      <c r="BBQ497"/>
      <c r="BBR497"/>
      <c r="BBS497"/>
      <c r="BBT497"/>
      <c r="BBU497"/>
      <c r="BBV497"/>
      <c r="BBW497"/>
      <c r="BBX497"/>
      <c r="BBY497"/>
      <c r="BBZ497"/>
      <c r="BCA497"/>
      <c r="BCB497"/>
      <c r="BCC497"/>
      <c r="BCD497"/>
      <c r="BCE497"/>
      <c r="BCF497"/>
      <c r="BCG497"/>
      <c r="BCH497"/>
      <c r="BCI497"/>
      <c r="BCJ497"/>
      <c r="BCK497"/>
      <c r="BCL497"/>
      <c r="BCM497"/>
      <c r="BCN497"/>
      <c r="BCO497"/>
      <c r="BCP497"/>
      <c r="BCQ497"/>
      <c r="BCR497"/>
      <c r="BCS497"/>
      <c r="BCT497"/>
      <c r="BCU497"/>
      <c r="BCV497"/>
      <c r="BCW497"/>
      <c r="BCX497"/>
      <c r="BCY497"/>
      <c r="BCZ497"/>
      <c r="BDA497"/>
      <c r="BDB497"/>
      <c r="BDC497"/>
      <c r="BDD497"/>
      <c r="BDE497"/>
      <c r="BDF497"/>
      <c r="BDG497"/>
      <c r="BDH497"/>
      <c r="BDI497"/>
      <c r="BDJ497"/>
      <c r="BDK497"/>
      <c r="BDL497"/>
      <c r="BDM497"/>
      <c r="BDN497"/>
      <c r="BDO497"/>
      <c r="BDP497"/>
      <c r="BDQ497"/>
      <c r="BDR497"/>
      <c r="BDS497"/>
      <c r="BDT497"/>
      <c r="BDU497"/>
      <c r="BDV497"/>
      <c r="BDW497"/>
      <c r="BDX497"/>
      <c r="BDY497"/>
      <c r="BDZ497"/>
      <c r="BEA497"/>
      <c r="BEB497"/>
      <c r="BEC497"/>
      <c r="BED497"/>
      <c r="BEE497"/>
      <c r="BEF497"/>
      <c r="BEG497"/>
      <c r="BEH497"/>
      <c r="BEI497"/>
      <c r="BEJ497"/>
      <c r="BEK497"/>
      <c r="BEL497"/>
      <c r="BEM497"/>
      <c r="BEN497"/>
      <c r="BEO497"/>
      <c r="BEP497"/>
      <c r="BEQ497"/>
      <c r="BER497"/>
      <c r="BES497"/>
      <c r="BET497"/>
      <c r="BEU497"/>
      <c r="BEV497"/>
      <c r="BEW497"/>
      <c r="BEX497"/>
      <c r="BEY497"/>
      <c r="BEZ497"/>
      <c r="BFA497"/>
      <c r="BFB497"/>
      <c r="BFC497"/>
      <c r="BFD497"/>
      <c r="BFE497"/>
      <c r="BFF497"/>
      <c r="BFG497"/>
      <c r="BFH497"/>
      <c r="BFI497"/>
      <c r="BFJ497"/>
      <c r="BFK497"/>
      <c r="BFL497"/>
      <c r="BFM497"/>
      <c r="BFN497"/>
      <c r="BFO497"/>
      <c r="BFP497"/>
      <c r="BFQ497"/>
      <c r="BFR497"/>
      <c r="BFS497"/>
      <c r="BFT497"/>
      <c r="BFU497"/>
      <c r="BFV497"/>
      <c r="BFW497"/>
      <c r="BFX497"/>
      <c r="BFY497"/>
      <c r="BFZ497"/>
      <c r="BGA497"/>
      <c r="BGB497"/>
      <c r="BGC497"/>
      <c r="BGD497"/>
      <c r="BGE497"/>
      <c r="BGF497"/>
      <c r="BGG497"/>
      <c r="BGH497"/>
      <c r="BGI497"/>
      <c r="BGJ497"/>
      <c r="BGK497"/>
      <c r="BGL497"/>
      <c r="BGM497"/>
      <c r="BGN497"/>
      <c r="BGO497"/>
      <c r="BGP497"/>
      <c r="BGQ497"/>
      <c r="BGR497"/>
      <c r="BGS497"/>
      <c r="BGT497"/>
      <c r="BGU497"/>
      <c r="BGV497"/>
      <c r="BGW497"/>
      <c r="BGX497"/>
      <c r="BGY497"/>
      <c r="BGZ497"/>
      <c r="BHA497"/>
      <c r="BHB497"/>
      <c r="BHC497"/>
      <c r="BHD497"/>
      <c r="BHE497"/>
      <c r="BHF497"/>
      <c r="BHG497"/>
      <c r="BHH497"/>
      <c r="BHI497"/>
      <c r="BHJ497"/>
      <c r="BHK497"/>
      <c r="BHL497"/>
      <c r="BHM497"/>
      <c r="BHN497"/>
      <c r="BHO497"/>
      <c r="BHP497"/>
      <c r="BHQ497"/>
      <c r="BHR497"/>
      <c r="BHS497"/>
      <c r="BHT497"/>
      <c r="BHU497"/>
      <c r="BHV497"/>
      <c r="BHW497"/>
      <c r="BHX497"/>
      <c r="BHY497"/>
      <c r="BHZ497"/>
      <c r="BIA497"/>
      <c r="BIB497"/>
      <c r="BIC497"/>
      <c r="BID497"/>
      <c r="BIE497"/>
      <c r="BIF497"/>
      <c r="BIG497"/>
      <c r="BIH497"/>
      <c r="BII497"/>
      <c r="BIJ497"/>
      <c r="BIK497"/>
      <c r="BIL497"/>
      <c r="BIM497"/>
      <c r="BIN497"/>
      <c r="BIO497"/>
      <c r="BIP497"/>
      <c r="BIQ497"/>
      <c r="BIR497"/>
      <c r="BIS497"/>
      <c r="BIT497"/>
      <c r="BIU497"/>
      <c r="BIV497"/>
      <c r="BIW497"/>
      <c r="BIX497"/>
      <c r="BIY497"/>
      <c r="BIZ497"/>
      <c r="BJA497"/>
      <c r="BJB497"/>
      <c r="BJC497"/>
      <c r="BJD497"/>
      <c r="BJE497"/>
      <c r="BJF497"/>
      <c r="BJG497"/>
      <c r="BJH497"/>
      <c r="BJI497"/>
      <c r="BJJ497"/>
      <c r="BJK497"/>
      <c r="BJL497"/>
      <c r="BJM497"/>
      <c r="BJN497"/>
      <c r="BJO497"/>
      <c r="BJP497"/>
      <c r="BJQ497"/>
      <c r="BJR497"/>
      <c r="BJS497"/>
      <c r="BJT497"/>
      <c r="BJU497"/>
      <c r="BJV497"/>
      <c r="BJW497"/>
      <c r="BJX497"/>
      <c r="BJY497"/>
      <c r="BJZ497"/>
      <c r="BKA497"/>
      <c r="BKB497"/>
      <c r="BKC497"/>
      <c r="BKD497"/>
      <c r="BKE497"/>
      <c r="BKF497"/>
      <c r="BKG497"/>
      <c r="BKH497"/>
      <c r="BKI497"/>
      <c r="BKJ497"/>
      <c r="BKK497"/>
      <c r="BKL497"/>
      <c r="BKM497"/>
      <c r="BKN497"/>
      <c r="BKO497"/>
      <c r="BKP497"/>
      <c r="BKQ497"/>
      <c r="BKR497"/>
      <c r="BKS497"/>
      <c r="BKT497"/>
      <c r="BKU497"/>
      <c r="BKV497"/>
      <c r="BKW497"/>
      <c r="BKX497"/>
      <c r="BKY497"/>
      <c r="BKZ497"/>
      <c r="BLA497"/>
      <c r="BLB497"/>
      <c r="BLC497"/>
      <c r="BLD497"/>
      <c r="BLE497"/>
      <c r="BLF497"/>
      <c r="BLG497"/>
      <c r="BLH497"/>
      <c r="BLI497"/>
      <c r="BLJ497"/>
      <c r="BLK497"/>
      <c r="BLL497"/>
      <c r="BLM497"/>
      <c r="BLN497"/>
      <c r="BLO497"/>
      <c r="BLP497"/>
      <c r="BLQ497"/>
      <c r="BLR497"/>
      <c r="BLS497"/>
      <c r="BLT497"/>
      <c r="BLU497"/>
      <c r="BLV497"/>
      <c r="BLW497"/>
      <c r="BLX497"/>
      <c r="BLY497"/>
      <c r="BLZ497"/>
      <c r="BMA497"/>
      <c r="BMB497"/>
      <c r="BMC497"/>
      <c r="BMD497"/>
      <c r="BME497"/>
      <c r="BMF497"/>
      <c r="BMG497"/>
      <c r="BMH497"/>
      <c r="BMI497"/>
      <c r="BMJ497"/>
      <c r="BMK497"/>
      <c r="BML497"/>
      <c r="BMM497"/>
      <c r="BMN497"/>
      <c r="BMO497"/>
      <c r="BMP497"/>
      <c r="BMQ497"/>
      <c r="BMR497"/>
      <c r="BMS497"/>
      <c r="BMT497"/>
      <c r="BMU497"/>
      <c r="BMV497"/>
      <c r="BMW497"/>
      <c r="BMX497"/>
      <c r="BMY497"/>
      <c r="BMZ497"/>
      <c r="BNA497"/>
      <c r="BNB497"/>
      <c r="BNC497"/>
      <c r="BND497"/>
      <c r="BNE497"/>
      <c r="BNF497"/>
      <c r="BNG497"/>
      <c r="BNH497"/>
      <c r="BNI497"/>
      <c r="BNJ497"/>
      <c r="BNK497"/>
      <c r="BNL497"/>
      <c r="BNM497"/>
      <c r="BNN497"/>
      <c r="BNO497"/>
      <c r="BNP497"/>
      <c r="BNQ497"/>
      <c r="BNR497"/>
      <c r="BNS497"/>
      <c r="BNT497"/>
      <c r="BNU497"/>
      <c r="BNV497"/>
      <c r="BNW497"/>
      <c r="BNX497"/>
      <c r="BNY497"/>
      <c r="BNZ497"/>
      <c r="BOA497"/>
      <c r="BOB497"/>
      <c r="BOC497"/>
      <c r="BOD497"/>
      <c r="BOE497"/>
      <c r="BOF497"/>
      <c r="BOG497"/>
      <c r="BOH497"/>
      <c r="BOI497"/>
      <c r="BOJ497"/>
      <c r="BOK497"/>
      <c r="BOL497"/>
      <c r="BOM497"/>
      <c r="BON497"/>
      <c r="BOO497"/>
      <c r="BOP497"/>
      <c r="BOQ497"/>
      <c r="BOR497"/>
      <c r="BOS497"/>
      <c r="BOT497"/>
      <c r="BOU497"/>
      <c r="BOV497"/>
      <c r="BOW497"/>
      <c r="BOX497"/>
      <c r="BOY497"/>
      <c r="BOZ497"/>
      <c r="BPA497"/>
      <c r="BPB497"/>
      <c r="BPC497"/>
      <c r="BPD497"/>
      <c r="BPE497"/>
      <c r="BPF497"/>
      <c r="BPG497"/>
      <c r="BPH497"/>
      <c r="BPI497"/>
      <c r="BPJ497"/>
      <c r="BPK497"/>
      <c r="BPL497"/>
      <c r="BPM497"/>
      <c r="BPN497"/>
      <c r="BPO497"/>
      <c r="BPP497"/>
      <c r="BPQ497"/>
      <c r="BPR497"/>
      <c r="BPS497"/>
      <c r="BPT497"/>
      <c r="BPU497"/>
      <c r="BPV497"/>
      <c r="BPW497"/>
      <c r="BPX497"/>
      <c r="BPY497"/>
      <c r="BPZ497"/>
      <c r="BQA497"/>
      <c r="BQB497"/>
      <c r="BQC497"/>
      <c r="BQD497"/>
      <c r="BQE497"/>
      <c r="BQF497"/>
      <c r="BQG497"/>
      <c r="BQH497"/>
      <c r="BQI497"/>
      <c r="BQJ497"/>
      <c r="BQK497"/>
      <c r="BQL497"/>
      <c r="BQM497"/>
      <c r="BQN497"/>
      <c r="BQO497"/>
      <c r="BQP497"/>
      <c r="BQQ497"/>
      <c r="BQR497"/>
      <c r="BQS497"/>
      <c r="BQT497"/>
      <c r="BQU497"/>
      <c r="BQV497"/>
      <c r="BQW497"/>
      <c r="BQX497"/>
      <c r="BQY497"/>
      <c r="BQZ497"/>
      <c r="BRA497"/>
      <c r="BRB497"/>
      <c r="BRC497"/>
      <c r="BRD497"/>
      <c r="BRE497"/>
      <c r="BRF497"/>
      <c r="BRG497"/>
      <c r="BRH497"/>
      <c r="BRI497"/>
      <c r="BRJ497"/>
      <c r="BRK497"/>
      <c r="BRL497"/>
      <c r="BRM497"/>
      <c r="BRN497"/>
      <c r="BRO497"/>
      <c r="BRP497"/>
      <c r="BRQ497"/>
      <c r="BRR497"/>
      <c r="BRS497"/>
      <c r="BRT497"/>
      <c r="BRU497"/>
      <c r="BRV497"/>
      <c r="BRW497"/>
      <c r="BRX497"/>
      <c r="BRY497"/>
      <c r="BRZ497"/>
      <c r="BSA497"/>
      <c r="BSB497"/>
      <c r="BSC497"/>
      <c r="BSD497"/>
      <c r="BSE497"/>
      <c r="BSF497"/>
      <c r="BSG497"/>
      <c r="BSH497"/>
      <c r="BSI497"/>
      <c r="BSJ497"/>
      <c r="BSK497"/>
      <c r="BSL497"/>
      <c r="BSM497"/>
      <c r="BSN497"/>
      <c r="BSO497"/>
      <c r="BSP497"/>
      <c r="BSQ497"/>
      <c r="BSR497"/>
      <c r="BSS497"/>
      <c r="BST497"/>
      <c r="BSU497"/>
      <c r="BSV497"/>
      <c r="BSW497"/>
      <c r="BSX497"/>
      <c r="BSY497"/>
      <c r="BSZ497"/>
      <c r="BTA497"/>
      <c r="BTB497"/>
      <c r="BTC497"/>
      <c r="BTD497"/>
      <c r="BTE497"/>
      <c r="BTF497"/>
      <c r="BTG497"/>
      <c r="BTH497"/>
      <c r="BTI497"/>
      <c r="BTJ497"/>
      <c r="BTK497"/>
      <c r="BTL497"/>
      <c r="BTM497"/>
      <c r="BTN497"/>
      <c r="BTO497"/>
      <c r="BTP497"/>
      <c r="BTQ497"/>
      <c r="BTR497"/>
      <c r="BTS497"/>
      <c r="BTT497"/>
      <c r="BTU497"/>
      <c r="BTV497"/>
      <c r="BTW497"/>
      <c r="BTX497"/>
      <c r="BTY497"/>
      <c r="BTZ497"/>
      <c r="BUA497"/>
      <c r="BUB497"/>
      <c r="BUC497"/>
      <c r="BUD497"/>
      <c r="BUE497"/>
      <c r="BUF497"/>
      <c r="BUG497"/>
      <c r="BUH497"/>
      <c r="BUI497"/>
      <c r="BUJ497"/>
      <c r="BUK497"/>
      <c r="BUL497"/>
      <c r="BUM497"/>
      <c r="BUN497"/>
      <c r="BUO497"/>
      <c r="BUP497"/>
      <c r="BUQ497"/>
      <c r="BUR497"/>
      <c r="BUS497"/>
      <c r="BUT497"/>
      <c r="BUU497"/>
      <c r="BUV497"/>
      <c r="BUW497"/>
      <c r="BUX497"/>
      <c r="BUY497"/>
      <c r="BUZ497"/>
      <c r="BVA497"/>
      <c r="BVB497"/>
      <c r="BVC497"/>
      <c r="BVD497"/>
      <c r="BVE497"/>
      <c r="BVF497"/>
      <c r="BVG497"/>
      <c r="BVH497"/>
      <c r="BVI497"/>
      <c r="BVJ497"/>
      <c r="BVK497"/>
      <c r="BVL497"/>
      <c r="BVM497"/>
      <c r="BVN497"/>
      <c r="BVO497"/>
      <c r="BVP497"/>
      <c r="BVQ497"/>
      <c r="BVR497"/>
      <c r="BVS497"/>
      <c r="BVT497"/>
      <c r="BVU497"/>
      <c r="BVV497"/>
      <c r="BVW497"/>
      <c r="BVX497"/>
      <c r="BVY497"/>
      <c r="BVZ497"/>
      <c r="BWA497"/>
      <c r="BWB497"/>
      <c r="BWC497"/>
      <c r="BWD497"/>
      <c r="BWE497"/>
      <c r="BWF497"/>
      <c r="BWG497"/>
      <c r="BWH497"/>
      <c r="BWI497"/>
      <c r="BWJ497"/>
      <c r="BWK497"/>
      <c r="BWL497"/>
      <c r="BWM497"/>
      <c r="BWN497"/>
      <c r="BWO497"/>
      <c r="BWP497"/>
      <c r="BWQ497"/>
      <c r="BWR497"/>
      <c r="BWS497"/>
      <c r="BWT497"/>
      <c r="BWU497"/>
      <c r="BWV497"/>
      <c r="BWW497"/>
      <c r="BWX497"/>
      <c r="BWY497"/>
      <c r="BWZ497"/>
      <c r="BXA497"/>
      <c r="BXB497"/>
      <c r="BXC497"/>
      <c r="BXD497"/>
      <c r="BXE497"/>
      <c r="BXF497"/>
      <c r="BXG497"/>
      <c r="BXH497"/>
      <c r="BXI497"/>
      <c r="BXJ497"/>
      <c r="BXK497"/>
      <c r="BXL497"/>
      <c r="BXM497"/>
      <c r="BXN497"/>
      <c r="BXO497"/>
      <c r="BXP497"/>
      <c r="BXQ497"/>
      <c r="BXR497"/>
      <c r="BXS497"/>
      <c r="BXT497"/>
      <c r="BXU497"/>
      <c r="BXV497"/>
      <c r="BXW497"/>
      <c r="BXX497"/>
      <c r="BXY497"/>
      <c r="BXZ497"/>
      <c r="BYA497"/>
      <c r="BYB497"/>
      <c r="BYC497"/>
      <c r="BYD497"/>
      <c r="BYE497"/>
      <c r="BYF497"/>
      <c r="BYG497"/>
      <c r="BYH497"/>
      <c r="BYI497"/>
      <c r="BYJ497"/>
      <c r="BYK497"/>
      <c r="BYL497"/>
      <c r="BYM497"/>
      <c r="BYN497"/>
      <c r="BYO497"/>
      <c r="BYP497"/>
      <c r="BYQ497"/>
      <c r="BYR497"/>
      <c r="BYS497"/>
      <c r="BYT497"/>
      <c r="BYU497"/>
      <c r="BYV497"/>
      <c r="BYW497"/>
      <c r="BYX497"/>
      <c r="BYY497"/>
      <c r="BYZ497"/>
      <c r="BZA497"/>
      <c r="BZB497"/>
      <c r="BZC497"/>
      <c r="BZD497"/>
      <c r="BZE497"/>
      <c r="BZF497"/>
      <c r="BZG497"/>
      <c r="BZH497"/>
      <c r="BZI497"/>
      <c r="BZJ497"/>
      <c r="BZK497"/>
      <c r="BZL497"/>
      <c r="BZM497"/>
      <c r="BZN497"/>
      <c r="BZO497"/>
      <c r="BZP497"/>
      <c r="BZQ497"/>
      <c r="BZR497"/>
      <c r="BZS497"/>
    </row>
    <row r="498" spans="1:13 1038:2047" s="2" customFormat="1" ht="16.5" customHeight="1" x14ac:dyDescent="0.3">
      <c r="A498" s="47"/>
      <c r="B498" s="38"/>
      <c r="C498" s="40"/>
      <c r="D498" s="3" t="s">
        <v>19</v>
      </c>
      <c r="E498" s="3" t="s">
        <v>15</v>
      </c>
      <c r="F498" s="6">
        <v>1500</v>
      </c>
      <c r="G498" s="3" t="s">
        <v>16</v>
      </c>
      <c r="H498" s="40"/>
      <c r="I498" s="40"/>
      <c r="J498" s="40"/>
      <c r="K498" s="38"/>
      <c r="L498" s="39"/>
      <c r="M498" s="40"/>
      <c r="AMX498"/>
      <c r="AMY498"/>
      <c r="AMZ498"/>
      <c r="ANA498"/>
      <c r="ANB498"/>
      <c r="ANC498"/>
      <c r="AND498"/>
      <c r="ANE498"/>
      <c r="ANF498"/>
      <c r="ANG498"/>
      <c r="ANH498"/>
      <c r="ANI498"/>
      <c r="ANJ498"/>
      <c r="ANK498"/>
      <c r="ANL498"/>
      <c r="ANM498"/>
      <c r="ANN498"/>
      <c r="ANO498"/>
      <c r="ANP498"/>
      <c r="ANQ498"/>
      <c r="ANR498"/>
      <c r="ANS498"/>
      <c r="ANT498"/>
      <c r="ANU498"/>
      <c r="ANV498"/>
      <c r="ANW498"/>
      <c r="ANX498"/>
      <c r="ANY498"/>
      <c r="ANZ498"/>
      <c r="AOA498"/>
      <c r="AOB498"/>
      <c r="AOC498"/>
      <c r="AOD498"/>
      <c r="AOE498"/>
      <c r="AOF498"/>
      <c r="AOG498"/>
      <c r="AOH498"/>
      <c r="AOI498"/>
      <c r="AOJ498"/>
      <c r="AOK498"/>
      <c r="AOL498"/>
      <c r="AOM498"/>
      <c r="AON498"/>
      <c r="AOO498"/>
      <c r="AOP498"/>
      <c r="AOQ498"/>
      <c r="AOR498"/>
      <c r="AOS498"/>
      <c r="AOT498"/>
      <c r="AOU498"/>
      <c r="AOV498"/>
      <c r="AOW498"/>
      <c r="AOX498"/>
      <c r="AOY498"/>
      <c r="AOZ498"/>
      <c r="APA498"/>
      <c r="APB498"/>
      <c r="APC498"/>
      <c r="APD498"/>
      <c r="APE498"/>
      <c r="APF498"/>
      <c r="APG498"/>
      <c r="APH498"/>
      <c r="API498"/>
      <c r="APJ498"/>
      <c r="APK498"/>
      <c r="APL498"/>
      <c r="APM498"/>
      <c r="APN498"/>
      <c r="APO498"/>
      <c r="APP498"/>
      <c r="APQ498"/>
      <c r="APR498"/>
      <c r="APS498"/>
      <c r="APT498"/>
      <c r="APU498"/>
      <c r="APV498"/>
      <c r="APW498"/>
      <c r="APX498"/>
      <c r="APY498"/>
      <c r="APZ498"/>
      <c r="AQA498"/>
      <c r="AQB498"/>
      <c r="AQC498"/>
      <c r="AQD498"/>
      <c r="AQE498"/>
      <c r="AQF498"/>
      <c r="AQG498"/>
      <c r="AQH498"/>
      <c r="AQI498"/>
      <c r="AQJ498"/>
      <c r="AQK498"/>
      <c r="AQL498"/>
      <c r="AQM498"/>
      <c r="AQN498"/>
      <c r="AQO498"/>
      <c r="AQP498"/>
      <c r="AQQ498"/>
      <c r="AQR498"/>
      <c r="AQS498"/>
      <c r="AQT498"/>
      <c r="AQU498"/>
      <c r="AQV498"/>
      <c r="AQW498"/>
      <c r="AQX498"/>
      <c r="AQY498"/>
      <c r="AQZ498"/>
      <c r="ARA498"/>
      <c r="ARB498"/>
      <c r="ARC498"/>
      <c r="ARD498"/>
      <c r="ARE498"/>
      <c r="ARF498"/>
      <c r="ARG498"/>
      <c r="ARH498"/>
      <c r="ARI498"/>
      <c r="ARJ498"/>
      <c r="ARK498"/>
      <c r="ARL498"/>
      <c r="ARM498"/>
      <c r="ARN498"/>
      <c r="ARO498"/>
      <c r="ARP498"/>
      <c r="ARQ498"/>
      <c r="ARR498"/>
      <c r="ARS498"/>
      <c r="ART498"/>
      <c r="ARU498"/>
      <c r="ARV498"/>
      <c r="ARW498"/>
      <c r="ARX498"/>
      <c r="ARY498"/>
      <c r="ARZ498"/>
      <c r="ASA498"/>
      <c r="ASB498"/>
      <c r="ASC498"/>
      <c r="ASD498"/>
      <c r="ASE498"/>
      <c r="ASF498"/>
      <c r="ASG498"/>
      <c r="ASH498"/>
      <c r="ASI498"/>
      <c r="ASJ498"/>
      <c r="ASK498"/>
      <c r="ASL498"/>
      <c r="ASM498"/>
      <c r="ASN498"/>
      <c r="ASO498"/>
      <c r="ASP498"/>
      <c r="ASQ498"/>
      <c r="ASR498"/>
      <c r="ASS498"/>
      <c r="AST498"/>
      <c r="ASU498"/>
      <c r="ASV498"/>
      <c r="ASW498"/>
      <c r="ASX498"/>
      <c r="ASY498"/>
      <c r="ASZ498"/>
      <c r="ATA498"/>
      <c r="ATB498"/>
      <c r="ATC498"/>
      <c r="ATD498"/>
      <c r="ATE498"/>
      <c r="ATF498"/>
      <c r="ATG498"/>
      <c r="ATH498"/>
      <c r="ATI498"/>
      <c r="ATJ498"/>
      <c r="ATK498"/>
      <c r="ATL498"/>
      <c r="ATM498"/>
      <c r="ATN498"/>
      <c r="ATO498"/>
      <c r="ATP498"/>
      <c r="ATQ498"/>
      <c r="ATR498"/>
      <c r="ATS498"/>
      <c r="ATT498"/>
      <c r="ATU498"/>
      <c r="ATV498"/>
      <c r="ATW498"/>
      <c r="ATX498"/>
      <c r="ATY498"/>
      <c r="ATZ498"/>
      <c r="AUA498"/>
      <c r="AUB498"/>
      <c r="AUC498"/>
      <c r="AUD498"/>
      <c r="AUE498"/>
      <c r="AUF498"/>
      <c r="AUG498"/>
      <c r="AUH498"/>
      <c r="AUI498"/>
      <c r="AUJ498"/>
      <c r="AUK498"/>
      <c r="AUL498"/>
      <c r="AUM498"/>
      <c r="AUN498"/>
      <c r="AUO498"/>
      <c r="AUP498"/>
      <c r="AUQ498"/>
      <c r="AUR498"/>
      <c r="AUS498"/>
      <c r="AUT498"/>
      <c r="AUU498"/>
      <c r="AUV498"/>
      <c r="AUW498"/>
      <c r="AUX498"/>
      <c r="AUY498"/>
      <c r="AUZ498"/>
      <c r="AVA498"/>
      <c r="AVB498"/>
      <c r="AVC498"/>
      <c r="AVD498"/>
      <c r="AVE498"/>
      <c r="AVF498"/>
      <c r="AVG498"/>
      <c r="AVH498"/>
      <c r="AVI498"/>
      <c r="AVJ498"/>
      <c r="AVK498"/>
      <c r="AVL498"/>
      <c r="AVM498"/>
      <c r="AVN498"/>
      <c r="AVO498"/>
      <c r="AVP498"/>
      <c r="AVQ498"/>
      <c r="AVR498"/>
      <c r="AVS498"/>
      <c r="AVT498"/>
      <c r="AVU498"/>
      <c r="AVV498"/>
      <c r="AVW498"/>
      <c r="AVX498"/>
      <c r="AVY498"/>
      <c r="AVZ498"/>
      <c r="AWA498"/>
      <c r="AWB498"/>
      <c r="AWC498"/>
      <c r="AWD498"/>
      <c r="AWE498"/>
      <c r="AWF498"/>
      <c r="AWG498"/>
      <c r="AWH498"/>
      <c r="AWI498"/>
      <c r="AWJ498"/>
      <c r="AWK498"/>
      <c r="AWL498"/>
      <c r="AWM498"/>
      <c r="AWN498"/>
      <c r="AWO498"/>
      <c r="AWP498"/>
      <c r="AWQ498"/>
      <c r="AWR498"/>
      <c r="AWS498"/>
      <c r="AWT498"/>
      <c r="AWU498"/>
      <c r="AWV498"/>
      <c r="AWW498"/>
      <c r="AWX498"/>
      <c r="AWY498"/>
      <c r="AWZ498"/>
      <c r="AXA498"/>
      <c r="AXB498"/>
      <c r="AXC498"/>
      <c r="AXD498"/>
      <c r="AXE498"/>
      <c r="AXF498"/>
      <c r="AXG498"/>
      <c r="AXH498"/>
      <c r="AXI498"/>
      <c r="AXJ498"/>
      <c r="AXK498"/>
      <c r="AXL498"/>
      <c r="AXM498"/>
      <c r="AXN498"/>
      <c r="AXO498"/>
      <c r="AXP498"/>
      <c r="AXQ498"/>
      <c r="AXR498"/>
      <c r="AXS498"/>
      <c r="AXT498"/>
      <c r="AXU498"/>
      <c r="AXV498"/>
      <c r="AXW498"/>
      <c r="AXX498"/>
      <c r="AXY498"/>
      <c r="AXZ498"/>
      <c r="AYA498"/>
      <c r="AYB498"/>
      <c r="AYC498"/>
      <c r="AYD498"/>
      <c r="AYE498"/>
      <c r="AYF498"/>
      <c r="AYG498"/>
      <c r="AYH498"/>
      <c r="AYI498"/>
      <c r="AYJ498"/>
      <c r="AYK498"/>
      <c r="AYL498"/>
      <c r="AYM498"/>
      <c r="AYN498"/>
      <c r="AYO498"/>
      <c r="AYP498"/>
      <c r="AYQ498"/>
      <c r="AYR498"/>
      <c r="AYS498"/>
      <c r="AYT498"/>
      <c r="AYU498"/>
      <c r="AYV498"/>
      <c r="AYW498"/>
      <c r="AYX498"/>
      <c r="AYY498"/>
      <c r="AYZ498"/>
      <c r="AZA498"/>
      <c r="AZB498"/>
      <c r="AZC498"/>
      <c r="AZD498"/>
      <c r="AZE498"/>
      <c r="AZF498"/>
      <c r="AZG498"/>
      <c r="AZH498"/>
      <c r="AZI498"/>
      <c r="AZJ498"/>
      <c r="AZK498"/>
      <c r="AZL498"/>
      <c r="AZM498"/>
      <c r="AZN498"/>
      <c r="AZO498"/>
      <c r="AZP498"/>
      <c r="AZQ498"/>
      <c r="AZR498"/>
      <c r="AZS498"/>
      <c r="AZT498"/>
      <c r="AZU498"/>
      <c r="AZV498"/>
      <c r="AZW498"/>
      <c r="AZX498"/>
      <c r="AZY498"/>
      <c r="AZZ498"/>
      <c r="BAA498"/>
      <c r="BAB498"/>
      <c r="BAC498"/>
      <c r="BAD498"/>
      <c r="BAE498"/>
      <c r="BAF498"/>
      <c r="BAG498"/>
      <c r="BAH498"/>
      <c r="BAI498"/>
      <c r="BAJ498"/>
      <c r="BAK498"/>
      <c r="BAL498"/>
      <c r="BAM498"/>
      <c r="BAN498"/>
      <c r="BAO498"/>
      <c r="BAP498"/>
      <c r="BAQ498"/>
      <c r="BAR498"/>
      <c r="BAS498"/>
      <c r="BAT498"/>
      <c r="BAU498"/>
      <c r="BAV498"/>
      <c r="BAW498"/>
      <c r="BAX498"/>
      <c r="BAY498"/>
      <c r="BAZ498"/>
      <c r="BBA498"/>
      <c r="BBB498"/>
      <c r="BBC498"/>
      <c r="BBD498"/>
      <c r="BBE498"/>
      <c r="BBF498"/>
      <c r="BBG498"/>
      <c r="BBH498"/>
      <c r="BBI498"/>
      <c r="BBJ498"/>
      <c r="BBK498"/>
      <c r="BBL498"/>
      <c r="BBM498"/>
      <c r="BBN498"/>
      <c r="BBO498"/>
      <c r="BBP498"/>
      <c r="BBQ498"/>
      <c r="BBR498"/>
      <c r="BBS498"/>
      <c r="BBT498"/>
      <c r="BBU498"/>
      <c r="BBV498"/>
      <c r="BBW498"/>
      <c r="BBX498"/>
      <c r="BBY498"/>
      <c r="BBZ498"/>
      <c r="BCA498"/>
      <c r="BCB498"/>
      <c r="BCC498"/>
      <c r="BCD498"/>
      <c r="BCE498"/>
      <c r="BCF498"/>
      <c r="BCG498"/>
      <c r="BCH498"/>
      <c r="BCI498"/>
      <c r="BCJ498"/>
      <c r="BCK498"/>
      <c r="BCL498"/>
      <c r="BCM498"/>
      <c r="BCN498"/>
      <c r="BCO498"/>
      <c r="BCP498"/>
      <c r="BCQ498"/>
      <c r="BCR498"/>
      <c r="BCS498"/>
      <c r="BCT498"/>
      <c r="BCU498"/>
      <c r="BCV498"/>
      <c r="BCW498"/>
      <c r="BCX498"/>
      <c r="BCY498"/>
      <c r="BCZ498"/>
      <c r="BDA498"/>
      <c r="BDB498"/>
      <c r="BDC498"/>
      <c r="BDD498"/>
      <c r="BDE498"/>
      <c r="BDF498"/>
      <c r="BDG498"/>
      <c r="BDH498"/>
      <c r="BDI498"/>
      <c r="BDJ498"/>
      <c r="BDK498"/>
      <c r="BDL498"/>
      <c r="BDM498"/>
      <c r="BDN498"/>
      <c r="BDO498"/>
      <c r="BDP498"/>
      <c r="BDQ498"/>
      <c r="BDR498"/>
      <c r="BDS498"/>
      <c r="BDT498"/>
      <c r="BDU498"/>
      <c r="BDV498"/>
      <c r="BDW498"/>
      <c r="BDX498"/>
      <c r="BDY498"/>
      <c r="BDZ498"/>
      <c r="BEA498"/>
      <c r="BEB498"/>
      <c r="BEC498"/>
      <c r="BED498"/>
      <c r="BEE498"/>
      <c r="BEF498"/>
      <c r="BEG498"/>
      <c r="BEH498"/>
      <c r="BEI498"/>
      <c r="BEJ498"/>
      <c r="BEK498"/>
      <c r="BEL498"/>
      <c r="BEM498"/>
      <c r="BEN498"/>
      <c r="BEO498"/>
      <c r="BEP498"/>
      <c r="BEQ498"/>
      <c r="BER498"/>
      <c r="BES498"/>
      <c r="BET498"/>
      <c r="BEU498"/>
      <c r="BEV498"/>
      <c r="BEW498"/>
      <c r="BEX498"/>
      <c r="BEY498"/>
      <c r="BEZ498"/>
      <c r="BFA498"/>
      <c r="BFB498"/>
      <c r="BFC498"/>
      <c r="BFD498"/>
      <c r="BFE498"/>
      <c r="BFF498"/>
      <c r="BFG498"/>
      <c r="BFH498"/>
      <c r="BFI498"/>
      <c r="BFJ498"/>
      <c r="BFK498"/>
      <c r="BFL498"/>
      <c r="BFM498"/>
      <c r="BFN498"/>
      <c r="BFO498"/>
      <c r="BFP498"/>
      <c r="BFQ498"/>
      <c r="BFR498"/>
      <c r="BFS498"/>
      <c r="BFT498"/>
      <c r="BFU498"/>
      <c r="BFV498"/>
      <c r="BFW498"/>
      <c r="BFX498"/>
      <c r="BFY498"/>
      <c r="BFZ498"/>
      <c r="BGA498"/>
      <c r="BGB498"/>
      <c r="BGC498"/>
      <c r="BGD498"/>
      <c r="BGE498"/>
      <c r="BGF498"/>
      <c r="BGG498"/>
      <c r="BGH498"/>
      <c r="BGI498"/>
      <c r="BGJ498"/>
      <c r="BGK498"/>
      <c r="BGL498"/>
      <c r="BGM498"/>
      <c r="BGN498"/>
      <c r="BGO498"/>
      <c r="BGP498"/>
      <c r="BGQ498"/>
      <c r="BGR498"/>
      <c r="BGS498"/>
      <c r="BGT498"/>
      <c r="BGU498"/>
      <c r="BGV498"/>
      <c r="BGW498"/>
      <c r="BGX498"/>
      <c r="BGY498"/>
      <c r="BGZ498"/>
      <c r="BHA498"/>
      <c r="BHB498"/>
      <c r="BHC498"/>
      <c r="BHD498"/>
      <c r="BHE498"/>
      <c r="BHF498"/>
      <c r="BHG498"/>
      <c r="BHH498"/>
      <c r="BHI498"/>
      <c r="BHJ498"/>
      <c r="BHK498"/>
      <c r="BHL498"/>
      <c r="BHM498"/>
      <c r="BHN498"/>
      <c r="BHO498"/>
      <c r="BHP498"/>
      <c r="BHQ498"/>
      <c r="BHR498"/>
      <c r="BHS498"/>
      <c r="BHT498"/>
      <c r="BHU498"/>
      <c r="BHV498"/>
      <c r="BHW498"/>
      <c r="BHX498"/>
      <c r="BHY498"/>
      <c r="BHZ498"/>
      <c r="BIA498"/>
      <c r="BIB498"/>
      <c r="BIC498"/>
      <c r="BID498"/>
      <c r="BIE498"/>
      <c r="BIF498"/>
      <c r="BIG498"/>
      <c r="BIH498"/>
      <c r="BII498"/>
      <c r="BIJ498"/>
      <c r="BIK498"/>
      <c r="BIL498"/>
      <c r="BIM498"/>
      <c r="BIN498"/>
      <c r="BIO498"/>
      <c r="BIP498"/>
      <c r="BIQ498"/>
      <c r="BIR498"/>
      <c r="BIS498"/>
      <c r="BIT498"/>
      <c r="BIU498"/>
      <c r="BIV498"/>
      <c r="BIW498"/>
      <c r="BIX498"/>
      <c r="BIY498"/>
      <c r="BIZ498"/>
      <c r="BJA498"/>
      <c r="BJB498"/>
      <c r="BJC498"/>
      <c r="BJD498"/>
      <c r="BJE498"/>
      <c r="BJF498"/>
      <c r="BJG498"/>
      <c r="BJH498"/>
      <c r="BJI498"/>
      <c r="BJJ498"/>
      <c r="BJK498"/>
      <c r="BJL498"/>
      <c r="BJM498"/>
      <c r="BJN498"/>
      <c r="BJO498"/>
      <c r="BJP498"/>
      <c r="BJQ498"/>
      <c r="BJR498"/>
      <c r="BJS498"/>
      <c r="BJT498"/>
      <c r="BJU498"/>
      <c r="BJV498"/>
      <c r="BJW498"/>
      <c r="BJX498"/>
      <c r="BJY498"/>
      <c r="BJZ498"/>
      <c r="BKA498"/>
      <c r="BKB498"/>
      <c r="BKC498"/>
      <c r="BKD498"/>
      <c r="BKE498"/>
      <c r="BKF498"/>
      <c r="BKG498"/>
      <c r="BKH498"/>
      <c r="BKI498"/>
      <c r="BKJ498"/>
      <c r="BKK498"/>
      <c r="BKL498"/>
      <c r="BKM498"/>
      <c r="BKN498"/>
      <c r="BKO498"/>
      <c r="BKP498"/>
      <c r="BKQ498"/>
      <c r="BKR498"/>
      <c r="BKS498"/>
      <c r="BKT498"/>
      <c r="BKU498"/>
      <c r="BKV498"/>
      <c r="BKW498"/>
      <c r="BKX498"/>
      <c r="BKY498"/>
      <c r="BKZ498"/>
      <c r="BLA498"/>
      <c r="BLB498"/>
      <c r="BLC498"/>
      <c r="BLD498"/>
      <c r="BLE498"/>
      <c r="BLF498"/>
      <c r="BLG498"/>
      <c r="BLH498"/>
      <c r="BLI498"/>
      <c r="BLJ498"/>
      <c r="BLK498"/>
      <c r="BLL498"/>
      <c r="BLM498"/>
      <c r="BLN498"/>
      <c r="BLO498"/>
      <c r="BLP498"/>
      <c r="BLQ498"/>
      <c r="BLR498"/>
      <c r="BLS498"/>
      <c r="BLT498"/>
      <c r="BLU498"/>
      <c r="BLV498"/>
      <c r="BLW498"/>
      <c r="BLX498"/>
      <c r="BLY498"/>
      <c r="BLZ498"/>
      <c r="BMA498"/>
      <c r="BMB498"/>
      <c r="BMC498"/>
      <c r="BMD498"/>
      <c r="BME498"/>
      <c r="BMF498"/>
      <c r="BMG498"/>
      <c r="BMH498"/>
      <c r="BMI498"/>
      <c r="BMJ498"/>
      <c r="BMK498"/>
      <c r="BML498"/>
      <c r="BMM498"/>
      <c r="BMN498"/>
      <c r="BMO498"/>
      <c r="BMP498"/>
      <c r="BMQ498"/>
      <c r="BMR498"/>
      <c r="BMS498"/>
      <c r="BMT498"/>
      <c r="BMU498"/>
      <c r="BMV498"/>
      <c r="BMW498"/>
      <c r="BMX498"/>
      <c r="BMY498"/>
      <c r="BMZ498"/>
      <c r="BNA498"/>
      <c r="BNB498"/>
      <c r="BNC498"/>
      <c r="BND498"/>
      <c r="BNE498"/>
      <c r="BNF498"/>
      <c r="BNG498"/>
      <c r="BNH498"/>
      <c r="BNI498"/>
      <c r="BNJ498"/>
      <c r="BNK498"/>
      <c r="BNL498"/>
      <c r="BNM498"/>
      <c r="BNN498"/>
      <c r="BNO498"/>
      <c r="BNP498"/>
      <c r="BNQ498"/>
      <c r="BNR498"/>
      <c r="BNS498"/>
      <c r="BNT498"/>
      <c r="BNU498"/>
      <c r="BNV498"/>
      <c r="BNW498"/>
      <c r="BNX498"/>
      <c r="BNY498"/>
      <c r="BNZ498"/>
      <c r="BOA498"/>
      <c r="BOB498"/>
      <c r="BOC498"/>
      <c r="BOD498"/>
      <c r="BOE498"/>
      <c r="BOF498"/>
      <c r="BOG498"/>
      <c r="BOH498"/>
      <c r="BOI498"/>
      <c r="BOJ498"/>
      <c r="BOK498"/>
      <c r="BOL498"/>
      <c r="BOM498"/>
      <c r="BON498"/>
      <c r="BOO498"/>
      <c r="BOP498"/>
      <c r="BOQ498"/>
      <c r="BOR498"/>
      <c r="BOS498"/>
      <c r="BOT498"/>
      <c r="BOU498"/>
      <c r="BOV498"/>
      <c r="BOW498"/>
      <c r="BOX498"/>
      <c r="BOY498"/>
      <c r="BOZ498"/>
      <c r="BPA498"/>
      <c r="BPB498"/>
      <c r="BPC498"/>
      <c r="BPD498"/>
      <c r="BPE498"/>
      <c r="BPF498"/>
      <c r="BPG498"/>
      <c r="BPH498"/>
      <c r="BPI498"/>
      <c r="BPJ498"/>
      <c r="BPK498"/>
      <c r="BPL498"/>
      <c r="BPM498"/>
      <c r="BPN498"/>
      <c r="BPO498"/>
      <c r="BPP498"/>
      <c r="BPQ498"/>
      <c r="BPR498"/>
      <c r="BPS498"/>
      <c r="BPT498"/>
      <c r="BPU498"/>
      <c r="BPV498"/>
      <c r="BPW498"/>
      <c r="BPX498"/>
      <c r="BPY498"/>
      <c r="BPZ498"/>
      <c r="BQA498"/>
      <c r="BQB498"/>
      <c r="BQC498"/>
      <c r="BQD498"/>
      <c r="BQE498"/>
      <c r="BQF498"/>
      <c r="BQG498"/>
      <c r="BQH498"/>
      <c r="BQI498"/>
      <c r="BQJ498"/>
      <c r="BQK498"/>
      <c r="BQL498"/>
      <c r="BQM498"/>
      <c r="BQN498"/>
      <c r="BQO498"/>
      <c r="BQP498"/>
      <c r="BQQ498"/>
      <c r="BQR498"/>
      <c r="BQS498"/>
      <c r="BQT498"/>
      <c r="BQU498"/>
      <c r="BQV498"/>
      <c r="BQW498"/>
      <c r="BQX498"/>
      <c r="BQY498"/>
      <c r="BQZ498"/>
      <c r="BRA498"/>
      <c r="BRB498"/>
      <c r="BRC498"/>
      <c r="BRD498"/>
      <c r="BRE498"/>
      <c r="BRF498"/>
      <c r="BRG498"/>
      <c r="BRH498"/>
      <c r="BRI498"/>
      <c r="BRJ498"/>
      <c r="BRK498"/>
      <c r="BRL498"/>
      <c r="BRM498"/>
      <c r="BRN498"/>
      <c r="BRO498"/>
      <c r="BRP498"/>
      <c r="BRQ498"/>
      <c r="BRR498"/>
      <c r="BRS498"/>
      <c r="BRT498"/>
      <c r="BRU498"/>
      <c r="BRV498"/>
      <c r="BRW498"/>
      <c r="BRX498"/>
      <c r="BRY498"/>
      <c r="BRZ498"/>
      <c r="BSA498"/>
      <c r="BSB498"/>
      <c r="BSC498"/>
      <c r="BSD498"/>
      <c r="BSE498"/>
      <c r="BSF498"/>
      <c r="BSG498"/>
      <c r="BSH498"/>
      <c r="BSI498"/>
      <c r="BSJ498"/>
      <c r="BSK498"/>
      <c r="BSL498"/>
      <c r="BSM498"/>
      <c r="BSN498"/>
      <c r="BSO498"/>
      <c r="BSP498"/>
      <c r="BSQ498"/>
      <c r="BSR498"/>
      <c r="BSS498"/>
      <c r="BST498"/>
      <c r="BSU498"/>
      <c r="BSV498"/>
      <c r="BSW498"/>
      <c r="BSX498"/>
      <c r="BSY498"/>
      <c r="BSZ498"/>
      <c r="BTA498"/>
      <c r="BTB498"/>
      <c r="BTC498"/>
      <c r="BTD498"/>
      <c r="BTE498"/>
      <c r="BTF498"/>
      <c r="BTG498"/>
      <c r="BTH498"/>
      <c r="BTI498"/>
      <c r="BTJ498"/>
      <c r="BTK498"/>
      <c r="BTL498"/>
      <c r="BTM498"/>
      <c r="BTN498"/>
      <c r="BTO498"/>
      <c r="BTP498"/>
      <c r="BTQ498"/>
      <c r="BTR498"/>
      <c r="BTS498"/>
      <c r="BTT498"/>
      <c r="BTU498"/>
      <c r="BTV498"/>
      <c r="BTW498"/>
      <c r="BTX498"/>
      <c r="BTY498"/>
      <c r="BTZ498"/>
      <c r="BUA498"/>
      <c r="BUB498"/>
      <c r="BUC498"/>
      <c r="BUD498"/>
      <c r="BUE498"/>
      <c r="BUF498"/>
      <c r="BUG498"/>
      <c r="BUH498"/>
      <c r="BUI498"/>
      <c r="BUJ498"/>
      <c r="BUK498"/>
      <c r="BUL498"/>
      <c r="BUM498"/>
      <c r="BUN498"/>
      <c r="BUO498"/>
      <c r="BUP498"/>
      <c r="BUQ498"/>
      <c r="BUR498"/>
      <c r="BUS498"/>
      <c r="BUT498"/>
      <c r="BUU498"/>
      <c r="BUV498"/>
      <c r="BUW498"/>
      <c r="BUX498"/>
      <c r="BUY498"/>
      <c r="BUZ498"/>
      <c r="BVA498"/>
      <c r="BVB498"/>
      <c r="BVC498"/>
      <c r="BVD498"/>
      <c r="BVE498"/>
      <c r="BVF498"/>
      <c r="BVG498"/>
      <c r="BVH498"/>
      <c r="BVI498"/>
      <c r="BVJ498"/>
      <c r="BVK498"/>
      <c r="BVL498"/>
      <c r="BVM498"/>
      <c r="BVN498"/>
      <c r="BVO498"/>
      <c r="BVP498"/>
      <c r="BVQ498"/>
      <c r="BVR498"/>
      <c r="BVS498"/>
      <c r="BVT498"/>
      <c r="BVU498"/>
      <c r="BVV498"/>
      <c r="BVW498"/>
      <c r="BVX498"/>
      <c r="BVY498"/>
      <c r="BVZ498"/>
      <c r="BWA498"/>
      <c r="BWB498"/>
      <c r="BWC498"/>
      <c r="BWD498"/>
      <c r="BWE498"/>
      <c r="BWF498"/>
      <c r="BWG498"/>
      <c r="BWH498"/>
      <c r="BWI498"/>
      <c r="BWJ498"/>
      <c r="BWK498"/>
      <c r="BWL498"/>
      <c r="BWM498"/>
      <c r="BWN498"/>
      <c r="BWO498"/>
      <c r="BWP498"/>
      <c r="BWQ498"/>
      <c r="BWR498"/>
      <c r="BWS498"/>
      <c r="BWT498"/>
      <c r="BWU498"/>
      <c r="BWV498"/>
      <c r="BWW498"/>
      <c r="BWX498"/>
      <c r="BWY498"/>
      <c r="BWZ498"/>
      <c r="BXA498"/>
      <c r="BXB498"/>
      <c r="BXC498"/>
      <c r="BXD498"/>
      <c r="BXE498"/>
      <c r="BXF498"/>
      <c r="BXG498"/>
      <c r="BXH498"/>
      <c r="BXI498"/>
      <c r="BXJ498"/>
      <c r="BXK498"/>
      <c r="BXL498"/>
      <c r="BXM498"/>
      <c r="BXN498"/>
      <c r="BXO498"/>
      <c r="BXP498"/>
      <c r="BXQ498"/>
      <c r="BXR498"/>
      <c r="BXS498"/>
      <c r="BXT498"/>
      <c r="BXU498"/>
      <c r="BXV498"/>
      <c r="BXW498"/>
      <c r="BXX498"/>
      <c r="BXY498"/>
      <c r="BXZ498"/>
      <c r="BYA498"/>
      <c r="BYB498"/>
      <c r="BYC498"/>
      <c r="BYD498"/>
      <c r="BYE498"/>
      <c r="BYF498"/>
      <c r="BYG498"/>
      <c r="BYH498"/>
      <c r="BYI498"/>
      <c r="BYJ498"/>
      <c r="BYK498"/>
      <c r="BYL498"/>
      <c r="BYM498"/>
      <c r="BYN498"/>
      <c r="BYO498"/>
      <c r="BYP498"/>
      <c r="BYQ498"/>
      <c r="BYR498"/>
      <c r="BYS498"/>
      <c r="BYT498"/>
      <c r="BYU498"/>
      <c r="BYV498"/>
      <c r="BYW498"/>
      <c r="BYX498"/>
      <c r="BYY498"/>
      <c r="BYZ498"/>
      <c r="BZA498"/>
      <c r="BZB498"/>
      <c r="BZC498"/>
      <c r="BZD498"/>
      <c r="BZE498"/>
      <c r="BZF498"/>
      <c r="BZG498"/>
      <c r="BZH498"/>
      <c r="BZI498"/>
      <c r="BZJ498"/>
      <c r="BZK498"/>
      <c r="BZL498"/>
      <c r="BZM498"/>
      <c r="BZN498"/>
      <c r="BZO498"/>
      <c r="BZP498"/>
      <c r="BZQ498"/>
      <c r="BZR498"/>
      <c r="BZS498"/>
    </row>
    <row r="499" spans="1:13 1038:2047" s="2" customFormat="1" ht="33" customHeight="1" x14ac:dyDescent="0.3">
      <c r="A499" s="47"/>
      <c r="B499" s="38"/>
      <c r="C499" s="40"/>
      <c r="D499" s="3" t="s">
        <v>23</v>
      </c>
      <c r="E499" s="3" t="s">
        <v>40</v>
      </c>
      <c r="F499" s="6">
        <v>113.5</v>
      </c>
      <c r="G499" s="3" t="s">
        <v>16</v>
      </c>
      <c r="H499" s="40"/>
      <c r="I499" s="40"/>
      <c r="J499" s="40"/>
      <c r="K499" s="38"/>
      <c r="L499" s="39"/>
      <c r="M499" s="40"/>
      <c r="AMX499"/>
      <c r="AMY499"/>
      <c r="AMZ499"/>
      <c r="ANA499"/>
      <c r="ANB499"/>
      <c r="ANC499"/>
      <c r="AND499"/>
      <c r="ANE499"/>
      <c r="ANF499"/>
      <c r="ANG499"/>
      <c r="ANH499"/>
      <c r="ANI499"/>
      <c r="ANJ499"/>
      <c r="ANK499"/>
      <c r="ANL499"/>
      <c r="ANM499"/>
      <c r="ANN499"/>
      <c r="ANO499"/>
      <c r="ANP499"/>
      <c r="ANQ499"/>
      <c r="ANR499"/>
      <c r="ANS499"/>
      <c r="ANT499"/>
      <c r="ANU499"/>
      <c r="ANV499"/>
      <c r="ANW499"/>
      <c r="ANX499"/>
      <c r="ANY499"/>
      <c r="ANZ499"/>
      <c r="AOA499"/>
      <c r="AOB499"/>
      <c r="AOC499"/>
      <c r="AOD499"/>
      <c r="AOE499"/>
      <c r="AOF499"/>
      <c r="AOG499"/>
      <c r="AOH499"/>
      <c r="AOI499"/>
      <c r="AOJ499"/>
      <c r="AOK499"/>
      <c r="AOL499"/>
      <c r="AOM499"/>
      <c r="AON499"/>
      <c r="AOO499"/>
      <c r="AOP499"/>
      <c r="AOQ499"/>
      <c r="AOR499"/>
      <c r="AOS499"/>
      <c r="AOT499"/>
      <c r="AOU499"/>
      <c r="AOV499"/>
      <c r="AOW499"/>
      <c r="AOX499"/>
      <c r="AOY499"/>
      <c r="AOZ499"/>
      <c r="APA499"/>
      <c r="APB499"/>
      <c r="APC499"/>
      <c r="APD499"/>
      <c r="APE499"/>
      <c r="APF499"/>
      <c r="APG499"/>
      <c r="APH499"/>
      <c r="API499"/>
      <c r="APJ499"/>
      <c r="APK499"/>
      <c r="APL499"/>
      <c r="APM499"/>
      <c r="APN499"/>
      <c r="APO499"/>
      <c r="APP499"/>
      <c r="APQ499"/>
      <c r="APR499"/>
      <c r="APS499"/>
      <c r="APT499"/>
      <c r="APU499"/>
      <c r="APV499"/>
      <c r="APW499"/>
      <c r="APX499"/>
      <c r="APY499"/>
      <c r="APZ499"/>
      <c r="AQA499"/>
      <c r="AQB499"/>
      <c r="AQC499"/>
      <c r="AQD499"/>
      <c r="AQE499"/>
      <c r="AQF499"/>
      <c r="AQG499"/>
      <c r="AQH499"/>
      <c r="AQI499"/>
      <c r="AQJ499"/>
      <c r="AQK499"/>
      <c r="AQL499"/>
      <c r="AQM499"/>
      <c r="AQN499"/>
      <c r="AQO499"/>
      <c r="AQP499"/>
      <c r="AQQ499"/>
      <c r="AQR499"/>
      <c r="AQS499"/>
      <c r="AQT499"/>
      <c r="AQU499"/>
      <c r="AQV499"/>
      <c r="AQW499"/>
      <c r="AQX499"/>
      <c r="AQY499"/>
      <c r="AQZ499"/>
      <c r="ARA499"/>
      <c r="ARB499"/>
      <c r="ARC499"/>
      <c r="ARD499"/>
      <c r="ARE499"/>
      <c r="ARF499"/>
      <c r="ARG499"/>
      <c r="ARH499"/>
      <c r="ARI499"/>
      <c r="ARJ499"/>
      <c r="ARK499"/>
      <c r="ARL499"/>
      <c r="ARM499"/>
      <c r="ARN499"/>
      <c r="ARO499"/>
      <c r="ARP499"/>
      <c r="ARQ499"/>
      <c r="ARR499"/>
      <c r="ARS499"/>
      <c r="ART499"/>
      <c r="ARU499"/>
      <c r="ARV499"/>
      <c r="ARW499"/>
      <c r="ARX499"/>
      <c r="ARY499"/>
      <c r="ARZ499"/>
      <c r="ASA499"/>
      <c r="ASB499"/>
      <c r="ASC499"/>
      <c r="ASD499"/>
      <c r="ASE499"/>
      <c r="ASF499"/>
      <c r="ASG499"/>
      <c r="ASH499"/>
      <c r="ASI499"/>
      <c r="ASJ499"/>
      <c r="ASK499"/>
      <c r="ASL499"/>
      <c r="ASM499"/>
      <c r="ASN499"/>
      <c r="ASO499"/>
      <c r="ASP499"/>
      <c r="ASQ499"/>
      <c r="ASR499"/>
      <c r="ASS499"/>
      <c r="AST499"/>
      <c r="ASU499"/>
      <c r="ASV499"/>
      <c r="ASW499"/>
      <c r="ASX499"/>
      <c r="ASY499"/>
      <c r="ASZ499"/>
      <c r="ATA499"/>
      <c r="ATB499"/>
      <c r="ATC499"/>
      <c r="ATD499"/>
      <c r="ATE499"/>
      <c r="ATF499"/>
      <c r="ATG499"/>
      <c r="ATH499"/>
      <c r="ATI499"/>
      <c r="ATJ499"/>
      <c r="ATK499"/>
      <c r="ATL499"/>
      <c r="ATM499"/>
      <c r="ATN499"/>
      <c r="ATO499"/>
      <c r="ATP499"/>
      <c r="ATQ499"/>
      <c r="ATR499"/>
      <c r="ATS499"/>
      <c r="ATT499"/>
      <c r="ATU499"/>
      <c r="ATV499"/>
      <c r="ATW499"/>
      <c r="ATX499"/>
      <c r="ATY499"/>
      <c r="ATZ499"/>
      <c r="AUA499"/>
      <c r="AUB499"/>
      <c r="AUC499"/>
      <c r="AUD499"/>
      <c r="AUE499"/>
      <c r="AUF499"/>
      <c r="AUG499"/>
      <c r="AUH499"/>
      <c r="AUI499"/>
      <c r="AUJ499"/>
      <c r="AUK499"/>
      <c r="AUL499"/>
      <c r="AUM499"/>
      <c r="AUN499"/>
      <c r="AUO499"/>
      <c r="AUP499"/>
      <c r="AUQ499"/>
      <c r="AUR499"/>
      <c r="AUS499"/>
      <c r="AUT499"/>
      <c r="AUU499"/>
      <c r="AUV499"/>
      <c r="AUW499"/>
      <c r="AUX499"/>
      <c r="AUY499"/>
      <c r="AUZ499"/>
      <c r="AVA499"/>
      <c r="AVB499"/>
      <c r="AVC499"/>
      <c r="AVD499"/>
      <c r="AVE499"/>
      <c r="AVF499"/>
      <c r="AVG499"/>
      <c r="AVH499"/>
      <c r="AVI499"/>
      <c r="AVJ499"/>
      <c r="AVK499"/>
      <c r="AVL499"/>
      <c r="AVM499"/>
      <c r="AVN499"/>
      <c r="AVO499"/>
      <c r="AVP499"/>
      <c r="AVQ499"/>
      <c r="AVR499"/>
      <c r="AVS499"/>
      <c r="AVT499"/>
      <c r="AVU499"/>
      <c r="AVV499"/>
      <c r="AVW499"/>
      <c r="AVX499"/>
      <c r="AVY499"/>
      <c r="AVZ499"/>
      <c r="AWA499"/>
      <c r="AWB499"/>
      <c r="AWC499"/>
      <c r="AWD499"/>
      <c r="AWE499"/>
      <c r="AWF499"/>
      <c r="AWG499"/>
      <c r="AWH499"/>
      <c r="AWI499"/>
      <c r="AWJ499"/>
      <c r="AWK499"/>
      <c r="AWL499"/>
      <c r="AWM499"/>
      <c r="AWN499"/>
      <c r="AWO499"/>
      <c r="AWP499"/>
      <c r="AWQ499"/>
      <c r="AWR499"/>
      <c r="AWS499"/>
      <c r="AWT499"/>
      <c r="AWU499"/>
      <c r="AWV499"/>
      <c r="AWW499"/>
      <c r="AWX499"/>
      <c r="AWY499"/>
      <c r="AWZ499"/>
      <c r="AXA499"/>
      <c r="AXB499"/>
      <c r="AXC499"/>
      <c r="AXD499"/>
      <c r="AXE499"/>
      <c r="AXF499"/>
      <c r="AXG499"/>
      <c r="AXH499"/>
      <c r="AXI499"/>
      <c r="AXJ499"/>
      <c r="AXK499"/>
      <c r="AXL499"/>
      <c r="AXM499"/>
      <c r="AXN499"/>
      <c r="AXO499"/>
      <c r="AXP499"/>
      <c r="AXQ499"/>
      <c r="AXR499"/>
      <c r="AXS499"/>
      <c r="AXT499"/>
      <c r="AXU499"/>
      <c r="AXV499"/>
      <c r="AXW499"/>
      <c r="AXX499"/>
      <c r="AXY499"/>
      <c r="AXZ499"/>
      <c r="AYA499"/>
      <c r="AYB499"/>
      <c r="AYC499"/>
      <c r="AYD499"/>
      <c r="AYE499"/>
      <c r="AYF499"/>
      <c r="AYG499"/>
      <c r="AYH499"/>
      <c r="AYI499"/>
      <c r="AYJ499"/>
      <c r="AYK499"/>
      <c r="AYL499"/>
      <c r="AYM499"/>
      <c r="AYN499"/>
      <c r="AYO499"/>
      <c r="AYP499"/>
      <c r="AYQ499"/>
      <c r="AYR499"/>
      <c r="AYS499"/>
      <c r="AYT499"/>
      <c r="AYU499"/>
      <c r="AYV499"/>
      <c r="AYW499"/>
      <c r="AYX499"/>
      <c r="AYY499"/>
      <c r="AYZ499"/>
      <c r="AZA499"/>
      <c r="AZB499"/>
      <c r="AZC499"/>
      <c r="AZD499"/>
      <c r="AZE499"/>
      <c r="AZF499"/>
      <c r="AZG499"/>
      <c r="AZH499"/>
      <c r="AZI499"/>
      <c r="AZJ499"/>
      <c r="AZK499"/>
      <c r="AZL499"/>
      <c r="AZM499"/>
      <c r="AZN499"/>
      <c r="AZO499"/>
      <c r="AZP499"/>
      <c r="AZQ499"/>
      <c r="AZR499"/>
      <c r="AZS499"/>
      <c r="AZT499"/>
      <c r="AZU499"/>
      <c r="AZV499"/>
      <c r="AZW499"/>
      <c r="AZX499"/>
      <c r="AZY499"/>
      <c r="AZZ499"/>
      <c r="BAA499"/>
      <c r="BAB499"/>
      <c r="BAC499"/>
      <c r="BAD499"/>
      <c r="BAE499"/>
      <c r="BAF499"/>
      <c r="BAG499"/>
      <c r="BAH499"/>
      <c r="BAI499"/>
      <c r="BAJ499"/>
      <c r="BAK499"/>
      <c r="BAL499"/>
      <c r="BAM499"/>
      <c r="BAN499"/>
      <c r="BAO499"/>
      <c r="BAP499"/>
      <c r="BAQ499"/>
      <c r="BAR499"/>
      <c r="BAS499"/>
      <c r="BAT499"/>
      <c r="BAU499"/>
      <c r="BAV499"/>
      <c r="BAW499"/>
      <c r="BAX499"/>
      <c r="BAY499"/>
      <c r="BAZ499"/>
      <c r="BBA499"/>
      <c r="BBB499"/>
      <c r="BBC499"/>
      <c r="BBD499"/>
      <c r="BBE499"/>
      <c r="BBF499"/>
      <c r="BBG499"/>
      <c r="BBH499"/>
      <c r="BBI499"/>
      <c r="BBJ499"/>
      <c r="BBK499"/>
      <c r="BBL499"/>
      <c r="BBM499"/>
      <c r="BBN499"/>
      <c r="BBO499"/>
      <c r="BBP499"/>
      <c r="BBQ499"/>
      <c r="BBR499"/>
      <c r="BBS499"/>
      <c r="BBT499"/>
      <c r="BBU499"/>
      <c r="BBV499"/>
      <c r="BBW499"/>
      <c r="BBX499"/>
      <c r="BBY499"/>
      <c r="BBZ499"/>
      <c r="BCA499"/>
      <c r="BCB499"/>
      <c r="BCC499"/>
      <c r="BCD499"/>
      <c r="BCE499"/>
      <c r="BCF499"/>
      <c r="BCG499"/>
      <c r="BCH499"/>
      <c r="BCI499"/>
      <c r="BCJ499"/>
      <c r="BCK499"/>
      <c r="BCL499"/>
      <c r="BCM499"/>
      <c r="BCN499"/>
      <c r="BCO499"/>
      <c r="BCP499"/>
      <c r="BCQ499"/>
      <c r="BCR499"/>
      <c r="BCS499"/>
      <c r="BCT499"/>
      <c r="BCU499"/>
      <c r="BCV499"/>
      <c r="BCW499"/>
      <c r="BCX499"/>
      <c r="BCY499"/>
      <c r="BCZ499"/>
      <c r="BDA499"/>
      <c r="BDB499"/>
      <c r="BDC499"/>
      <c r="BDD499"/>
      <c r="BDE499"/>
      <c r="BDF499"/>
      <c r="BDG499"/>
      <c r="BDH499"/>
      <c r="BDI499"/>
      <c r="BDJ499"/>
      <c r="BDK499"/>
      <c r="BDL499"/>
      <c r="BDM499"/>
      <c r="BDN499"/>
      <c r="BDO499"/>
      <c r="BDP499"/>
      <c r="BDQ499"/>
      <c r="BDR499"/>
      <c r="BDS499"/>
      <c r="BDT499"/>
      <c r="BDU499"/>
      <c r="BDV499"/>
      <c r="BDW499"/>
      <c r="BDX499"/>
      <c r="BDY499"/>
      <c r="BDZ499"/>
      <c r="BEA499"/>
      <c r="BEB499"/>
      <c r="BEC499"/>
      <c r="BED499"/>
      <c r="BEE499"/>
      <c r="BEF499"/>
      <c r="BEG499"/>
      <c r="BEH499"/>
      <c r="BEI499"/>
      <c r="BEJ499"/>
      <c r="BEK499"/>
      <c r="BEL499"/>
      <c r="BEM499"/>
      <c r="BEN499"/>
      <c r="BEO499"/>
      <c r="BEP499"/>
      <c r="BEQ499"/>
      <c r="BER499"/>
      <c r="BES499"/>
      <c r="BET499"/>
      <c r="BEU499"/>
      <c r="BEV499"/>
      <c r="BEW499"/>
      <c r="BEX499"/>
      <c r="BEY499"/>
      <c r="BEZ499"/>
      <c r="BFA499"/>
      <c r="BFB499"/>
      <c r="BFC499"/>
      <c r="BFD499"/>
      <c r="BFE499"/>
      <c r="BFF499"/>
      <c r="BFG499"/>
      <c r="BFH499"/>
      <c r="BFI499"/>
      <c r="BFJ499"/>
      <c r="BFK499"/>
      <c r="BFL499"/>
      <c r="BFM499"/>
      <c r="BFN499"/>
      <c r="BFO499"/>
      <c r="BFP499"/>
      <c r="BFQ499"/>
      <c r="BFR499"/>
      <c r="BFS499"/>
      <c r="BFT499"/>
      <c r="BFU499"/>
      <c r="BFV499"/>
      <c r="BFW499"/>
      <c r="BFX499"/>
      <c r="BFY499"/>
      <c r="BFZ499"/>
      <c r="BGA499"/>
      <c r="BGB499"/>
      <c r="BGC499"/>
      <c r="BGD499"/>
      <c r="BGE499"/>
      <c r="BGF499"/>
      <c r="BGG499"/>
      <c r="BGH499"/>
      <c r="BGI499"/>
      <c r="BGJ499"/>
      <c r="BGK499"/>
      <c r="BGL499"/>
      <c r="BGM499"/>
      <c r="BGN499"/>
      <c r="BGO499"/>
      <c r="BGP499"/>
      <c r="BGQ499"/>
      <c r="BGR499"/>
      <c r="BGS499"/>
      <c r="BGT499"/>
      <c r="BGU499"/>
      <c r="BGV499"/>
      <c r="BGW499"/>
      <c r="BGX499"/>
      <c r="BGY499"/>
      <c r="BGZ499"/>
      <c r="BHA499"/>
      <c r="BHB499"/>
      <c r="BHC499"/>
      <c r="BHD499"/>
      <c r="BHE499"/>
      <c r="BHF499"/>
      <c r="BHG499"/>
      <c r="BHH499"/>
      <c r="BHI499"/>
      <c r="BHJ499"/>
      <c r="BHK499"/>
      <c r="BHL499"/>
      <c r="BHM499"/>
      <c r="BHN499"/>
      <c r="BHO499"/>
      <c r="BHP499"/>
      <c r="BHQ499"/>
      <c r="BHR499"/>
      <c r="BHS499"/>
      <c r="BHT499"/>
      <c r="BHU499"/>
      <c r="BHV499"/>
      <c r="BHW499"/>
      <c r="BHX499"/>
      <c r="BHY499"/>
      <c r="BHZ499"/>
      <c r="BIA499"/>
      <c r="BIB499"/>
      <c r="BIC499"/>
      <c r="BID499"/>
      <c r="BIE499"/>
      <c r="BIF499"/>
      <c r="BIG499"/>
      <c r="BIH499"/>
      <c r="BII499"/>
      <c r="BIJ499"/>
      <c r="BIK499"/>
      <c r="BIL499"/>
      <c r="BIM499"/>
      <c r="BIN499"/>
      <c r="BIO499"/>
      <c r="BIP499"/>
      <c r="BIQ499"/>
      <c r="BIR499"/>
      <c r="BIS499"/>
      <c r="BIT499"/>
      <c r="BIU499"/>
      <c r="BIV499"/>
      <c r="BIW499"/>
      <c r="BIX499"/>
      <c r="BIY499"/>
      <c r="BIZ499"/>
      <c r="BJA499"/>
      <c r="BJB499"/>
      <c r="BJC499"/>
      <c r="BJD499"/>
      <c r="BJE499"/>
      <c r="BJF499"/>
      <c r="BJG499"/>
      <c r="BJH499"/>
      <c r="BJI499"/>
      <c r="BJJ499"/>
      <c r="BJK499"/>
      <c r="BJL499"/>
      <c r="BJM499"/>
      <c r="BJN499"/>
      <c r="BJO499"/>
      <c r="BJP499"/>
      <c r="BJQ499"/>
      <c r="BJR499"/>
      <c r="BJS499"/>
      <c r="BJT499"/>
      <c r="BJU499"/>
      <c r="BJV499"/>
      <c r="BJW499"/>
      <c r="BJX499"/>
      <c r="BJY499"/>
      <c r="BJZ499"/>
      <c r="BKA499"/>
      <c r="BKB499"/>
      <c r="BKC499"/>
      <c r="BKD499"/>
      <c r="BKE499"/>
      <c r="BKF499"/>
      <c r="BKG499"/>
      <c r="BKH499"/>
      <c r="BKI499"/>
      <c r="BKJ499"/>
      <c r="BKK499"/>
      <c r="BKL499"/>
      <c r="BKM499"/>
      <c r="BKN499"/>
      <c r="BKO499"/>
      <c r="BKP499"/>
      <c r="BKQ499"/>
      <c r="BKR499"/>
      <c r="BKS499"/>
      <c r="BKT499"/>
      <c r="BKU499"/>
      <c r="BKV499"/>
      <c r="BKW499"/>
      <c r="BKX499"/>
      <c r="BKY499"/>
      <c r="BKZ499"/>
      <c r="BLA499"/>
      <c r="BLB499"/>
      <c r="BLC499"/>
      <c r="BLD499"/>
      <c r="BLE499"/>
      <c r="BLF499"/>
      <c r="BLG499"/>
      <c r="BLH499"/>
      <c r="BLI499"/>
      <c r="BLJ499"/>
      <c r="BLK499"/>
      <c r="BLL499"/>
      <c r="BLM499"/>
      <c r="BLN499"/>
      <c r="BLO499"/>
      <c r="BLP499"/>
      <c r="BLQ499"/>
      <c r="BLR499"/>
      <c r="BLS499"/>
      <c r="BLT499"/>
      <c r="BLU499"/>
      <c r="BLV499"/>
      <c r="BLW499"/>
      <c r="BLX499"/>
      <c r="BLY499"/>
      <c r="BLZ499"/>
      <c r="BMA499"/>
      <c r="BMB499"/>
      <c r="BMC499"/>
      <c r="BMD499"/>
      <c r="BME499"/>
      <c r="BMF499"/>
      <c r="BMG499"/>
      <c r="BMH499"/>
      <c r="BMI499"/>
      <c r="BMJ499"/>
      <c r="BMK499"/>
      <c r="BML499"/>
      <c r="BMM499"/>
      <c r="BMN499"/>
      <c r="BMO499"/>
      <c r="BMP499"/>
      <c r="BMQ499"/>
      <c r="BMR499"/>
      <c r="BMS499"/>
      <c r="BMT499"/>
      <c r="BMU499"/>
      <c r="BMV499"/>
      <c r="BMW499"/>
      <c r="BMX499"/>
      <c r="BMY499"/>
      <c r="BMZ499"/>
      <c r="BNA499"/>
      <c r="BNB499"/>
      <c r="BNC499"/>
      <c r="BND499"/>
      <c r="BNE499"/>
      <c r="BNF499"/>
      <c r="BNG499"/>
      <c r="BNH499"/>
      <c r="BNI499"/>
      <c r="BNJ499"/>
      <c r="BNK499"/>
      <c r="BNL499"/>
      <c r="BNM499"/>
      <c r="BNN499"/>
      <c r="BNO499"/>
      <c r="BNP499"/>
      <c r="BNQ499"/>
      <c r="BNR499"/>
      <c r="BNS499"/>
      <c r="BNT499"/>
      <c r="BNU499"/>
      <c r="BNV499"/>
      <c r="BNW499"/>
      <c r="BNX499"/>
      <c r="BNY499"/>
      <c r="BNZ499"/>
      <c r="BOA499"/>
      <c r="BOB499"/>
      <c r="BOC499"/>
      <c r="BOD499"/>
      <c r="BOE499"/>
      <c r="BOF499"/>
      <c r="BOG499"/>
      <c r="BOH499"/>
      <c r="BOI499"/>
      <c r="BOJ499"/>
      <c r="BOK499"/>
      <c r="BOL499"/>
      <c r="BOM499"/>
      <c r="BON499"/>
      <c r="BOO499"/>
      <c r="BOP499"/>
      <c r="BOQ499"/>
      <c r="BOR499"/>
      <c r="BOS499"/>
      <c r="BOT499"/>
      <c r="BOU499"/>
      <c r="BOV499"/>
      <c r="BOW499"/>
      <c r="BOX499"/>
      <c r="BOY499"/>
      <c r="BOZ499"/>
      <c r="BPA499"/>
      <c r="BPB499"/>
      <c r="BPC499"/>
      <c r="BPD499"/>
      <c r="BPE499"/>
      <c r="BPF499"/>
      <c r="BPG499"/>
      <c r="BPH499"/>
      <c r="BPI499"/>
      <c r="BPJ499"/>
      <c r="BPK499"/>
      <c r="BPL499"/>
      <c r="BPM499"/>
      <c r="BPN499"/>
      <c r="BPO499"/>
      <c r="BPP499"/>
      <c r="BPQ499"/>
      <c r="BPR499"/>
      <c r="BPS499"/>
      <c r="BPT499"/>
      <c r="BPU499"/>
      <c r="BPV499"/>
      <c r="BPW499"/>
      <c r="BPX499"/>
      <c r="BPY499"/>
      <c r="BPZ499"/>
      <c r="BQA499"/>
      <c r="BQB499"/>
      <c r="BQC499"/>
      <c r="BQD499"/>
      <c r="BQE499"/>
      <c r="BQF499"/>
      <c r="BQG499"/>
      <c r="BQH499"/>
      <c r="BQI499"/>
      <c r="BQJ499"/>
      <c r="BQK499"/>
      <c r="BQL499"/>
      <c r="BQM499"/>
      <c r="BQN499"/>
      <c r="BQO499"/>
      <c r="BQP499"/>
      <c r="BQQ499"/>
      <c r="BQR499"/>
      <c r="BQS499"/>
      <c r="BQT499"/>
      <c r="BQU499"/>
      <c r="BQV499"/>
      <c r="BQW499"/>
      <c r="BQX499"/>
      <c r="BQY499"/>
      <c r="BQZ499"/>
      <c r="BRA499"/>
      <c r="BRB499"/>
      <c r="BRC499"/>
      <c r="BRD499"/>
      <c r="BRE499"/>
      <c r="BRF499"/>
      <c r="BRG499"/>
      <c r="BRH499"/>
      <c r="BRI499"/>
      <c r="BRJ499"/>
      <c r="BRK499"/>
      <c r="BRL499"/>
      <c r="BRM499"/>
      <c r="BRN499"/>
      <c r="BRO499"/>
      <c r="BRP499"/>
      <c r="BRQ499"/>
      <c r="BRR499"/>
      <c r="BRS499"/>
      <c r="BRT499"/>
      <c r="BRU499"/>
      <c r="BRV499"/>
      <c r="BRW499"/>
      <c r="BRX499"/>
      <c r="BRY499"/>
      <c r="BRZ499"/>
      <c r="BSA499"/>
      <c r="BSB499"/>
      <c r="BSC499"/>
      <c r="BSD499"/>
      <c r="BSE499"/>
      <c r="BSF499"/>
      <c r="BSG499"/>
      <c r="BSH499"/>
      <c r="BSI499"/>
      <c r="BSJ499"/>
      <c r="BSK499"/>
      <c r="BSL499"/>
      <c r="BSM499"/>
      <c r="BSN499"/>
      <c r="BSO499"/>
      <c r="BSP499"/>
      <c r="BSQ499"/>
      <c r="BSR499"/>
      <c r="BSS499"/>
      <c r="BST499"/>
      <c r="BSU499"/>
      <c r="BSV499"/>
      <c r="BSW499"/>
      <c r="BSX499"/>
      <c r="BSY499"/>
      <c r="BSZ499"/>
      <c r="BTA499"/>
      <c r="BTB499"/>
      <c r="BTC499"/>
      <c r="BTD499"/>
      <c r="BTE499"/>
      <c r="BTF499"/>
      <c r="BTG499"/>
      <c r="BTH499"/>
      <c r="BTI499"/>
      <c r="BTJ499"/>
      <c r="BTK499"/>
      <c r="BTL499"/>
      <c r="BTM499"/>
      <c r="BTN499"/>
      <c r="BTO499"/>
      <c r="BTP499"/>
      <c r="BTQ499"/>
      <c r="BTR499"/>
      <c r="BTS499"/>
      <c r="BTT499"/>
      <c r="BTU499"/>
      <c r="BTV499"/>
      <c r="BTW499"/>
      <c r="BTX499"/>
      <c r="BTY499"/>
      <c r="BTZ499"/>
      <c r="BUA499"/>
      <c r="BUB499"/>
      <c r="BUC499"/>
      <c r="BUD499"/>
      <c r="BUE499"/>
      <c r="BUF499"/>
      <c r="BUG499"/>
      <c r="BUH499"/>
      <c r="BUI499"/>
      <c r="BUJ499"/>
      <c r="BUK499"/>
      <c r="BUL499"/>
      <c r="BUM499"/>
      <c r="BUN499"/>
      <c r="BUO499"/>
      <c r="BUP499"/>
      <c r="BUQ499"/>
      <c r="BUR499"/>
      <c r="BUS499"/>
      <c r="BUT499"/>
      <c r="BUU499"/>
      <c r="BUV499"/>
      <c r="BUW499"/>
      <c r="BUX499"/>
      <c r="BUY499"/>
      <c r="BUZ499"/>
      <c r="BVA499"/>
      <c r="BVB499"/>
      <c r="BVC499"/>
      <c r="BVD499"/>
      <c r="BVE499"/>
      <c r="BVF499"/>
      <c r="BVG499"/>
      <c r="BVH499"/>
      <c r="BVI499"/>
      <c r="BVJ499"/>
      <c r="BVK499"/>
      <c r="BVL499"/>
      <c r="BVM499"/>
      <c r="BVN499"/>
      <c r="BVO499"/>
      <c r="BVP499"/>
      <c r="BVQ499"/>
      <c r="BVR499"/>
      <c r="BVS499"/>
      <c r="BVT499"/>
      <c r="BVU499"/>
      <c r="BVV499"/>
      <c r="BVW499"/>
      <c r="BVX499"/>
      <c r="BVY499"/>
      <c r="BVZ499"/>
      <c r="BWA499"/>
      <c r="BWB499"/>
      <c r="BWC499"/>
      <c r="BWD499"/>
      <c r="BWE499"/>
      <c r="BWF499"/>
      <c r="BWG499"/>
      <c r="BWH499"/>
      <c r="BWI499"/>
      <c r="BWJ499"/>
      <c r="BWK499"/>
      <c r="BWL499"/>
      <c r="BWM499"/>
      <c r="BWN499"/>
      <c r="BWO499"/>
      <c r="BWP499"/>
      <c r="BWQ499"/>
      <c r="BWR499"/>
      <c r="BWS499"/>
      <c r="BWT499"/>
      <c r="BWU499"/>
      <c r="BWV499"/>
      <c r="BWW499"/>
      <c r="BWX499"/>
      <c r="BWY499"/>
      <c r="BWZ499"/>
      <c r="BXA499"/>
      <c r="BXB499"/>
      <c r="BXC499"/>
      <c r="BXD499"/>
      <c r="BXE499"/>
      <c r="BXF499"/>
      <c r="BXG499"/>
      <c r="BXH499"/>
      <c r="BXI499"/>
      <c r="BXJ499"/>
      <c r="BXK499"/>
      <c r="BXL499"/>
      <c r="BXM499"/>
      <c r="BXN499"/>
      <c r="BXO499"/>
      <c r="BXP499"/>
      <c r="BXQ499"/>
      <c r="BXR499"/>
      <c r="BXS499"/>
      <c r="BXT499"/>
      <c r="BXU499"/>
      <c r="BXV499"/>
      <c r="BXW499"/>
      <c r="BXX499"/>
      <c r="BXY499"/>
      <c r="BXZ499"/>
      <c r="BYA499"/>
      <c r="BYB499"/>
      <c r="BYC499"/>
      <c r="BYD499"/>
      <c r="BYE499"/>
      <c r="BYF499"/>
      <c r="BYG499"/>
      <c r="BYH499"/>
      <c r="BYI499"/>
      <c r="BYJ499"/>
      <c r="BYK499"/>
      <c r="BYL499"/>
      <c r="BYM499"/>
      <c r="BYN499"/>
      <c r="BYO499"/>
      <c r="BYP499"/>
      <c r="BYQ499"/>
      <c r="BYR499"/>
      <c r="BYS499"/>
      <c r="BYT499"/>
      <c r="BYU499"/>
      <c r="BYV499"/>
      <c r="BYW499"/>
      <c r="BYX499"/>
      <c r="BYY499"/>
      <c r="BYZ499"/>
      <c r="BZA499"/>
      <c r="BZB499"/>
      <c r="BZC499"/>
      <c r="BZD499"/>
      <c r="BZE499"/>
      <c r="BZF499"/>
      <c r="BZG499"/>
      <c r="BZH499"/>
      <c r="BZI499"/>
      <c r="BZJ499"/>
      <c r="BZK499"/>
      <c r="BZL499"/>
      <c r="BZM499"/>
      <c r="BZN499"/>
      <c r="BZO499"/>
      <c r="BZP499"/>
      <c r="BZQ499"/>
      <c r="BZR499"/>
      <c r="BZS499"/>
    </row>
    <row r="500" spans="1:13 1038:2047" s="2" customFormat="1" ht="16.5" customHeight="1" x14ac:dyDescent="0.3">
      <c r="A500" s="47"/>
      <c r="B500" s="38"/>
      <c r="C500" s="40"/>
      <c r="D500" s="3" t="s">
        <v>23</v>
      </c>
      <c r="E500" s="3" t="s">
        <v>15</v>
      </c>
      <c r="F500" s="6">
        <v>226.5</v>
      </c>
      <c r="G500" s="3" t="s">
        <v>16</v>
      </c>
      <c r="H500" s="40"/>
      <c r="I500" s="40"/>
      <c r="J500" s="40"/>
      <c r="K500" s="38"/>
      <c r="L500" s="39"/>
      <c r="M500" s="40"/>
      <c r="AMX500"/>
      <c r="AMY500"/>
      <c r="AMZ500"/>
      <c r="ANA500"/>
      <c r="ANB500"/>
      <c r="ANC500"/>
      <c r="AND500"/>
      <c r="ANE500"/>
      <c r="ANF500"/>
      <c r="ANG500"/>
      <c r="ANH500"/>
      <c r="ANI500"/>
      <c r="ANJ500"/>
      <c r="ANK500"/>
      <c r="ANL500"/>
      <c r="ANM500"/>
      <c r="ANN500"/>
      <c r="ANO500"/>
      <c r="ANP500"/>
      <c r="ANQ500"/>
      <c r="ANR500"/>
      <c r="ANS500"/>
      <c r="ANT500"/>
      <c r="ANU500"/>
      <c r="ANV500"/>
      <c r="ANW500"/>
      <c r="ANX500"/>
      <c r="ANY500"/>
      <c r="ANZ500"/>
      <c r="AOA500"/>
      <c r="AOB500"/>
      <c r="AOC500"/>
      <c r="AOD500"/>
      <c r="AOE500"/>
      <c r="AOF500"/>
      <c r="AOG500"/>
      <c r="AOH500"/>
      <c r="AOI500"/>
      <c r="AOJ500"/>
      <c r="AOK500"/>
      <c r="AOL500"/>
      <c r="AOM500"/>
      <c r="AON500"/>
      <c r="AOO500"/>
      <c r="AOP500"/>
      <c r="AOQ500"/>
      <c r="AOR500"/>
      <c r="AOS500"/>
      <c r="AOT500"/>
      <c r="AOU500"/>
      <c r="AOV500"/>
      <c r="AOW500"/>
      <c r="AOX500"/>
      <c r="AOY500"/>
      <c r="AOZ500"/>
      <c r="APA500"/>
      <c r="APB500"/>
      <c r="APC500"/>
      <c r="APD500"/>
      <c r="APE500"/>
      <c r="APF500"/>
      <c r="APG500"/>
      <c r="APH500"/>
      <c r="API500"/>
      <c r="APJ500"/>
      <c r="APK500"/>
      <c r="APL500"/>
      <c r="APM500"/>
      <c r="APN500"/>
      <c r="APO500"/>
      <c r="APP500"/>
      <c r="APQ500"/>
      <c r="APR500"/>
      <c r="APS500"/>
      <c r="APT500"/>
      <c r="APU500"/>
      <c r="APV500"/>
      <c r="APW500"/>
      <c r="APX500"/>
      <c r="APY500"/>
      <c r="APZ500"/>
      <c r="AQA500"/>
      <c r="AQB500"/>
      <c r="AQC500"/>
      <c r="AQD500"/>
      <c r="AQE500"/>
      <c r="AQF500"/>
      <c r="AQG500"/>
      <c r="AQH500"/>
      <c r="AQI500"/>
      <c r="AQJ500"/>
      <c r="AQK500"/>
      <c r="AQL500"/>
      <c r="AQM500"/>
      <c r="AQN500"/>
      <c r="AQO500"/>
      <c r="AQP500"/>
      <c r="AQQ500"/>
      <c r="AQR500"/>
      <c r="AQS500"/>
      <c r="AQT500"/>
      <c r="AQU500"/>
      <c r="AQV500"/>
      <c r="AQW500"/>
      <c r="AQX500"/>
      <c r="AQY500"/>
      <c r="AQZ500"/>
      <c r="ARA500"/>
      <c r="ARB500"/>
      <c r="ARC500"/>
      <c r="ARD500"/>
      <c r="ARE500"/>
      <c r="ARF500"/>
      <c r="ARG500"/>
      <c r="ARH500"/>
      <c r="ARI500"/>
      <c r="ARJ500"/>
      <c r="ARK500"/>
      <c r="ARL500"/>
      <c r="ARM500"/>
      <c r="ARN500"/>
      <c r="ARO500"/>
      <c r="ARP500"/>
      <c r="ARQ500"/>
      <c r="ARR500"/>
      <c r="ARS500"/>
      <c r="ART500"/>
      <c r="ARU500"/>
      <c r="ARV500"/>
      <c r="ARW500"/>
      <c r="ARX500"/>
      <c r="ARY500"/>
      <c r="ARZ500"/>
      <c r="ASA500"/>
      <c r="ASB500"/>
      <c r="ASC500"/>
      <c r="ASD500"/>
      <c r="ASE500"/>
      <c r="ASF500"/>
      <c r="ASG500"/>
      <c r="ASH500"/>
      <c r="ASI500"/>
      <c r="ASJ500"/>
      <c r="ASK500"/>
      <c r="ASL500"/>
      <c r="ASM500"/>
      <c r="ASN500"/>
      <c r="ASO500"/>
      <c r="ASP500"/>
      <c r="ASQ500"/>
      <c r="ASR500"/>
      <c r="ASS500"/>
      <c r="AST500"/>
      <c r="ASU500"/>
      <c r="ASV500"/>
      <c r="ASW500"/>
      <c r="ASX500"/>
      <c r="ASY500"/>
      <c r="ASZ500"/>
      <c r="ATA500"/>
      <c r="ATB500"/>
      <c r="ATC500"/>
      <c r="ATD500"/>
      <c r="ATE500"/>
      <c r="ATF500"/>
      <c r="ATG500"/>
      <c r="ATH500"/>
      <c r="ATI500"/>
      <c r="ATJ500"/>
      <c r="ATK500"/>
      <c r="ATL500"/>
      <c r="ATM500"/>
      <c r="ATN500"/>
      <c r="ATO500"/>
      <c r="ATP500"/>
      <c r="ATQ500"/>
      <c r="ATR500"/>
      <c r="ATS500"/>
      <c r="ATT500"/>
      <c r="ATU500"/>
      <c r="ATV500"/>
      <c r="ATW500"/>
      <c r="ATX500"/>
      <c r="ATY500"/>
      <c r="ATZ500"/>
      <c r="AUA500"/>
      <c r="AUB500"/>
      <c r="AUC500"/>
      <c r="AUD500"/>
      <c r="AUE500"/>
      <c r="AUF500"/>
      <c r="AUG500"/>
      <c r="AUH500"/>
      <c r="AUI500"/>
      <c r="AUJ500"/>
      <c r="AUK500"/>
      <c r="AUL500"/>
      <c r="AUM500"/>
      <c r="AUN500"/>
      <c r="AUO500"/>
      <c r="AUP500"/>
      <c r="AUQ500"/>
      <c r="AUR500"/>
      <c r="AUS500"/>
      <c r="AUT500"/>
      <c r="AUU500"/>
      <c r="AUV500"/>
      <c r="AUW500"/>
      <c r="AUX500"/>
      <c r="AUY500"/>
      <c r="AUZ500"/>
      <c r="AVA500"/>
      <c r="AVB500"/>
      <c r="AVC500"/>
      <c r="AVD500"/>
      <c r="AVE500"/>
      <c r="AVF500"/>
      <c r="AVG500"/>
      <c r="AVH500"/>
      <c r="AVI500"/>
      <c r="AVJ500"/>
      <c r="AVK500"/>
      <c r="AVL500"/>
      <c r="AVM500"/>
      <c r="AVN500"/>
      <c r="AVO500"/>
      <c r="AVP500"/>
      <c r="AVQ500"/>
      <c r="AVR500"/>
      <c r="AVS500"/>
      <c r="AVT500"/>
      <c r="AVU500"/>
      <c r="AVV500"/>
      <c r="AVW500"/>
      <c r="AVX500"/>
      <c r="AVY500"/>
      <c r="AVZ500"/>
      <c r="AWA500"/>
      <c r="AWB500"/>
      <c r="AWC500"/>
      <c r="AWD500"/>
      <c r="AWE500"/>
      <c r="AWF500"/>
      <c r="AWG500"/>
      <c r="AWH500"/>
      <c r="AWI500"/>
      <c r="AWJ500"/>
      <c r="AWK500"/>
      <c r="AWL500"/>
      <c r="AWM500"/>
      <c r="AWN500"/>
      <c r="AWO500"/>
      <c r="AWP500"/>
      <c r="AWQ500"/>
      <c r="AWR500"/>
      <c r="AWS500"/>
      <c r="AWT500"/>
      <c r="AWU500"/>
      <c r="AWV500"/>
      <c r="AWW500"/>
      <c r="AWX500"/>
      <c r="AWY500"/>
      <c r="AWZ500"/>
      <c r="AXA500"/>
      <c r="AXB500"/>
      <c r="AXC500"/>
      <c r="AXD500"/>
      <c r="AXE500"/>
      <c r="AXF500"/>
      <c r="AXG500"/>
      <c r="AXH500"/>
      <c r="AXI500"/>
      <c r="AXJ500"/>
      <c r="AXK500"/>
      <c r="AXL500"/>
      <c r="AXM500"/>
      <c r="AXN500"/>
      <c r="AXO500"/>
      <c r="AXP500"/>
      <c r="AXQ500"/>
      <c r="AXR500"/>
      <c r="AXS500"/>
      <c r="AXT500"/>
      <c r="AXU500"/>
      <c r="AXV500"/>
      <c r="AXW500"/>
      <c r="AXX500"/>
      <c r="AXY500"/>
      <c r="AXZ500"/>
      <c r="AYA500"/>
      <c r="AYB500"/>
      <c r="AYC500"/>
      <c r="AYD500"/>
      <c r="AYE500"/>
      <c r="AYF500"/>
      <c r="AYG500"/>
      <c r="AYH500"/>
      <c r="AYI500"/>
      <c r="AYJ500"/>
      <c r="AYK500"/>
      <c r="AYL500"/>
      <c r="AYM500"/>
      <c r="AYN500"/>
      <c r="AYO500"/>
      <c r="AYP500"/>
      <c r="AYQ500"/>
      <c r="AYR500"/>
      <c r="AYS500"/>
      <c r="AYT500"/>
      <c r="AYU500"/>
      <c r="AYV500"/>
      <c r="AYW500"/>
      <c r="AYX500"/>
      <c r="AYY500"/>
      <c r="AYZ500"/>
      <c r="AZA500"/>
      <c r="AZB500"/>
      <c r="AZC500"/>
      <c r="AZD500"/>
      <c r="AZE500"/>
      <c r="AZF500"/>
      <c r="AZG500"/>
      <c r="AZH500"/>
      <c r="AZI500"/>
      <c r="AZJ500"/>
      <c r="AZK500"/>
      <c r="AZL500"/>
      <c r="AZM500"/>
      <c r="AZN500"/>
      <c r="AZO500"/>
      <c r="AZP500"/>
      <c r="AZQ500"/>
      <c r="AZR500"/>
      <c r="AZS500"/>
      <c r="AZT500"/>
      <c r="AZU500"/>
      <c r="AZV500"/>
      <c r="AZW500"/>
      <c r="AZX500"/>
      <c r="AZY500"/>
      <c r="AZZ500"/>
      <c r="BAA500"/>
      <c r="BAB500"/>
      <c r="BAC500"/>
      <c r="BAD500"/>
      <c r="BAE500"/>
      <c r="BAF500"/>
      <c r="BAG500"/>
      <c r="BAH500"/>
      <c r="BAI500"/>
      <c r="BAJ500"/>
      <c r="BAK500"/>
      <c r="BAL500"/>
      <c r="BAM500"/>
      <c r="BAN500"/>
      <c r="BAO500"/>
      <c r="BAP500"/>
      <c r="BAQ500"/>
      <c r="BAR500"/>
      <c r="BAS500"/>
      <c r="BAT500"/>
      <c r="BAU500"/>
      <c r="BAV500"/>
      <c r="BAW500"/>
      <c r="BAX500"/>
      <c r="BAY500"/>
      <c r="BAZ500"/>
      <c r="BBA500"/>
      <c r="BBB500"/>
      <c r="BBC500"/>
      <c r="BBD500"/>
      <c r="BBE500"/>
      <c r="BBF500"/>
      <c r="BBG500"/>
      <c r="BBH500"/>
      <c r="BBI500"/>
      <c r="BBJ500"/>
      <c r="BBK500"/>
      <c r="BBL500"/>
      <c r="BBM500"/>
      <c r="BBN500"/>
      <c r="BBO500"/>
      <c r="BBP500"/>
      <c r="BBQ500"/>
      <c r="BBR500"/>
      <c r="BBS500"/>
      <c r="BBT500"/>
      <c r="BBU500"/>
      <c r="BBV500"/>
      <c r="BBW500"/>
      <c r="BBX500"/>
      <c r="BBY500"/>
      <c r="BBZ500"/>
      <c r="BCA500"/>
      <c r="BCB500"/>
      <c r="BCC500"/>
      <c r="BCD500"/>
      <c r="BCE500"/>
      <c r="BCF500"/>
      <c r="BCG500"/>
      <c r="BCH500"/>
      <c r="BCI500"/>
      <c r="BCJ500"/>
      <c r="BCK500"/>
      <c r="BCL500"/>
      <c r="BCM500"/>
      <c r="BCN500"/>
      <c r="BCO500"/>
      <c r="BCP500"/>
      <c r="BCQ500"/>
      <c r="BCR500"/>
      <c r="BCS500"/>
      <c r="BCT500"/>
      <c r="BCU500"/>
      <c r="BCV500"/>
      <c r="BCW500"/>
      <c r="BCX500"/>
      <c r="BCY500"/>
      <c r="BCZ500"/>
      <c r="BDA500"/>
      <c r="BDB500"/>
      <c r="BDC500"/>
      <c r="BDD500"/>
      <c r="BDE500"/>
      <c r="BDF500"/>
      <c r="BDG500"/>
      <c r="BDH500"/>
      <c r="BDI500"/>
      <c r="BDJ500"/>
      <c r="BDK500"/>
      <c r="BDL500"/>
      <c r="BDM500"/>
      <c r="BDN500"/>
      <c r="BDO500"/>
      <c r="BDP500"/>
      <c r="BDQ500"/>
      <c r="BDR500"/>
      <c r="BDS500"/>
      <c r="BDT500"/>
      <c r="BDU500"/>
      <c r="BDV500"/>
      <c r="BDW500"/>
      <c r="BDX500"/>
      <c r="BDY500"/>
      <c r="BDZ500"/>
      <c r="BEA500"/>
      <c r="BEB500"/>
      <c r="BEC500"/>
      <c r="BED500"/>
      <c r="BEE500"/>
      <c r="BEF500"/>
      <c r="BEG500"/>
      <c r="BEH500"/>
      <c r="BEI500"/>
      <c r="BEJ500"/>
      <c r="BEK500"/>
      <c r="BEL500"/>
      <c r="BEM500"/>
      <c r="BEN500"/>
      <c r="BEO500"/>
      <c r="BEP500"/>
      <c r="BEQ500"/>
      <c r="BER500"/>
      <c r="BES500"/>
      <c r="BET500"/>
      <c r="BEU500"/>
      <c r="BEV500"/>
      <c r="BEW500"/>
      <c r="BEX500"/>
      <c r="BEY500"/>
      <c r="BEZ500"/>
      <c r="BFA500"/>
      <c r="BFB500"/>
      <c r="BFC500"/>
      <c r="BFD500"/>
      <c r="BFE500"/>
      <c r="BFF500"/>
      <c r="BFG500"/>
      <c r="BFH500"/>
      <c r="BFI500"/>
      <c r="BFJ500"/>
      <c r="BFK500"/>
      <c r="BFL500"/>
      <c r="BFM500"/>
      <c r="BFN500"/>
      <c r="BFO500"/>
      <c r="BFP500"/>
      <c r="BFQ500"/>
      <c r="BFR500"/>
      <c r="BFS500"/>
      <c r="BFT500"/>
      <c r="BFU500"/>
      <c r="BFV500"/>
      <c r="BFW500"/>
      <c r="BFX500"/>
      <c r="BFY500"/>
      <c r="BFZ500"/>
      <c r="BGA500"/>
      <c r="BGB500"/>
      <c r="BGC500"/>
      <c r="BGD500"/>
      <c r="BGE500"/>
      <c r="BGF500"/>
      <c r="BGG500"/>
      <c r="BGH500"/>
      <c r="BGI500"/>
      <c r="BGJ500"/>
      <c r="BGK500"/>
      <c r="BGL500"/>
      <c r="BGM500"/>
      <c r="BGN500"/>
      <c r="BGO500"/>
      <c r="BGP500"/>
      <c r="BGQ500"/>
      <c r="BGR500"/>
      <c r="BGS500"/>
      <c r="BGT500"/>
      <c r="BGU500"/>
      <c r="BGV500"/>
      <c r="BGW500"/>
      <c r="BGX500"/>
      <c r="BGY500"/>
      <c r="BGZ500"/>
      <c r="BHA500"/>
      <c r="BHB500"/>
      <c r="BHC500"/>
      <c r="BHD500"/>
      <c r="BHE500"/>
      <c r="BHF500"/>
      <c r="BHG500"/>
      <c r="BHH500"/>
      <c r="BHI500"/>
      <c r="BHJ500"/>
      <c r="BHK500"/>
      <c r="BHL500"/>
      <c r="BHM500"/>
      <c r="BHN500"/>
      <c r="BHO500"/>
      <c r="BHP500"/>
      <c r="BHQ500"/>
      <c r="BHR500"/>
      <c r="BHS500"/>
      <c r="BHT500"/>
      <c r="BHU500"/>
      <c r="BHV500"/>
      <c r="BHW500"/>
      <c r="BHX500"/>
      <c r="BHY500"/>
      <c r="BHZ500"/>
      <c r="BIA500"/>
      <c r="BIB500"/>
      <c r="BIC500"/>
      <c r="BID500"/>
      <c r="BIE500"/>
      <c r="BIF500"/>
      <c r="BIG500"/>
      <c r="BIH500"/>
      <c r="BII500"/>
      <c r="BIJ500"/>
      <c r="BIK500"/>
      <c r="BIL500"/>
      <c r="BIM500"/>
      <c r="BIN500"/>
      <c r="BIO500"/>
      <c r="BIP500"/>
      <c r="BIQ500"/>
      <c r="BIR500"/>
      <c r="BIS500"/>
      <c r="BIT500"/>
      <c r="BIU500"/>
      <c r="BIV500"/>
      <c r="BIW500"/>
      <c r="BIX500"/>
      <c r="BIY500"/>
      <c r="BIZ500"/>
      <c r="BJA500"/>
      <c r="BJB500"/>
      <c r="BJC500"/>
      <c r="BJD500"/>
      <c r="BJE500"/>
      <c r="BJF500"/>
      <c r="BJG500"/>
      <c r="BJH500"/>
      <c r="BJI500"/>
      <c r="BJJ500"/>
      <c r="BJK500"/>
      <c r="BJL500"/>
      <c r="BJM500"/>
      <c r="BJN500"/>
      <c r="BJO500"/>
      <c r="BJP500"/>
      <c r="BJQ500"/>
      <c r="BJR500"/>
      <c r="BJS500"/>
      <c r="BJT500"/>
      <c r="BJU500"/>
      <c r="BJV500"/>
      <c r="BJW500"/>
      <c r="BJX500"/>
      <c r="BJY500"/>
      <c r="BJZ500"/>
      <c r="BKA500"/>
      <c r="BKB500"/>
      <c r="BKC500"/>
      <c r="BKD500"/>
      <c r="BKE500"/>
      <c r="BKF500"/>
      <c r="BKG500"/>
      <c r="BKH500"/>
      <c r="BKI500"/>
      <c r="BKJ500"/>
      <c r="BKK500"/>
      <c r="BKL500"/>
      <c r="BKM500"/>
      <c r="BKN500"/>
      <c r="BKO500"/>
      <c r="BKP500"/>
      <c r="BKQ500"/>
      <c r="BKR500"/>
      <c r="BKS500"/>
      <c r="BKT500"/>
      <c r="BKU500"/>
      <c r="BKV500"/>
      <c r="BKW500"/>
      <c r="BKX500"/>
      <c r="BKY500"/>
      <c r="BKZ500"/>
      <c r="BLA500"/>
      <c r="BLB500"/>
      <c r="BLC500"/>
      <c r="BLD500"/>
      <c r="BLE500"/>
      <c r="BLF500"/>
      <c r="BLG500"/>
      <c r="BLH500"/>
      <c r="BLI500"/>
      <c r="BLJ500"/>
      <c r="BLK500"/>
      <c r="BLL500"/>
      <c r="BLM500"/>
      <c r="BLN500"/>
      <c r="BLO500"/>
      <c r="BLP500"/>
      <c r="BLQ500"/>
      <c r="BLR500"/>
      <c r="BLS500"/>
      <c r="BLT500"/>
      <c r="BLU500"/>
      <c r="BLV500"/>
      <c r="BLW500"/>
      <c r="BLX500"/>
      <c r="BLY500"/>
      <c r="BLZ500"/>
      <c r="BMA500"/>
      <c r="BMB500"/>
      <c r="BMC500"/>
      <c r="BMD500"/>
      <c r="BME500"/>
      <c r="BMF500"/>
      <c r="BMG500"/>
      <c r="BMH500"/>
      <c r="BMI500"/>
      <c r="BMJ500"/>
      <c r="BMK500"/>
      <c r="BML500"/>
      <c r="BMM500"/>
      <c r="BMN500"/>
      <c r="BMO500"/>
      <c r="BMP500"/>
      <c r="BMQ500"/>
      <c r="BMR500"/>
      <c r="BMS500"/>
      <c r="BMT500"/>
      <c r="BMU500"/>
      <c r="BMV500"/>
      <c r="BMW500"/>
      <c r="BMX500"/>
      <c r="BMY500"/>
      <c r="BMZ500"/>
      <c r="BNA500"/>
      <c r="BNB500"/>
      <c r="BNC500"/>
      <c r="BND500"/>
      <c r="BNE500"/>
      <c r="BNF500"/>
      <c r="BNG500"/>
      <c r="BNH500"/>
      <c r="BNI500"/>
      <c r="BNJ500"/>
      <c r="BNK500"/>
      <c r="BNL500"/>
      <c r="BNM500"/>
      <c r="BNN500"/>
      <c r="BNO500"/>
      <c r="BNP500"/>
      <c r="BNQ500"/>
      <c r="BNR500"/>
      <c r="BNS500"/>
      <c r="BNT500"/>
      <c r="BNU500"/>
      <c r="BNV500"/>
      <c r="BNW500"/>
      <c r="BNX500"/>
      <c r="BNY500"/>
      <c r="BNZ500"/>
      <c r="BOA500"/>
      <c r="BOB500"/>
      <c r="BOC500"/>
      <c r="BOD500"/>
      <c r="BOE500"/>
      <c r="BOF500"/>
      <c r="BOG500"/>
      <c r="BOH500"/>
      <c r="BOI500"/>
      <c r="BOJ500"/>
      <c r="BOK500"/>
      <c r="BOL500"/>
      <c r="BOM500"/>
      <c r="BON500"/>
      <c r="BOO500"/>
      <c r="BOP500"/>
      <c r="BOQ500"/>
      <c r="BOR500"/>
      <c r="BOS500"/>
      <c r="BOT500"/>
      <c r="BOU500"/>
      <c r="BOV500"/>
      <c r="BOW500"/>
      <c r="BOX500"/>
      <c r="BOY500"/>
      <c r="BOZ500"/>
      <c r="BPA500"/>
      <c r="BPB500"/>
      <c r="BPC500"/>
      <c r="BPD500"/>
      <c r="BPE500"/>
      <c r="BPF500"/>
      <c r="BPG500"/>
      <c r="BPH500"/>
      <c r="BPI500"/>
      <c r="BPJ500"/>
      <c r="BPK500"/>
      <c r="BPL500"/>
      <c r="BPM500"/>
      <c r="BPN500"/>
      <c r="BPO500"/>
      <c r="BPP500"/>
      <c r="BPQ500"/>
      <c r="BPR500"/>
      <c r="BPS500"/>
      <c r="BPT500"/>
      <c r="BPU500"/>
      <c r="BPV500"/>
      <c r="BPW500"/>
      <c r="BPX500"/>
      <c r="BPY500"/>
      <c r="BPZ500"/>
      <c r="BQA500"/>
      <c r="BQB500"/>
      <c r="BQC500"/>
      <c r="BQD500"/>
      <c r="BQE500"/>
      <c r="BQF500"/>
      <c r="BQG500"/>
      <c r="BQH500"/>
      <c r="BQI500"/>
      <c r="BQJ500"/>
      <c r="BQK500"/>
      <c r="BQL500"/>
      <c r="BQM500"/>
      <c r="BQN500"/>
      <c r="BQO500"/>
      <c r="BQP500"/>
      <c r="BQQ500"/>
      <c r="BQR500"/>
      <c r="BQS500"/>
      <c r="BQT500"/>
      <c r="BQU500"/>
      <c r="BQV500"/>
      <c r="BQW500"/>
      <c r="BQX500"/>
      <c r="BQY500"/>
      <c r="BQZ500"/>
      <c r="BRA500"/>
      <c r="BRB500"/>
      <c r="BRC500"/>
      <c r="BRD500"/>
      <c r="BRE500"/>
      <c r="BRF500"/>
      <c r="BRG500"/>
      <c r="BRH500"/>
      <c r="BRI500"/>
      <c r="BRJ500"/>
      <c r="BRK500"/>
      <c r="BRL500"/>
      <c r="BRM500"/>
      <c r="BRN500"/>
      <c r="BRO500"/>
      <c r="BRP500"/>
      <c r="BRQ500"/>
      <c r="BRR500"/>
      <c r="BRS500"/>
      <c r="BRT500"/>
      <c r="BRU500"/>
      <c r="BRV500"/>
      <c r="BRW500"/>
      <c r="BRX500"/>
      <c r="BRY500"/>
      <c r="BRZ500"/>
      <c r="BSA500"/>
      <c r="BSB500"/>
      <c r="BSC500"/>
      <c r="BSD500"/>
      <c r="BSE500"/>
      <c r="BSF500"/>
      <c r="BSG500"/>
      <c r="BSH500"/>
      <c r="BSI500"/>
      <c r="BSJ500"/>
      <c r="BSK500"/>
      <c r="BSL500"/>
      <c r="BSM500"/>
      <c r="BSN500"/>
      <c r="BSO500"/>
      <c r="BSP500"/>
      <c r="BSQ500"/>
      <c r="BSR500"/>
      <c r="BSS500"/>
      <c r="BST500"/>
      <c r="BSU500"/>
      <c r="BSV500"/>
      <c r="BSW500"/>
      <c r="BSX500"/>
      <c r="BSY500"/>
      <c r="BSZ500"/>
      <c r="BTA500"/>
      <c r="BTB500"/>
      <c r="BTC500"/>
      <c r="BTD500"/>
      <c r="BTE500"/>
      <c r="BTF500"/>
      <c r="BTG500"/>
      <c r="BTH500"/>
      <c r="BTI500"/>
      <c r="BTJ500"/>
      <c r="BTK500"/>
      <c r="BTL500"/>
      <c r="BTM500"/>
      <c r="BTN500"/>
      <c r="BTO500"/>
      <c r="BTP500"/>
      <c r="BTQ500"/>
      <c r="BTR500"/>
      <c r="BTS500"/>
      <c r="BTT500"/>
      <c r="BTU500"/>
      <c r="BTV500"/>
      <c r="BTW500"/>
      <c r="BTX500"/>
      <c r="BTY500"/>
      <c r="BTZ500"/>
      <c r="BUA500"/>
      <c r="BUB500"/>
      <c r="BUC500"/>
      <c r="BUD500"/>
      <c r="BUE500"/>
      <c r="BUF500"/>
      <c r="BUG500"/>
      <c r="BUH500"/>
      <c r="BUI500"/>
      <c r="BUJ500"/>
      <c r="BUK500"/>
      <c r="BUL500"/>
      <c r="BUM500"/>
      <c r="BUN500"/>
      <c r="BUO500"/>
      <c r="BUP500"/>
      <c r="BUQ500"/>
      <c r="BUR500"/>
      <c r="BUS500"/>
      <c r="BUT500"/>
      <c r="BUU500"/>
      <c r="BUV500"/>
      <c r="BUW500"/>
      <c r="BUX500"/>
      <c r="BUY500"/>
      <c r="BUZ500"/>
      <c r="BVA500"/>
      <c r="BVB500"/>
      <c r="BVC500"/>
      <c r="BVD500"/>
      <c r="BVE500"/>
      <c r="BVF500"/>
      <c r="BVG500"/>
      <c r="BVH500"/>
      <c r="BVI500"/>
      <c r="BVJ500"/>
      <c r="BVK500"/>
      <c r="BVL500"/>
      <c r="BVM500"/>
      <c r="BVN500"/>
      <c r="BVO500"/>
      <c r="BVP500"/>
      <c r="BVQ500"/>
      <c r="BVR500"/>
      <c r="BVS500"/>
      <c r="BVT500"/>
      <c r="BVU500"/>
      <c r="BVV500"/>
      <c r="BVW500"/>
      <c r="BVX500"/>
      <c r="BVY500"/>
      <c r="BVZ500"/>
      <c r="BWA500"/>
      <c r="BWB500"/>
      <c r="BWC500"/>
      <c r="BWD500"/>
      <c r="BWE500"/>
      <c r="BWF500"/>
      <c r="BWG500"/>
      <c r="BWH500"/>
      <c r="BWI500"/>
      <c r="BWJ500"/>
      <c r="BWK500"/>
      <c r="BWL500"/>
      <c r="BWM500"/>
      <c r="BWN500"/>
      <c r="BWO500"/>
      <c r="BWP500"/>
      <c r="BWQ500"/>
      <c r="BWR500"/>
      <c r="BWS500"/>
      <c r="BWT500"/>
      <c r="BWU500"/>
      <c r="BWV500"/>
      <c r="BWW500"/>
      <c r="BWX500"/>
      <c r="BWY500"/>
      <c r="BWZ500"/>
      <c r="BXA500"/>
      <c r="BXB500"/>
      <c r="BXC500"/>
      <c r="BXD500"/>
      <c r="BXE500"/>
      <c r="BXF500"/>
      <c r="BXG500"/>
      <c r="BXH500"/>
      <c r="BXI500"/>
      <c r="BXJ500"/>
      <c r="BXK500"/>
      <c r="BXL500"/>
      <c r="BXM500"/>
      <c r="BXN500"/>
      <c r="BXO500"/>
      <c r="BXP500"/>
      <c r="BXQ500"/>
      <c r="BXR500"/>
      <c r="BXS500"/>
      <c r="BXT500"/>
      <c r="BXU500"/>
      <c r="BXV500"/>
      <c r="BXW500"/>
      <c r="BXX500"/>
      <c r="BXY500"/>
      <c r="BXZ500"/>
      <c r="BYA500"/>
      <c r="BYB500"/>
      <c r="BYC500"/>
      <c r="BYD500"/>
      <c r="BYE500"/>
      <c r="BYF500"/>
      <c r="BYG500"/>
      <c r="BYH500"/>
      <c r="BYI500"/>
      <c r="BYJ500"/>
      <c r="BYK500"/>
      <c r="BYL500"/>
      <c r="BYM500"/>
      <c r="BYN500"/>
      <c r="BYO500"/>
      <c r="BYP500"/>
      <c r="BYQ500"/>
      <c r="BYR500"/>
      <c r="BYS500"/>
      <c r="BYT500"/>
      <c r="BYU500"/>
      <c r="BYV500"/>
      <c r="BYW500"/>
      <c r="BYX500"/>
      <c r="BYY500"/>
      <c r="BYZ500"/>
      <c r="BZA500"/>
      <c r="BZB500"/>
      <c r="BZC500"/>
      <c r="BZD500"/>
      <c r="BZE500"/>
      <c r="BZF500"/>
      <c r="BZG500"/>
      <c r="BZH500"/>
      <c r="BZI500"/>
      <c r="BZJ500"/>
      <c r="BZK500"/>
      <c r="BZL500"/>
      <c r="BZM500"/>
      <c r="BZN500"/>
      <c r="BZO500"/>
      <c r="BZP500"/>
      <c r="BZQ500"/>
      <c r="BZR500"/>
      <c r="BZS500"/>
    </row>
    <row r="501" spans="1:13 1038:2047" s="2" customFormat="1" ht="16.5" customHeight="1" x14ac:dyDescent="0.3">
      <c r="A501" s="47"/>
      <c r="B501" s="38" t="s">
        <v>21</v>
      </c>
      <c r="C501" s="40"/>
      <c r="D501" s="40"/>
      <c r="E501" s="40"/>
      <c r="F501" s="40"/>
      <c r="G501" s="40"/>
      <c r="H501" s="5" t="s">
        <v>23</v>
      </c>
      <c r="I501" s="7">
        <v>226.5</v>
      </c>
      <c r="J501" s="5" t="s">
        <v>16</v>
      </c>
      <c r="K501" s="40"/>
      <c r="L501" s="40"/>
      <c r="M501" s="40"/>
      <c r="AMX501"/>
      <c r="AMY501"/>
      <c r="AMZ501"/>
      <c r="ANA501"/>
      <c r="ANB501"/>
      <c r="ANC501"/>
      <c r="AND501"/>
      <c r="ANE501"/>
      <c r="ANF501"/>
      <c r="ANG501"/>
      <c r="ANH501"/>
      <c r="ANI501"/>
      <c r="ANJ501"/>
      <c r="ANK501"/>
      <c r="ANL501"/>
      <c r="ANM501"/>
      <c r="ANN501"/>
      <c r="ANO501"/>
      <c r="ANP501"/>
      <c r="ANQ501"/>
      <c r="ANR501"/>
      <c r="ANS501"/>
      <c r="ANT501"/>
      <c r="ANU501"/>
      <c r="ANV501"/>
      <c r="ANW501"/>
      <c r="ANX501"/>
      <c r="ANY501"/>
      <c r="ANZ501"/>
      <c r="AOA501"/>
      <c r="AOB501"/>
      <c r="AOC501"/>
      <c r="AOD501"/>
      <c r="AOE501"/>
      <c r="AOF501"/>
      <c r="AOG501"/>
      <c r="AOH501"/>
      <c r="AOI501"/>
      <c r="AOJ501"/>
      <c r="AOK501"/>
      <c r="AOL501"/>
      <c r="AOM501"/>
      <c r="AON501"/>
      <c r="AOO501"/>
      <c r="AOP501"/>
      <c r="AOQ501"/>
      <c r="AOR501"/>
      <c r="AOS501"/>
      <c r="AOT501"/>
      <c r="AOU501"/>
      <c r="AOV501"/>
      <c r="AOW501"/>
      <c r="AOX501"/>
      <c r="AOY501"/>
      <c r="AOZ501"/>
      <c r="APA501"/>
      <c r="APB501"/>
      <c r="APC501"/>
      <c r="APD501"/>
      <c r="APE501"/>
      <c r="APF501"/>
      <c r="APG501"/>
      <c r="APH501"/>
      <c r="API501"/>
      <c r="APJ501"/>
      <c r="APK501"/>
      <c r="APL501"/>
      <c r="APM501"/>
      <c r="APN501"/>
      <c r="APO501"/>
      <c r="APP501"/>
      <c r="APQ501"/>
      <c r="APR501"/>
      <c r="APS501"/>
      <c r="APT501"/>
      <c r="APU501"/>
      <c r="APV501"/>
      <c r="APW501"/>
      <c r="APX501"/>
      <c r="APY501"/>
      <c r="APZ501"/>
      <c r="AQA501"/>
      <c r="AQB501"/>
      <c r="AQC501"/>
      <c r="AQD501"/>
      <c r="AQE501"/>
      <c r="AQF501"/>
      <c r="AQG501"/>
      <c r="AQH501"/>
      <c r="AQI501"/>
      <c r="AQJ501"/>
      <c r="AQK501"/>
      <c r="AQL501"/>
      <c r="AQM501"/>
      <c r="AQN501"/>
      <c r="AQO501"/>
      <c r="AQP501"/>
      <c r="AQQ501"/>
      <c r="AQR501"/>
      <c r="AQS501"/>
      <c r="AQT501"/>
      <c r="AQU501"/>
      <c r="AQV501"/>
      <c r="AQW501"/>
      <c r="AQX501"/>
      <c r="AQY501"/>
      <c r="AQZ501"/>
      <c r="ARA501"/>
      <c r="ARB501"/>
      <c r="ARC501"/>
      <c r="ARD501"/>
      <c r="ARE501"/>
      <c r="ARF501"/>
      <c r="ARG501"/>
      <c r="ARH501"/>
      <c r="ARI501"/>
      <c r="ARJ501"/>
      <c r="ARK501"/>
      <c r="ARL501"/>
      <c r="ARM501"/>
      <c r="ARN501"/>
      <c r="ARO501"/>
      <c r="ARP501"/>
      <c r="ARQ501"/>
      <c r="ARR501"/>
      <c r="ARS501"/>
      <c r="ART501"/>
      <c r="ARU501"/>
      <c r="ARV501"/>
      <c r="ARW501"/>
      <c r="ARX501"/>
      <c r="ARY501"/>
      <c r="ARZ501"/>
      <c r="ASA501"/>
      <c r="ASB501"/>
      <c r="ASC501"/>
      <c r="ASD501"/>
      <c r="ASE501"/>
      <c r="ASF501"/>
      <c r="ASG501"/>
      <c r="ASH501"/>
      <c r="ASI501"/>
      <c r="ASJ501"/>
      <c r="ASK501"/>
      <c r="ASL501"/>
      <c r="ASM501"/>
      <c r="ASN501"/>
      <c r="ASO501"/>
      <c r="ASP501"/>
      <c r="ASQ501"/>
      <c r="ASR501"/>
      <c r="ASS501"/>
      <c r="AST501"/>
      <c r="ASU501"/>
      <c r="ASV501"/>
      <c r="ASW501"/>
      <c r="ASX501"/>
      <c r="ASY501"/>
      <c r="ASZ501"/>
      <c r="ATA501"/>
      <c r="ATB501"/>
      <c r="ATC501"/>
      <c r="ATD501"/>
      <c r="ATE501"/>
      <c r="ATF501"/>
      <c r="ATG501"/>
      <c r="ATH501"/>
      <c r="ATI501"/>
      <c r="ATJ501"/>
      <c r="ATK501"/>
      <c r="ATL501"/>
      <c r="ATM501"/>
      <c r="ATN501"/>
      <c r="ATO501"/>
      <c r="ATP501"/>
      <c r="ATQ501"/>
      <c r="ATR501"/>
      <c r="ATS501"/>
      <c r="ATT501"/>
      <c r="ATU501"/>
      <c r="ATV501"/>
      <c r="ATW501"/>
      <c r="ATX501"/>
      <c r="ATY501"/>
      <c r="ATZ501"/>
      <c r="AUA501"/>
      <c r="AUB501"/>
      <c r="AUC501"/>
      <c r="AUD501"/>
      <c r="AUE501"/>
      <c r="AUF501"/>
      <c r="AUG501"/>
      <c r="AUH501"/>
      <c r="AUI501"/>
      <c r="AUJ501"/>
      <c r="AUK501"/>
      <c r="AUL501"/>
      <c r="AUM501"/>
      <c r="AUN501"/>
      <c r="AUO501"/>
      <c r="AUP501"/>
      <c r="AUQ501"/>
      <c r="AUR501"/>
      <c r="AUS501"/>
      <c r="AUT501"/>
      <c r="AUU501"/>
      <c r="AUV501"/>
      <c r="AUW501"/>
      <c r="AUX501"/>
      <c r="AUY501"/>
      <c r="AUZ501"/>
      <c r="AVA501"/>
      <c r="AVB501"/>
      <c r="AVC501"/>
      <c r="AVD501"/>
      <c r="AVE501"/>
      <c r="AVF501"/>
      <c r="AVG501"/>
      <c r="AVH501"/>
      <c r="AVI501"/>
      <c r="AVJ501"/>
      <c r="AVK501"/>
      <c r="AVL501"/>
      <c r="AVM501"/>
      <c r="AVN501"/>
      <c r="AVO501"/>
      <c r="AVP501"/>
      <c r="AVQ501"/>
      <c r="AVR501"/>
      <c r="AVS501"/>
      <c r="AVT501"/>
      <c r="AVU501"/>
      <c r="AVV501"/>
      <c r="AVW501"/>
      <c r="AVX501"/>
      <c r="AVY501"/>
      <c r="AVZ501"/>
      <c r="AWA501"/>
      <c r="AWB501"/>
      <c r="AWC501"/>
      <c r="AWD501"/>
      <c r="AWE501"/>
      <c r="AWF501"/>
      <c r="AWG501"/>
      <c r="AWH501"/>
      <c r="AWI501"/>
      <c r="AWJ501"/>
      <c r="AWK501"/>
      <c r="AWL501"/>
      <c r="AWM501"/>
      <c r="AWN501"/>
      <c r="AWO501"/>
      <c r="AWP501"/>
      <c r="AWQ501"/>
      <c r="AWR501"/>
      <c r="AWS501"/>
      <c r="AWT501"/>
      <c r="AWU501"/>
      <c r="AWV501"/>
      <c r="AWW501"/>
      <c r="AWX501"/>
      <c r="AWY501"/>
      <c r="AWZ501"/>
      <c r="AXA501"/>
      <c r="AXB501"/>
      <c r="AXC501"/>
      <c r="AXD501"/>
      <c r="AXE501"/>
      <c r="AXF501"/>
      <c r="AXG501"/>
      <c r="AXH501"/>
      <c r="AXI501"/>
      <c r="AXJ501"/>
      <c r="AXK501"/>
      <c r="AXL501"/>
      <c r="AXM501"/>
      <c r="AXN501"/>
      <c r="AXO501"/>
      <c r="AXP501"/>
      <c r="AXQ501"/>
      <c r="AXR501"/>
      <c r="AXS501"/>
      <c r="AXT501"/>
      <c r="AXU501"/>
      <c r="AXV501"/>
      <c r="AXW501"/>
      <c r="AXX501"/>
      <c r="AXY501"/>
      <c r="AXZ501"/>
      <c r="AYA501"/>
      <c r="AYB501"/>
      <c r="AYC501"/>
      <c r="AYD501"/>
      <c r="AYE501"/>
      <c r="AYF501"/>
      <c r="AYG501"/>
      <c r="AYH501"/>
      <c r="AYI501"/>
      <c r="AYJ501"/>
      <c r="AYK501"/>
      <c r="AYL501"/>
      <c r="AYM501"/>
      <c r="AYN501"/>
      <c r="AYO501"/>
      <c r="AYP501"/>
      <c r="AYQ501"/>
      <c r="AYR501"/>
      <c r="AYS501"/>
      <c r="AYT501"/>
      <c r="AYU501"/>
      <c r="AYV501"/>
      <c r="AYW501"/>
      <c r="AYX501"/>
      <c r="AYY501"/>
      <c r="AYZ501"/>
      <c r="AZA501"/>
      <c r="AZB501"/>
      <c r="AZC501"/>
      <c r="AZD501"/>
      <c r="AZE501"/>
      <c r="AZF501"/>
      <c r="AZG501"/>
      <c r="AZH501"/>
      <c r="AZI501"/>
      <c r="AZJ501"/>
      <c r="AZK501"/>
      <c r="AZL501"/>
      <c r="AZM501"/>
      <c r="AZN501"/>
      <c r="AZO501"/>
      <c r="AZP501"/>
      <c r="AZQ501"/>
      <c r="AZR501"/>
      <c r="AZS501"/>
      <c r="AZT501"/>
      <c r="AZU501"/>
      <c r="AZV501"/>
      <c r="AZW501"/>
      <c r="AZX501"/>
      <c r="AZY501"/>
      <c r="AZZ501"/>
      <c r="BAA501"/>
      <c r="BAB501"/>
      <c r="BAC501"/>
      <c r="BAD501"/>
      <c r="BAE501"/>
      <c r="BAF501"/>
      <c r="BAG501"/>
      <c r="BAH501"/>
      <c r="BAI501"/>
      <c r="BAJ501"/>
      <c r="BAK501"/>
      <c r="BAL501"/>
      <c r="BAM501"/>
      <c r="BAN501"/>
      <c r="BAO501"/>
      <c r="BAP501"/>
      <c r="BAQ501"/>
      <c r="BAR501"/>
      <c r="BAS501"/>
      <c r="BAT501"/>
      <c r="BAU501"/>
      <c r="BAV501"/>
      <c r="BAW501"/>
      <c r="BAX501"/>
      <c r="BAY501"/>
      <c r="BAZ501"/>
      <c r="BBA501"/>
      <c r="BBB501"/>
      <c r="BBC501"/>
      <c r="BBD501"/>
      <c r="BBE501"/>
      <c r="BBF501"/>
      <c r="BBG501"/>
      <c r="BBH501"/>
      <c r="BBI501"/>
      <c r="BBJ501"/>
      <c r="BBK501"/>
      <c r="BBL501"/>
      <c r="BBM501"/>
      <c r="BBN501"/>
      <c r="BBO501"/>
      <c r="BBP501"/>
      <c r="BBQ501"/>
      <c r="BBR501"/>
      <c r="BBS501"/>
      <c r="BBT501"/>
      <c r="BBU501"/>
      <c r="BBV501"/>
      <c r="BBW501"/>
      <c r="BBX501"/>
      <c r="BBY501"/>
      <c r="BBZ501"/>
      <c r="BCA501"/>
      <c r="BCB501"/>
      <c r="BCC501"/>
      <c r="BCD501"/>
      <c r="BCE501"/>
      <c r="BCF501"/>
      <c r="BCG501"/>
      <c r="BCH501"/>
      <c r="BCI501"/>
      <c r="BCJ501"/>
      <c r="BCK501"/>
      <c r="BCL501"/>
      <c r="BCM501"/>
      <c r="BCN501"/>
      <c r="BCO501"/>
      <c r="BCP501"/>
      <c r="BCQ501"/>
      <c r="BCR501"/>
      <c r="BCS501"/>
      <c r="BCT501"/>
      <c r="BCU501"/>
      <c r="BCV501"/>
      <c r="BCW501"/>
      <c r="BCX501"/>
      <c r="BCY501"/>
      <c r="BCZ501"/>
      <c r="BDA501"/>
      <c r="BDB501"/>
      <c r="BDC501"/>
      <c r="BDD501"/>
      <c r="BDE501"/>
      <c r="BDF501"/>
      <c r="BDG501"/>
      <c r="BDH501"/>
      <c r="BDI501"/>
      <c r="BDJ501"/>
      <c r="BDK501"/>
      <c r="BDL501"/>
      <c r="BDM501"/>
      <c r="BDN501"/>
      <c r="BDO501"/>
      <c r="BDP501"/>
      <c r="BDQ501"/>
      <c r="BDR501"/>
      <c r="BDS501"/>
      <c r="BDT501"/>
      <c r="BDU501"/>
      <c r="BDV501"/>
      <c r="BDW501"/>
      <c r="BDX501"/>
      <c r="BDY501"/>
      <c r="BDZ501"/>
      <c r="BEA501"/>
      <c r="BEB501"/>
      <c r="BEC501"/>
      <c r="BED501"/>
      <c r="BEE501"/>
      <c r="BEF501"/>
      <c r="BEG501"/>
      <c r="BEH501"/>
      <c r="BEI501"/>
      <c r="BEJ501"/>
      <c r="BEK501"/>
      <c r="BEL501"/>
      <c r="BEM501"/>
      <c r="BEN501"/>
      <c r="BEO501"/>
      <c r="BEP501"/>
      <c r="BEQ501"/>
      <c r="BER501"/>
      <c r="BES501"/>
      <c r="BET501"/>
      <c r="BEU501"/>
      <c r="BEV501"/>
      <c r="BEW501"/>
      <c r="BEX501"/>
      <c r="BEY501"/>
      <c r="BEZ501"/>
      <c r="BFA501"/>
      <c r="BFB501"/>
      <c r="BFC501"/>
      <c r="BFD501"/>
      <c r="BFE501"/>
      <c r="BFF501"/>
      <c r="BFG501"/>
      <c r="BFH501"/>
      <c r="BFI501"/>
      <c r="BFJ501"/>
      <c r="BFK501"/>
      <c r="BFL501"/>
      <c r="BFM501"/>
      <c r="BFN501"/>
      <c r="BFO501"/>
      <c r="BFP501"/>
      <c r="BFQ501"/>
      <c r="BFR501"/>
      <c r="BFS501"/>
      <c r="BFT501"/>
      <c r="BFU501"/>
      <c r="BFV501"/>
      <c r="BFW501"/>
      <c r="BFX501"/>
      <c r="BFY501"/>
      <c r="BFZ501"/>
      <c r="BGA501"/>
      <c r="BGB501"/>
      <c r="BGC501"/>
      <c r="BGD501"/>
      <c r="BGE501"/>
      <c r="BGF501"/>
      <c r="BGG501"/>
      <c r="BGH501"/>
      <c r="BGI501"/>
      <c r="BGJ501"/>
      <c r="BGK501"/>
      <c r="BGL501"/>
      <c r="BGM501"/>
      <c r="BGN501"/>
      <c r="BGO501"/>
      <c r="BGP501"/>
      <c r="BGQ501"/>
      <c r="BGR501"/>
      <c r="BGS501"/>
      <c r="BGT501"/>
      <c r="BGU501"/>
      <c r="BGV501"/>
      <c r="BGW501"/>
      <c r="BGX501"/>
      <c r="BGY501"/>
      <c r="BGZ501"/>
      <c r="BHA501"/>
      <c r="BHB501"/>
      <c r="BHC501"/>
      <c r="BHD501"/>
      <c r="BHE501"/>
      <c r="BHF501"/>
      <c r="BHG501"/>
      <c r="BHH501"/>
      <c r="BHI501"/>
      <c r="BHJ501"/>
      <c r="BHK501"/>
      <c r="BHL501"/>
      <c r="BHM501"/>
      <c r="BHN501"/>
      <c r="BHO501"/>
      <c r="BHP501"/>
      <c r="BHQ501"/>
      <c r="BHR501"/>
      <c r="BHS501"/>
      <c r="BHT501"/>
      <c r="BHU501"/>
      <c r="BHV501"/>
      <c r="BHW501"/>
      <c r="BHX501"/>
      <c r="BHY501"/>
      <c r="BHZ501"/>
      <c r="BIA501"/>
      <c r="BIB501"/>
      <c r="BIC501"/>
      <c r="BID501"/>
      <c r="BIE501"/>
      <c r="BIF501"/>
      <c r="BIG501"/>
      <c r="BIH501"/>
      <c r="BII501"/>
      <c r="BIJ501"/>
      <c r="BIK501"/>
      <c r="BIL501"/>
      <c r="BIM501"/>
      <c r="BIN501"/>
      <c r="BIO501"/>
      <c r="BIP501"/>
      <c r="BIQ501"/>
      <c r="BIR501"/>
      <c r="BIS501"/>
      <c r="BIT501"/>
      <c r="BIU501"/>
      <c r="BIV501"/>
      <c r="BIW501"/>
      <c r="BIX501"/>
      <c r="BIY501"/>
      <c r="BIZ501"/>
      <c r="BJA501"/>
      <c r="BJB501"/>
      <c r="BJC501"/>
      <c r="BJD501"/>
      <c r="BJE501"/>
      <c r="BJF501"/>
      <c r="BJG501"/>
      <c r="BJH501"/>
      <c r="BJI501"/>
      <c r="BJJ501"/>
      <c r="BJK501"/>
      <c r="BJL501"/>
      <c r="BJM501"/>
      <c r="BJN501"/>
      <c r="BJO501"/>
      <c r="BJP501"/>
      <c r="BJQ501"/>
      <c r="BJR501"/>
      <c r="BJS501"/>
      <c r="BJT501"/>
      <c r="BJU501"/>
      <c r="BJV501"/>
      <c r="BJW501"/>
      <c r="BJX501"/>
      <c r="BJY501"/>
      <c r="BJZ501"/>
      <c r="BKA501"/>
      <c r="BKB501"/>
      <c r="BKC501"/>
      <c r="BKD501"/>
      <c r="BKE501"/>
      <c r="BKF501"/>
      <c r="BKG501"/>
      <c r="BKH501"/>
      <c r="BKI501"/>
      <c r="BKJ501"/>
      <c r="BKK501"/>
      <c r="BKL501"/>
      <c r="BKM501"/>
      <c r="BKN501"/>
      <c r="BKO501"/>
      <c r="BKP501"/>
      <c r="BKQ501"/>
      <c r="BKR501"/>
      <c r="BKS501"/>
      <c r="BKT501"/>
      <c r="BKU501"/>
      <c r="BKV501"/>
      <c r="BKW501"/>
      <c r="BKX501"/>
      <c r="BKY501"/>
      <c r="BKZ501"/>
      <c r="BLA501"/>
      <c r="BLB501"/>
      <c r="BLC501"/>
      <c r="BLD501"/>
      <c r="BLE501"/>
      <c r="BLF501"/>
      <c r="BLG501"/>
      <c r="BLH501"/>
      <c r="BLI501"/>
      <c r="BLJ501"/>
      <c r="BLK501"/>
      <c r="BLL501"/>
      <c r="BLM501"/>
      <c r="BLN501"/>
      <c r="BLO501"/>
      <c r="BLP501"/>
      <c r="BLQ501"/>
      <c r="BLR501"/>
      <c r="BLS501"/>
      <c r="BLT501"/>
      <c r="BLU501"/>
      <c r="BLV501"/>
      <c r="BLW501"/>
      <c r="BLX501"/>
      <c r="BLY501"/>
      <c r="BLZ501"/>
      <c r="BMA501"/>
      <c r="BMB501"/>
      <c r="BMC501"/>
      <c r="BMD501"/>
      <c r="BME501"/>
      <c r="BMF501"/>
      <c r="BMG501"/>
      <c r="BMH501"/>
      <c r="BMI501"/>
      <c r="BMJ501"/>
      <c r="BMK501"/>
      <c r="BML501"/>
      <c r="BMM501"/>
      <c r="BMN501"/>
      <c r="BMO501"/>
      <c r="BMP501"/>
      <c r="BMQ501"/>
      <c r="BMR501"/>
      <c r="BMS501"/>
      <c r="BMT501"/>
      <c r="BMU501"/>
      <c r="BMV501"/>
      <c r="BMW501"/>
      <c r="BMX501"/>
      <c r="BMY501"/>
      <c r="BMZ501"/>
      <c r="BNA501"/>
      <c r="BNB501"/>
      <c r="BNC501"/>
      <c r="BND501"/>
      <c r="BNE501"/>
      <c r="BNF501"/>
      <c r="BNG501"/>
      <c r="BNH501"/>
      <c r="BNI501"/>
      <c r="BNJ501"/>
      <c r="BNK501"/>
      <c r="BNL501"/>
      <c r="BNM501"/>
      <c r="BNN501"/>
      <c r="BNO501"/>
      <c r="BNP501"/>
      <c r="BNQ501"/>
      <c r="BNR501"/>
      <c r="BNS501"/>
      <c r="BNT501"/>
      <c r="BNU501"/>
      <c r="BNV501"/>
      <c r="BNW501"/>
      <c r="BNX501"/>
      <c r="BNY501"/>
      <c r="BNZ501"/>
      <c r="BOA501"/>
      <c r="BOB501"/>
      <c r="BOC501"/>
      <c r="BOD501"/>
      <c r="BOE501"/>
      <c r="BOF501"/>
      <c r="BOG501"/>
      <c r="BOH501"/>
      <c r="BOI501"/>
      <c r="BOJ501"/>
      <c r="BOK501"/>
      <c r="BOL501"/>
      <c r="BOM501"/>
      <c r="BON501"/>
      <c r="BOO501"/>
      <c r="BOP501"/>
      <c r="BOQ501"/>
      <c r="BOR501"/>
      <c r="BOS501"/>
      <c r="BOT501"/>
      <c r="BOU501"/>
      <c r="BOV501"/>
      <c r="BOW501"/>
      <c r="BOX501"/>
      <c r="BOY501"/>
      <c r="BOZ501"/>
      <c r="BPA501"/>
      <c r="BPB501"/>
      <c r="BPC501"/>
      <c r="BPD501"/>
      <c r="BPE501"/>
      <c r="BPF501"/>
      <c r="BPG501"/>
      <c r="BPH501"/>
      <c r="BPI501"/>
      <c r="BPJ501"/>
      <c r="BPK501"/>
      <c r="BPL501"/>
      <c r="BPM501"/>
      <c r="BPN501"/>
      <c r="BPO501"/>
      <c r="BPP501"/>
      <c r="BPQ501"/>
      <c r="BPR501"/>
      <c r="BPS501"/>
      <c r="BPT501"/>
      <c r="BPU501"/>
      <c r="BPV501"/>
      <c r="BPW501"/>
      <c r="BPX501"/>
      <c r="BPY501"/>
      <c r="BPZ501"/>
      <c r="BQA501"/>
      <c r="BQB501"/>
      <c r="BQC501"/>
      <c r="BQD501"/>
      <c r="BQE501"/>
      <c r="BQF501"/>
      <c r="BQG501"/>
      <c r="BQH501"/>
      <c r="BQI501"/>
      <c r="BQJ501"/>
      <c r="BQK501"/>
      <c r="BQL501"/>
      <c r="BQM501"/>
      <c r="BQN501"/>
      <c r="BQO501"/>
      <c r="BQP501"/>
      <c r="BQQ501"/>
      <c r="BQR501"/>
      <c r="BQS501"/>
      <c r="BQT501"/>
      <c r="BQU501"/>
      <c r="BQV501"/>
      <c r="BQW501"/>
      <c r="BQX501"/>
      <c r="BQY501"/>
      <c r="BQZ501"/>
      <c r="BRA501"/>
      <c r="BRB501"/>
      <c r="BRC501"/>
      <c r="BRD501"/>
      <c r="BRE501"/>
      <c r="BRF501"/>
      <c r="BRG501"/>
      <c r="BRH501"/>
      <c r="BRI501"/>
      <c r="BRJ501"/>
      <c r="BRK501"/>
      <c r="BRL501"/>
      <c r="BRM501"/>
      <c r="BRN501"/>
      <c r="BRO501"/>
      <c r="BRP501"/>
      <c r="BRQ501"/>
      <c r="BRR501"/>
      <c r="BRS501"/>
      <c r="BRT501"/>
      <c r="BRU501"/>
      <c r="BRV501"/>
      <c r="BRW501"/>
      <c r="BRX501"/>
      <c r="BRY501"/>
      <c r="BRZ501"/>
      <c r="BSA501"/>
      <c r="BSB501"/>
      <c r="BSC501"/>
      <c r="BSD501"/>
      <c r="BSE501"/>
      <c r="BSF501"/>
      <c r="BSG501"/>
      <c r="BSH501"/>
      <c r="BSI501"/>
      <c r="BSJ501"/>
      <c r="BSK501"/>
      <c r="BSL501"/>
      <c r="BSM501"/>
      <c r="BSN501"/>
      <c r="BSO501"/>
      <c r="BSP501"/>
      <c r="BSQ501"/>
      <c r="BSR501"/>
      <c r="BSS501"/>
      <c r="BST501"/>
      <c r="BSU501"/>
      <c r="BSV501"/>
      <c r="BSW501"/>
      <c r="BSX501"/>
      <c r="BSY501"/>
      <c r="BSZ501"/>
      <c r="BTA501"/>
      <c r="BTB501"/>
      <c r="BTC501"/>
      <c r="BTD501"/>
      <c r="BTE501"/>
      <c r="BTF501"/>
      <c r="BTG501"/>
      <c r="BTH501"/>
      <c r="BTI501"/>
      <c r="BTJ501"/>
      <c r="BTK501"/>
      <c r="BTL501"/>
      <c r="BTM501"/>
      <c r="BTN501"/>
      <c r="BTO501"/>
      <c r="BTP501"/>
      <c r="BTQ501"/>
      <c r="BTR501"/>
      <c r="BTS501"/>
      <c r="BTT501"/>
      <c r="BTU501"/>
      <c r="BTV501"/>
      <c r="BTW501"/>
      <c r="BTX501"/>
      <c r="BTY501"/>
      <c r="BTZ501"/>
      <c r="BUA501"/>
      <c r="BUB501"/>
      <c r="BUC501"/>
      <c r="BUD501"/>
      <c r="BUE501"/>
      <c r="BUF501"/>
      <c r="BUG501"/>
      <c r="BUH501"/>
      <c r="BUI501"/>
      <c r="BUJ501"/>
      <c r="BUK501"/>
      <c r="BUL501"/>
      <c r="BUM501"/>
      <c r="BUN501"/>
      <c r="BUO501"/>
      <c r="BUP501"/>
      <c r="BUQ501"/>
      <c r="BUR501"/>
      <c r="BUS501"/>
      <c r="BUT501"/>
      <c r="BUU501"/>
      <c r="BUV501"/>
      <c r="BUW501"/>
      <c r="BUX501"/>
      <c r="BUY501"/>
      <c r="BUZ501"/>
      <c r="BVA501"/>
      <c r="BVB501"/>
      <c r="BVC501"/>
      <c r="BVD501"/>
      <c r="BVE501"/>
      <c r="BVF501"/>
      <c r="BVG501"/>
      <c r="BVH501"/>
      <c r="BVI501"/>
      <c r="BVJ501"/>
      <c r="BVK501"/>
      <c r="BVL501"/>
      <c r="BVM501"/>
      <c r="BVN501"/>
      <c r="BVO501"/>
      <c r="BVP501"/>
      <c r="BVQ501"/>
      <c r="BVR501"/>
      <c r="BVS501"/>
      <c r="BVT501"/>
      <c r="BVU501"/>
      <c r="BVV501"/>
      <c r="BVW501"/>
      <c r="BVX501"/>
      <c r="BVY501"/>
      <c r="BVZ501"/>
      <c r="BWA501"/>
      <c r="BWB501"/>
      <c r="BWC501"/>
      <c r="BWD501"/>
      <c r="BWE501"/>
      <c r="BWF501"/>
      <c r="BWG501"/>
      <c r="BWH501"/>
      <c r="BWI501"/>
      <c r="BWJ501"/>
      <c r="BWK501"/>
      <c r="BWL501"/>
      <c r="BWM501"/>
      <c r="BWN501"/>
      <c r="BWO501"/>
      <c r="BWP501"/>
      <c r="BWQ501"/>
      <c r="BWR501"/>
      <c r="BWS501"/>
      <c r="BWT501"/>
      <c r="BWU501"/>
      <c r="BWV501"/>
      <c r="BWW501"/>
      <c r="BWX501"/>
      <c r="BWY501"/>
      <c r="BWZ501"/>
      <c r="BXA501"/>
      <c r="BXB501"/>
      <c r="BXC501"/>
      <c r="BXD501"/>
      <c r="BXE501"/>
      <c r="BXF501"/>
      <c r="BXG501"/>
      <c r="BXH501"/>
      <c r="BXI501"/>
      <c r="BXJ501"/>
      <c r="BXK501"/>
      <c r="BXL501"/>
      <c r="BXM501"/>
      <c r="BXN501"/>
      <c r="BXO501"/>
      <c r="BXP501"/>
      <c r="BXQ501"/>
      <c r="BXR501"/>
      <c r="BXS501"/>
      <c r="BXT501"/>
      <c r="BXU501"/>
      <c r="BXV501"/>
      <c r="BXW501"/>
      <c r="BXX501"/>
      <c r="BXY501"/>
      <c r="BXZ501"/>
      <c r="BYA501"/>
      <c r="BYB501"/>
      <c r="BYC501"/>
      <c r="BYD501"/>
      <c r="BYE501"/>
      <c r="BYF501"/>
      <c r="BYG501"/>
      <c r="BYH501"/>
      <c r="BYI501"/>
      <c r="BYJ501"/>
      <c r="BYK501"/>
      <c r="BYL501"/>
      <c r="BYM501"/>
      <c r="BYN501"/>
      <c r="BYO501"/>
      <c r="BYP501"/>
      <c r="BYQ501"/>
      <c r="BYR501"/>
      <c r="BYS501"/>
      <c r="BYT501"/>
      <c r="BYU501"/>
      <c r="BYV501"/>
      <c r="BYW501"/>
      <c r="BYX501"/>
      <c r="BYY501"/>
      <c r="BYZ501"/>
      <c r="BZA501"/>
      <c r="BZB501"/>
      <c r="BZC501"/>
      <c r="BZD501"/>
      <c r="BZE501"/>
      <c r="BZF501"/>
      <c r="BZG501"/>
      <c r="BZH501"/>
      <c r="BZI501"/>
      <c r="BZJ501"/>
      <c r="BZK501"/>
      <c r="BZL501"/>
      <c r="BZM501"/>
      <c r="BZN501"/>
      <c r="BZO501"/>
      <c r="BZP501"/>
      <c r="BZQ501"/>
      <c r="BZR501"/>
      <c r="BZS501"/>
    </row>
    <row r="502" spans="1:13 1038:2047" s="2" customFormat="1" ht="16.5" customHeight="1" x14ac:dyDescent="0.3">
      <c r="A502" s="47"/>
      <c r="B502" s="38"/>
      <c r="C502" s="40"/>
      <c r="D502" s="40"/>
      <c r="E502" s="40"/>
      <c r="F502" s="40"/>
      <c r="G502" s="40"/>
      <c r="H502" s="5" t="s">
        <v>19</v>
      </c>
      <c r="I502" s="6">
        <v>1500</v>
      </c>
      <c r="J502" s="3" t="s">
        <v>16</v>
      </c>
      <c r="K502" s="40"/>
      <c r="L502" s="40"/>
      <c r="M502" s="40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  <c r="ATC502"/>
      <c r="ATD502"/>
      <c r="ATE502"/>
      <c r="ATF502"/>
      <c r="ATG502"/>
      <c r="ATH502"/>
      <c r="ATI502"/>
      <c r="ATJ502"/>
      <c r="ATK502"/>
      <c r="ATL502"/>
      <c r="ATM502"/>
      <c r="ATN502"/>
      <c r="ATO502"/>
      <c r="ATP502"/>
      <c r="ATQ502"/>
      <c r="ATR502"/>
      <c r="ATS502"/>
      <c r="ATT502"/>
      <c r="ATU502"/>
      <c r="ATV502"/>
      <c r="ATW502"/>
      <c r="ATX502"/>
      <c r="ATY502"/>
      <c r="ATZ502"/>
      <c r="AUA502"/>
      <c r="AUB502"/>
      <c r="AUC502"/>
      <c r="AUD502"/>
      <c r="AUE502"/>
      <c r="AUF502"/>
      <c r="AUG502"/>
      <c r="AUH502"/>
      <c r="AUI502"/>
      <c r="AUJ502"/>
      <c r="AUK502"/>
      <c r="AUL502"/>
      <c r="AUM502"/>
      <c r="AUN502"/>
      <c r="AUO502"/>
      <c r="AUP502"/>
      <c r="AUQ502"/>
      <c r="AUR502"/>
      <c r="AUS502"/>
      <c r="AUT502"/>
      <c r="AUU502"/>
      <c r="AUV502"/>
      <c r="AUW502"/>
      <c r="AUX502"/>
      <c r="AUY502"/>
      <c r="AUZ502"/>
      <c r="AVA502"/>
      <c r="AVB502"/>
      <c r="AVC502"/>
      <c r="AVD502"/>
      <c r="AVE502"/>
      <c r="AVF502"/>
      <c r="AVG502"/>
      <c r="AVH502"/>
      <c r="AVI502"/>
      <c r="AVJ502"/>
      <c r="AVK502"/>
      <c r="AVL502"/>
      <c r="AVM502"/>
      <c r="AVN502"/>
      <c r="AVO502"/>
      <c r="AVP502"/>
      <c r="AVQ502"/>
      <c r="AVR502"/>
      <c r="AVS502"/>
      <c r="AVT502"/>
      <c r="AVU502"/>
      <c r="AVV502"/>
      <c r="AVW502"/>
      <c r="AVX502"/>
      <c r="AVY502"/>
      <c r="AVZ502"/>
      <c r="AWA502"/>
      <c r="AWB502"/>
      <c r="AWC502"/>
      <c r="AWD502"/>
      <c r="AWE502"/>
      <c r="AWF502"/>
      <c r="AWG502"/>
      <c r="AWH502"/>
      <c r="AWI502"/>
      <c r="AWJ502"/>
      <c r="AWK502"/>
      <c r="AWL502"/>
      <c r="AWM502"/>
      <c r="AWN502"/>
      <c r="AWO502"/>
      <c r="AWP502"/>
      <c r="AWQ502"/>
      <c r="AWR502"/>
      <c r="AWS502"/>
      <c r="AWT502"/>
      <c r="AWU502"/>
      <c r="AWV502"/>
      <c r="AWW502"/>
      <c r="AWX502"/>
      <c r="AWY502"/>
      <c r="AWZ502"/>
      <c r="AXA502"/>
      <c r="AXB502"/>
      <c r="AXC502"/>
      <c r="AXD502"/>
      <c r="AXE502"/>
      <c r="AXF502"/>
      <c r="AXG502"/>
      <c r="AXH502"/>
      <c r="AXI502"/>
      <c r="AXJ502"/>
      <c r="AXK502"/>
      <c r="AXL502"/>
      <c r="AXM502"/>
      <c r="AXN502"/>
      <c r="AXO502"/>
      <c r="AXP502"/>
      <c r="AXQ502"/>
      <c r="AXR502"/>
      <c r="AXS502"/>
      <c r="AXT502"/>
      <c r="AXU502"/>
      <c r="AXV502"/>
      <c r="AXW502"/>
      <c r="AXX502"/>
      <c r="AXY502"/>
      <c r="AXZ502"/>
      <c r="AYA502"/>
      <c r="AYB502"/>
      <c r="AYC502"/>
      <c r="AYD502"/>
      <c r="AYE502"/>
      <c r="AYF502"/>
      <c r="AYG502"/>
      <c r="AYH502"/>
      <c r="AYI502"/>
      <c r="AYJ502"/>
      <c r="AYK502"/>
      <c r="AYL502"/>
      <c r="AYM502"/>
      <c r="AYN502"/>
      <c r="AYO502"/>
      <c r="AYP502"/>
      <c r="AYQ502"/>
      <c r="AYR502"/>
      <c r="AYS502"/>
      <c r="AYT502"/>
      <c r="AYU502"/>
      <c r="AYV502"/>
      <c r="AYW502"/>
      <c r="AYX502"/>
      <c r="AYY502"/>
      <c r="AYZ502"/>
      <c r="AZA502"/>
      <c r="AZB502"/>
      <c r="AZC502"/>
      <c r="AZD502"/>
      <c r="AZE502"/>
      <c r="AZF502"/>
      <c r="AZG502"/>
      <c r="AZH502"/>
      <c r="AZI502"/>
      <c r="AZJ502"/>
      <c r="AZK502"/>
      <c r="AZL502"/>
      <c r="AZM502"/>
      <c r="AZN502"/>
      <c r="AZO502"/>
      <c r="AZP502"/>
      <c r="AZQ502"/>
      <c r="AZR502"/>
      <c r="AZS502"/>
      <c r="AZT502"/>
      <c r="AZU502"/>
      <c r="AZV502"/>
      <c r="AZW502"/>
      <c r="AZX502"/>
      <c r="AZY502"/>
      <c r="AZZ502"/>
      <c r="BAA502"/>
      <c r="BAB502"/>
      <c r="BAC502"/>
      <c r="BAD502"/>
      <c r="BAE502"/>
      <c r="BAF502"/>
      <c r="BAG502"/>
      <c r="BAH502"/>
      <c r="BAI502"/>
      <c r="BAJ502"/>
      <c r="BAK502"/>
      <c r="BAL502"/>
      <c r="BAM502"/>
      <c r="BAN502"/>
      <c r="BAO502"/>
      <c r="BAP502"/>
      <c r="BAQ502"/>
      <c r="BAR502"/>
      <c r="BAS502"/>
      <c r="BAT502"/>
      <c r="BAU502"/>
      <c r="BAV502"/>
      <c r="BAW502"/>
      <c r="BAX502"/>
      <c r="BAY502"/>
      <c r="BAZ502"/>
      <c r="BBA502"/>
      <c r="BBB502"/>
      <c r="BBC502"/>
      <c r="BBD502"/>
      <c r="BBE502"/>
      <c r="BBF502"/>
      <c r="BBG502"/>
      <c r="BBH502"/>
      <c r="BBI502"/>
      <c r="BBJ502"/>
      <c r="BBK502"/>
      <c r="BBL502"/>
      <c r="BBM502"/>
      <c r="BBN502"/>
      <c r="BBO502"/>
      <c r="BBP502"/>
      <c r="BBQ502"/>
      <c r="BBR502"/>
      <c r="BBS502"/>
      <c r="BBT502"/>
      <c r="BBU502"/>
      <c r="BBV502"/>
      <c r="BBW502"/>
      <c r="BBX502"/>
      <c r="BBY502"/>
      <c r="BBZ502"/>
      <c r="BCA502"/>
      <c r="BCB502"/>
      <c r="BCC502"/>
      <c r="BCD502"/>
      <c r="BCE502"/>
      <c r="BCF502"/>
      <c r="BCG502"/>
      <c r="BCH502"/>
      <c r="BCI502"/>
      <c r="BCJ502"/>
      <c r="BCK502"/>
      <c r="BCL502"/>
      <c r="BCM502"/>
      <c r="BCN502"/>
      <c r="BCO502"/>
      <c r="BCP502"/>
      <c r="BCQ502"/>
      <c r="BCR502"/>
      <c r="BCS502"/>
      <c r="BCT502"/>
      <c r="BCU502"/>
      <c r="BCV502"/>
      <c r="BCW502"/>
      <c r="BCX502"/>
      <c r="BCY502"/>
      <c r="BCZ502"/>
      <c r="BDA502"/>
      <c r="BDB502"/>
      <c r="BDC502"/>
      <c r="BDD502"/>
      <c r="BDE502"/>
      <c r="BDF502"/>
      <c r="BDG502"/>
      <c r="BDH502"/>
      <c r="BDI502"/>
      <c r="BDJ502"/>
      <c r="BDK502"/>
      <c r="BDL502"/>
      <c r="BDM502"/>
      <c r="BDN502"/>
      <c r="BDO502"/>
      <c r="BDP502"/>
      <c r="BDQ502"/>
      <c r="BDR502"/>
      <c r="BDS502"/>
      <c r="BDT502"/>
      <c r="BDU502"/>
      <c r="BDV502"/>
      <c r="BDW502"/>
      <c r="BDX502"/>
      <c r="BDY502"/>
      <c r="BDZ502"/>
      <c r="BEA502"/>
      <c r="BEB502"/>
      <c r="BEC502"/>
      <c r="BED502"/>
      <c r="BEE502"/>
      <c r="BEF502"/>
      <c r="BEG502"/>
      <c r="BEH502"/>
      <c r="BEI502"/>
      <c r="BEJ502"/>
      <c r="BEK502"/>
      <c r="BEL502"/>
      <c r="BEM502"/>
      <c r="BEN502"/>
      <c r="BEO502"/>
      <c r="BEP502"/>
      <c r="BEQ502"/>
      <c r="BER502"/>
      <c r="BES502"/>
      <c r="BET502"/>
      <c r="BEU502"/>
      <c r="BEV502"/>
      <c r="BEW502"/>
      <c r="BEX502"/>
      <c r="BEY502"/>
      <c r="BEZ502"/>
      <c r="BFA502"/>
      <c r="BFB502"/>
      <c r="BFC502"/>
      <c r="BFD502"/>
      <c r="BFE502"/>
      <c r="BFF502"/>
      <c r="BFG502"/>
      <c r="BFH502"/>
      <c r="BFI502"/>
      <c r="BFJ502"/>
      <c r="BFK502"/>
      <c r="BFL502"/>
      <c r="BFM502"/>
      <c r="BFN502"/>
      <c r="BFO502"/>
      <c r="BFP502"/>
      <c r="BFQ502"/>
      <c r="BFR502"/>
      <c r="BFS502"/>
      <c r="BFT502"/>
      <c r="BFU502"/>
      <c r="BFV502"/>
      <c r="BFW502"/>
      <c r="BFX502"/>
      <c r="BFY502"/>
      <c r="BFZ502"/>
      <c r="BGA502"/>
      <c r="BGB502"/>
      <c r="BGC502"/>
      <c r="BGD502"/>
      <c r="BGE502"/>
      <c r="BGF502"/>
      <c r="BGG502"/>
      <c r="BGH502"/>
      <c r="BGI502"/>
      <c r="BGJ502"/>
      <c r="BGK502"/>
      <c r="BGL502"/>
      <c r="BGM502"/>
      <c r="BGN502"/>
      <c r="BGO502"/>
      <c r="BGP502"/>
      <c r="BGQ502"/>
      <c r="BGR502"/>
      <c r="BGS502"/>
      <c r="BGT502"/>
      <c r="BGU502"/>
      <c r="BGV502"/>
      <c r="BGW502"/>
      <c r="BGX502"/>
      <c r="BGY502"/>
      <c r="BGZ502"/>
      <c r="BHA502"/>
      <c r="BHB502"/>
      <c r="BHC502"/>
      <c r="BHD502"/>
      <c r="BHE502"/>
      <c r="BHF502"/>
      <c r="BHG502"/>
      <c r="BHH502"/>
      <c r="BHI502"/>
      <c r="BHJ502"/>
      <c r="BHK502"/>
      <c r="BHL502"/>
      <c r="BHM502"/>
      <c r="BHN502"/>
      <c r="BHO502"/>
      <c r="BHP502"/>
      <c r="BHQ502"/>
      <c r="BHR502"/>
      <c r="BHS502"/>
      <c r="BHT502"/>
      <c r="BHU502"/>
      <c r="BHV502"/>
      <c r="BHW502"/>
      <c r="BHX502"/>
      <c r="BHY502"/>
      <c r="BHZ502"/>
      <c r="BIA502"/>
      <c r="BIB502"/>
      <c r="BIC502"/>
      <c r="BID502"/>
      <c r="BIE502"/>
      <c r="BIF502"/>
      <c r="BIG502"/>
      <c r="BIH502"/>
      <c r="BII502"/>
      <c r="BIJ502"/>
      <c r="BIK502"/>
      <c r="BIL502"/>
      <c r="BIM502"/>
      <c r="BIN502"/>
      <c r="BIO502"/>
      <c r="BIP502"/>
      <c r="BIQ502"/>
      <c r="BIR502"/>
      <c r="BIS502"/>
      <c r="BIT502"/>
      <c r="BIU502"/>
      <c r="BIV502"/>
      <c r="BIW502"/>
      <c r="BIX502"/>
      <c r="BIY502"/>
      <c r="BIZ502"/>
      <c r="BJA502"/>
      <c r="BJB502"/>
      <c r="BJC502"/>
      <c r="BJD502"/>
      <c r="BJE502"/>
      <c r="BJF502"/>
      <c r="BJG502"/>
      <c r="BJH502"/>
      <c r="BJI502"/>
      <c r="BJJ502"/>
      <c r="BJK502"/>
      <c r="BJL502"/>
      <c r="BJM502"/>
      <c r="BJN502"/>
      <c r="BJO502"/>
      <c r="BJP502"/>
      <c r="BJQ502"/>
      <c r="BJR502"/>
      <c r="BJS502"/>
      <c r="BJT502"/>
      <c r="BJU502"/>
      <c r="BJV502"/>
      <c r="BJW502"/>
      <c r="BJX502"/>
      <c r="BJY502"/>
      <c r="BJZ502"/>
      <c r="BKA502"/>
      <c r="BKB502"/>
      <c r="BKC502"/>
      <c r="BKD502"/>
      <c r="BKE502"/>
      <c r="BKF502"/>
      <c r="BKG502"/>
      <c r="BKH502"/>
      <c r="BKI502"/>
      <c r="BKJ502"/>
      <c r="BKK502"/>
      <c r="BKL502"/>
      <c r="BKM502"/>
      <c r="BKN502"/>
      <c r="BKO502"/>
      <c r="BKP502"/>
      <c r="BKQ502"/>
      <c r="BKR502"/>
      <c r="BKS502"/>
      <c r="BKT502"/>
      <c r="BKU502"/>
      <c r="BKV502"/>
      <c r="BKW502"/>
      <c r="BKX502"/>
      <c r="BKY502"/>
      <c r="BKZ502"/>
      <c r="BLA502"/>
      <c r="BLB502"/>
      <c r="BLC502"/>
      <c r="BLD502"/>
      <c r="BLE502"/>
      <c r="BLF502"/>
      <c r="BLG502"/>
      <c r="BLH502"/>
      <c r="BLI502"/>
      <c r="BLJ502"/>
      <c r="BLK502"/>
      <c r="BLL502"/>
      <c r="BLM502"/>
      <c r="BLN502"/>
      <c r="BLO502"/>
      <c r="BLP502"/>
      <c r="BLQ502"/>
      <c r="BLR502"/>
      <c r="BLS502"/>
      <c r="BLT502"/>
      <c r="BLU502"/>
      <c r="BLV502"/>
      <c r="BLW502"/>
      <c r="BLX502"/>
      <c r="BLY502"/>
      <c r="BLZ502"/>
      <c r="BMA502"/>
      <c r="BMB502"/>
      <c r="BMC502"/>
      <c r="BMD502"/>
      <c r="BME502"/>
      <c r="BMF502"/>
      <c r="BMG502"/>
      <c r="BMH502"/>
      <c r="BMI502"/>
      <c r="BMJ502"/>
      <c r="BMK502"/>
      <c r="BML502"/>
      <c r="BMM502"/>
      <c r="BMN502"/>
      <c r="BMO502"/>
      <c r="BMP502"/>
      <c r="BMQ502"/>
      <c r="BMR502"/>
      <c r="BMS502"/>
      <c r="BMT502"/>
      <c r="BMU502"/>
      <c r="BMV502"/>
      <c r="BMW502"/>
      <c r="BMX502"/>
      <c r="BMY502"/>
      <c r="BMZ502"/>
      <c r="BNA502"/>
      <c r="BNB502"/>
      <c r="BNC502"/>
      <c r="BND502"/>
      <c r="BNE502"/>
      <c r="BNF502"/>
      <c r="BNG502"/>
      <c r="BNH502"/>
      <c r="BNI502"/>
      <c r="BNJ502"/>
      <c r="BNK502"/>
      <c r="BNL502"/>
      <c r="BNM502"/>
      <c r="BNN502"/>
      <c r="BNO502"/>
      <c r="BNP502"/>
      <c r="BNQ502"/>
      <c r="BNR502"/>
      <c r="BNS502"/>
      <c r="BNT502"/>
      <c r="BNU502"/>
      <c r="BNV502"/>
      <c r="BNW502"/>
      <c r="BNX502"/>
      <c r="BNY502"/>
      <c r="BNZ502"/>
      <c r="BOA502"/>
      <c r="BOB502"/>
      <c r="BOC502"/>
      <c r="BOD502"/>
      <c r="BOE502"/>
      <c r="BOF502"/>
      <c r="BOG502"/>
      <c r="BOH502"/>
      <c r="BOI502"/>
      <c r="BOJ502"/>
      <c r="BOK502"/>
      <c r="BOL502"/>
      <c r="BOM502"/>
      <c r="BON502"/>
      <c r="BOO502"/>
      <c r="BOP502"/>
      <c r="BOQ502"/>
      <c r="BOR502"/>
      <c r="BOS502"/>
      <c r="BOT502"/>
      <c r="BOU502"/>
      <c r="BOV502"/>
      <c r="BOW502"/>
      <c r="BOX502"/>
      <c r="BOY502"/>
      <c r="BOZ502"/>
      <c r="BPA502"/>
      <c r="BPB502"/>
      <c r="BPC502"/>
      <c r="BPD502"/>
      <c r="BPE502"/>
      <c r="BPF502"/>
      <c r="BPG502"/>
      <c r="BPH502"/>
      <c r="BPI502"/>
      <c r="BPJ502"/>
      <c r="BPK502"/>
      <c r="BPL502"/>
      <c r="BPM502"/>
      <c r="BPN502"/>
      <c r="BPO502"/>
      <c r="BPP502"/>
      <c r="BPQ502"/>
      <c r="BPR502"/>
      <c r="BPS502"/>
      <c r="BPT502"/>
      <c r="BPU502"/>
      <c r="BPV502"/>
      <c r="BPW502"/>
      <c r="BPX502"/>
      <c r="BPY502"/>
      <c r="BPZ502"/>
      <c r="BQA502"/>
      <c r="BQB502"/>
      <c r="BQC502"/>
      <c r="BQD502"/>
      <c r="BQE502"/>
      <c r="BQF502"/>
      <c r="BQG502"/>
      <c r="BQH502"/>
      <c r="BQI502"/>
      <c r="BQJ502"/>
      <c r="BQK502"/>
      <c r="BQL502"/>
      <c r="BQM502"/>
      <c r="BQN502"/>
      <c r="BQO502"/>
      <c r="BQP502"/>
      <c r="BQQ502"/>
      <c r="BQR502"/>
      <c r="BQS502"/>
      <c r="BQT502"/>
      <c r="BQU502"/>
      <c r="BQV502"/>
      <c r="BQW502"/>
      <c r="BQX502"/>
      <c r="BQY502"/>
      <c r="BQZ502"/>
      <c r="BRA502"/>
      <c r="BRB502"/>
      <c r="BRC502"/>
      <c r="BRD502"/>
      <c r="BRE502"/>
      <c r="BRF502"/>
      <c r="BRG502"/>
      <c r="BRH502"/>
      <c r="BRI502"/>
      <c r="BRJ502"/>
      <c r="BRK502"/>
      <c r="BRL502"/>
      <c r="BRM502"/>
      <c r="BRN502"/>
      <c r="BRO502"/>
      <c r="BRP502"/>
      <c r="BRQ502"/>
      <c r="BRR502"/>
      <c r="BRS502"/>
      <c r="BRT502"/>
      <c r="BRU502"/>
      <c r="BRV502"/>
      <c r="BRW502"/>
      <c r="BRX502"/>
      <c r="BRY502"/>
      <c r="BRZ502"/>
      <c r="BSA502"/>
      <c r="BSB502"/>
      <c r="BSC502"/>
      <c r="BSD502"/>
      <c r="BSE502"/>
      <c r="BSF502"/>
      <c r="BSG502"/>
      <c r="BSH502"/>
      <c r="BSI502"/>
      <c r="BSJ502"/>
      <c r="BSK502"/>
      <c r="BSL502"/>
      <c r="BSM502"/>
      <c r="BSN502"/>
      <c r="BSO502"/>
      <c r="BSP502"/>
      <c r="BSQ502"/>
      <c r="BSR502"/>
      <c r="BSS502"/>
      <c r="BST502"/>
      <c r="BSU502"/>
      <c r="BSV502"/>
      <c r="BSW502"/>
      <c r="BSX502"/>
      <c r="BSY502"/>
      <c r="BSZ502"/>
      <c r="BTA502"/>
      <c r="BTB502"/>
      <c r="BTC502"/>
      <c r="BTD502"/>
      <c r="BTE502"/>
      <c r="BTF502"/>
      <c r="BTG502"/>
      <c r="BTH502"/>
      <c r="BTI502"/>
      <c r="BTJ502"/>
      <c r="BTK502"/>
      <c r="BTL502"/>
      <c r="BTM502"/>
      <c r="BTN502"/>
      <c r="BTO502"/>
      <c r="BTP502"/>
      <c r="BTQ502"/>
      <c r="BTR502"/>
      <c r="BTS502"/>
      <c r="BTT502"/>
      <c r="BTU502"/>
      <c r="BTV502"/>
      <c r="BTW502"/>
      <c r="BTX502"/>
      <c r="BTY502"/>
      <c r="BTZ502"/>
      <c r="BUA502"/>
      <c r="BUB502"/>
      <c r="BUC502"/>
      <c r="BUD502"/>
      <c r="BUE502"/>
      <c r="BUF502"/>
      <c r="BUG502"/>
      <c r="BUH502"/>
      <c r="BUI502"/>
      <c r="BUJ502"/>
      <c r="BUK502"/>
      <c r="BUL502"/>
      <c r="BUM502"/>
      <c r="BUN502"/>
      <c r="BUO502"/>
      <c r="BUP502"/>
      <c r="BUQ502"/>
      <c r="BUR502"/>
      <c r="BUS502"/>
      <c r="BUT502"/>
      <c r="BUU502"/>
      <c r="BUV502"/>
      <c r="BUW502"/>
      <c r="BUX502"/>
      <c r="BUY502"/>
      <c r="BUZ502"/>
      <c r="BVA502"/>
      <c r="BVB502"/>
      <c r="BVC502"/>
      <c r="BVD502"/>
      <c r="BVE502"/>
      <c r="BVF502"/>
      <c r="BVG502"/>
      <c r="BVH502"/>
      <c r="BVI502"/>
      <c r="BVJ502"/>
      <c r="BVK502"/>
      <c r="BVL502"/>
      <c r="BVM502"/>
      <c r="BVN502"/>
      <c r="BVO502"/>
      <c r="BVP502"/>
      <c r="BVQ502"/>
      <c r="BVR502"/>
      <c r="BVS502"/>
      <c r="BVT502"/>
      <c r="BVU502"/>
      <c r="BVV502"/>
      <c r="BVW502"/>
      <c r="BVX502"/>
      <c r="BVY502"/>
      <c r="BVZ502"/>
      <c r="BWA502"/>
      <c r="BWB502"/>
      <c r="BWC502"/>
      <c r="BWD502"/>
      <c r="BWE502"/>
      <c r="BWF502"/>
      <c r="BWG502"/>
      <c r="BWH502"/>
      <c r="BWI502"/>
      <c r="BWJ502"/>
      <c r="BWK502"/>
      <c r="BWL502"/>
      <c r="BWM502"/>
      <c r="BWN502"/>
      <c r="BWO502"/>
      <c r="BWP502"/>
      <c r="BWQ502"/>
      <c r="BWR502"/>
      <c r="BWS502"/>
      <c r="BWT502"/>
      <c r="BWU502"/>
      <c r="BWV502"/>
      <c r="BWW502"/>
      <c r="BWX502"/>
      <c r="BWY502"/>
      <c r="BWZ502"/>
      <c r="BXA502"/>
      <c r="BXB502"/>
      <c r="BXC502"/>
      <c r="BXD502"/>
      <c r="BXE502"/>
      <c r="BXF502"/>
      <c r="BXG502"/>
      <c r="BXH502"/>
      <c r="BXI502"/>
      <c r="BXJ502"/>
      <c r="BXK502"/>
      <c r="BXL502"/>
      <c r="BXM502"/>
      <c r="BXN502"/>
      <c r="BXO502"/>
      <c r="BXP502"/>
      <c r="BXQ502"/>
      <c r="BXR502"/>
      <c r="BXS502"/>
      <c r="BXT502"/>
      <c r="BXU502"/>
      <c r="BXV502"/>
      <c r="BXW502"/>
      <c r="BXX502"/>
      <c r="BXY502"/>
      <c r="BXZ502"/>
      <c r="BYA502"/>
      <c r="BYB502"/>
      <c r="BYC502"/>
      <c r="BYD502"/>
      <c r="BYE502"/>
      <c r="BYF502"/>
      <c r="BYG502"/>
      <c r="BYH502"/>
      <c r="BYI502"/>
      <c r="BYJ502"/>
      <c r="BYK502"/>
      <c r="BYL502"/>
      <c r="BYM502"/>
      <c r="BYN502"/>
      <c r="BYO502"/>
      <c r="BYP502"/>
      <c r="BYQ502"/>
      <c r="BYR502"/>
      <c r="BYS502"/>
      <c r="BYT502"/>
      <c r="BYU502"/>
      <c r="BYV502"/>
      <c r="BYW502"/>
      <c r="BYX502"/>
      <c r="BYY502"/>
      <c r="BYZ502"/>
      <c r="BZA502"/>
      <c r="BZB502"/>
      <c r="BZC502"/>
      <c r="BZD502"/>
      <c r="BZE502"/>
      <c r="BZF502"/>
      <c r="BZG502"/>
      <c r="BZH502"/>
      <c r="BZI502"/>
      <c r="BZJ502"/>
      <c r="BZK502"/>
      <c r="BZL502"/>
      <c r="BZM502"/>
      <c r="BZN502"/>
      <c r="BZO502"/>
      <c r="BZP502"/>
      <c r="BZQ502"/>
      <c r="BZR502"/>
      <c r="BZS502"/>
    </row>
    <row r="503" spans="1:13 1038:2047" s="2" customFormat="1" ht="16.5" customHeight="1" x14ac:dyDescent="0.3">
      <c r="A503" s="51">
        <v>68</v>
      </c>
      <c r="B503" s="42" t="s">
        <v>249</v>
      </c>
      <c r="C503" s="42" t="s">
        <v>250</v>
      </c>
      <c r="D503" s="3" t="s">
        <v>14</v>
      </c>
      <c r="E503" s="3" t="s">
        <v>22</v>
      </c>
      <c r="F503" s="6">
        <v>96.9</v>
      </c>
      <c r="G503" s="3" t="s">
        <v>16</v>
      </c>
      <c r="H503" s="42" t="s">
        <v>19</v>
      </c>
      <c r="I503" s="43">
        <v>1177</v>
      </c>
      <c r="J503" s="42" t="s">
        <v>16</v>
      </c>
      <c r="K503" s="42" t="s">
        <v>58</v>
      </c>
      <c r="L503" s="43">
        <v>4124025.75</v>
      </c>
      <c r="M503" s="41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  <c r="ATJ503"/>
      <c r="ATK503"/>
      <c r="ATL503"/>
      <c r="ATM503"/>
      <c r="ATN503"/>
      <c r="ATO503"/>
      <c r="ATP503"/>
      <c r="ATQ503"/>
      <c r="ATR503"/>
      <c r="ATS503"/>
      <c r="ATT503"/>
      <c r="ATU503"/>
      <c r="ATV503"/>
      <c r="ATW503"/>
      <c r="ATX503"/>
      <c r="ATY503"/>
      <c r="ATZ503"/>
      <c r="AUA503"/>
      <c r="AUB503"/>
      <c r="AUC503"/>
      <c r="AUD503"/>
      <c r="AUE503"/>
      <c r="AUF503"/>
      <c r="AUG503"/>
      <c r="AUH503"/>
      <c r="AUI503"/>
      <c r="AUJ503"/>
      <c r="AUK503"/>
      <c r="AUL503"/>
      <c r="AUM503"/>
      <c r="AUN503"/>
      <c r="AUO503"/>
      <c r="AUP503"/>
      <c r="AUQ503"/>
      <c r="AUR503"/>
      <c r="AUS503"/>
      <c r="AUT503"/>
      <c r="AUU503"/>
      <c r="AUV503"/>
      <c r="AUW503"/>
      <c r="AUX503"/>
      <c r="AUY503"/>
      <c r="AUZ503"/>
      <c r="AVA503"/>
      <c r="AVB503"/>
      <c r="AVC503"/>
      <c r="AVD503"/>
      <c r="AVE503"/>
      <c r="AVF503"/>
      <c r="AVG503"/>
      <c r="AVH503"/>
      <c r="AVI503"/>
      <c r="AVJ503"/>
      <c r="AVK503"/>
      <c r="AVL503"/>
      <c r="AVM503"/>
      <c r="AVN503"/>
      <c r="AVO503"/>
      <c r="AVP503"/>
      <c r="AVQ503"/>
      <c r="AVR503"/>
      <c r="AVS503"/>
      <c r="AVT503"/>
      <c r="AVU503"/>
      <c r="AVV503"/>
      <c r="AVW503"/>
      <c r="AVX503"/>
      <c r="AVY503"/>
      <c r="AVZ503"/>
      <c r="AWA503"/>
      <c r="AWB503"/>
      <c r="AWC503"/>
      <c r="AWD503"/>
      <c r="AWE503"/>
      <c r="AWF503"/>
      <c r="AWG503"/>
      <c r="AWH503"/>
      <c r="AWI503"/>
      <c r="AWJ503"/>
      <c r="AWK503"/>
      <c r="AWL503"/>
      <c r="AWM503"/>
      <c r="AWN503"/>
      <c r="AWO503"/>
      <c r="AWP503"/>
      <c r="AWQ503"/>
      <c r="AWR503"/>
      <c r="AWS503"/>
      <c r="AWT503"/>
      <c r="AWU503"/>
      <c r="AWV503"/>
      <c r="AWW503"/>
      <c r="AWX503"/>
      <c r="AWY503"/>
      <c r="AWZ503"/>
      <c r="AXA503"/>
      <c r="AXB503"/>
      <c r="AXC503"/>
      <c r="AXD503"/>
      <c r="AXE503"/>
      <c r="AXF503"/>
      <c r="AXG503"/>
      <c r="AXH503"/>
      <c r="AXI503"/>
      <c r="AXJ503"/>
      <c r="AXK503"/>
      <c r="AXL503"/>
      <c r="AXM503"/>
      <c r="AXN503"/>
      <c r="AXO503"/>
      <c r="AXP503"/>
      <c r="AXQ503"/>
      <c r="AXR503"/>
      <c r="AXS503"/>
      <c r="AXT503"/>
      <c r="AXU503"/>
      <c r="AXV503"/>
      <c r="AXW503"/>
      <c r="AXX503"/>
      <c r="AXY503"/>
      <c r="AXZ503"/>
      <c r="AYA503"/>
      <c r="AYB503"/>
      <c r="AYC503"/>
      <c r="AYD503"/>
      <c r="AYE503"/>
      <c r="AYF503"/>
      <c r="AYG503"/>
      <c r="AYH503"/>
      <c r="AYI503"/>
      <c r="AYJ503"/>
      <c r="AYK503"/>
      <c r="AYL503"/>
      <c r="AYM503"/>
      <c r="AYN503"/>
      <c r="AYO503"/>
      <c r="AYP503"/>
      <c r="AYQ503"/>
      <c r="AYR503"/>
      <c r="AYS503"/>
      <c r="AYT503"/>
      <c r="AYU503"/>
      <c r="AYV503"/>
      <c r="AYW503"/>
      <c r="AYX503"/>
      <c r="AYY503"/>
      <c r="AYZ503"/>
      <c r="AZA503"/>
      <c r="AZB503"/>
      <c r="AZC503"/>
      <c r="AZD503"/>
      <c r="AZE503"/>
      <c r="AZF503"/>
      <c r="AZG503"/>
      <c r="AZH503"/>
      <c r="AZI503"/>
      <c r="AZJ503"/>
      <c r="AZK503"/>
      <c r="AZL503"/>
      <c r="AZM503"/>
      <c r="AZN503"/>
      <c r="AZO503"/>
      <c r="AZP503"/>
      <c r="AZQ503"/>
      <c r="AZR503"/>
      <c r="AZS503"/>
      <c r="AZT503"/>
      <c r="AZU503"/>
      <c r="AZV503"/>
      <c r="AZW503"/>
      <c r="AZX503"/>
      <c r="AZY503"/>
      <c r="AZZ503"/>
      <c r="BAA503"/>
      <c r="BAB503"/>
      <c r="BAC503"/>
      <c r="BAD503"/>
      <c r="BAE503"/>
      <c r="BAF503"/>
      <c r="BAG503"/>
      <c r="BAH503"/>
      <c r="BAI503"/>
      <c r="BAJ503"/>
      <c r="BAK503"/>
      <c r="BAL503"/>
      <c r="BAM503"/>
      <c r="BAN503"/>
      <c r="BAO503"/>
      <c r="BAP503"/>
      <c r="BAQ503"/>
      <c r="BAR503"/>
      <c r="BAS503"/>
      <c r="BAT503"/>
      <c r="BAU503"/>
      <c r="BAV503"/>
      <c r="BAW503"/>
      <c r="BAX503"/>
      <c r="BAY503"/>
      <c r="BAZ503"/>
      <c r="BBA503"/>
      <c r="BBB503"/>
      <c r="BBC503"/>
      <c r="BBD503"/>
      <c r="BBE503"/>
      <c r="BBF503"/>
      <c r="BBG503"/>
      <c r="BBH503"/>
      <c r="BBI503"/>
      <c r="BBJ503"/>
      <c r="BBK503"/>
      <c r="BBL503"/>
      <c r="BBM503"/>
      <c r="BBN503"/>
      <c r="BBO503"/>
      <c r="BBP503"/>
      <c r="BBQ503"/>
      <c r="BBR503"/>
      <c r="BBS503"/>
      <c r="BBT503"/>
      <c r="BBU503"/>
      <c r="BBV503"/>
      <c r="BBW503"/>
      <c r="BBX503"/>
      <c r="BBY503"/>
      <c r="BBZ503"/>
      <c r="BCA503"/>
      <c r="BCB503"/>
      <c r="BCC503"/>
      <c r="BCD503"/>
      <c r="BCE503"/>
      <c r="BCF503"/>
      <c r="BCG503"/>
      <c r="BCH503"/>
      <c r="BCI503"/>
      <c r="BCJ503"/>
      <c r="BCK503"/>
      <c r="BCL503"/>
      <c r="BCM503"/>
      <c r="BCN503"/>
      <c r="BCO503"/>
      <c r="BCP503"/>
      <c r="BCQ503"/>
      <c r="BCR503"/>
      <c r="BCS503"/>
      <c r="BCT503"/>
      <c r="BCU503"/>
      <c r="BCV503"/>
      <c r="BCW503"/>
      <c r="BCX503"/>
      <c r="BCY503"/>
      <c r="BCZ503"/>
      <c r="BDA503"/>
      <c r="BDB503"/>
      <c r="BDC503"/>
      <c r="BDD503"/>
      <c r="BDE503"/>
      <c r="BDF503"/>
      <c r="BDG503"/>
      <c r="BDH503"/>
      <c r="BDI503"/>
      <c r="BDJ503"/>
      <c r="BDK503"/>
      <c r="BDL503"/>
      <c r="BDM503"/>
      <c r="BDN503"/>
      <c r="BDO503"/>
      <c r="BDP503"/>
      <c r="BDQ503"/>
      <c r="BDR503"/>
      <c r="BDS503"/>
      <c r="BDT503"/>
      <c r="BDU503"/>
      <c r="BDV503"/>
      <c r="BDW503"/>
      <c r="BDX503"/>
      <c r="BDY503"/>
      <c r="BDZ503"/>
      <c r="BEA503"/>
      <c r="BEB503"/>
      <c r="BEC503"/>
      <c r="BED503"/>
      <c r="BEE503"/>
      <c r="BEF503"/>
      <c r="BEG503"/>
      <c r="BEH503"/>
      <c r="BEI503"/>
      <c r="BEJ503"/>
      <c r="BEK503"/>
      <c r="BEL503"/>
      <c r="BEM503"/>
      <c r="BEN503"/>
      <c r="BEO503"/>
      <c r="BEP503"/>
      <c r="BEQ503"/>
      <c r="BER503"/>
      <c r="BES503"/>
      <c r="BET503"/>
      <c r="BEU503"/>
      <c r="BEV503"/>
      <c r="BEW503"/>
      <c r="BEX503"/>
      <c r="BEY503"/>
      <c r="BEZ503"/>
      <c r="BFA503"/>
      <c r="BFB503"/>
      <c r="BFC503"/>
      <c r="BFD503"/>
      <c r="BFE503"/>
      <c r="BFF503"/>
      <c r="BFG503"/>
      <c r="BFH503"/>
      <c r="BFI503"/>
      <c r="BFJ503"/>
      <c r="BFK503"/>
      <c r="BFL503"/>
      <c r="BFM503"/>
      <c r="BFN503"/>
      <c r="BFO503"/>
      <c r="BFP503"/>
      <c r="BFQ503"/>
      <c r="BFR503"/>
      <c r="BFS503"/>
      <c r="BFT503"/>
      <c r="BFU503"/>
      <c r="BFV503"/>
      <c r="BFW503"/>
      <c r="BFX503"/>
      <c r="BFY503"/>
      <c r="BFZ503"/>
      <c r="BGA503"/>
      <c r="BGB503"/>
      <c r="BGC503"/>
      <c r="BGD503"/>
      <c r="BGE503"/>
      <c r="BGF503"/>
      <c r="BGG503"/>
      <c r="BGH503"/>
      <c r="BGI503"/>
      <c r="BGJ503"/>
      <c r="BGK503"/>
      <c r="BGL503"/>
      <c r="BGM503"/>
      <c r="BGN503"/>
      <c r="BGO503"/>
      <c r="BGP503"/>
      <c r="BGQ503"/>
      <c r="BGR503"/>
      <c r="BGS503"/>
      <c r="BGT503"/>
      <c r="BGU503"/>
      <c r="BGV503"/>
      <c r="BGW503"/>
      <c r="BGX503"/>
      <c r="BGY503"/>
      <c r="BGZ503"/>
      <c r="BHA503"/>
      <c r="BHB503"/>
      <c r="BHC503"/>
      <c r="BHD503"/>
      <c r="BHE503"/>
      <c r="BHF503"/>
      <c r="BHG503"/>
      <c r="BHH503"/>
      <c r="BHI503"/>
      <c r="BHJ503"/>
      <c r="BHK503"/>
      <c r="BHL503"/>
      <c r="BHM503"/>
      <c r="BHN503"/>
      <c r="BHO503"/>
      <c r="BHP503"/>
      <c r="BHQ503"/>
      <c r="BHR503"/>
      <c r="BHS503"/>
      <c r="BHT503"/>
      <c r="BHU503"/>
      <c r="BHV503"/>
      <c r="BHW503"/>
      <c r="BHX503"/>
      <c r="BHY503"/>
      <c r="BHZ503"/>
      <c r="BIA503"/>
      <c r="BIB503"/>
      <c r="BIC503"/>
      <c r="BID503"/>
      <c r="BIE503"/>
      <c r="BIF503"/>
      <c r="BIG503"/>
      <c r="BIH503"/>
      <c r="BII503"/>
      <c r="BIJ503"/>
      <c r="BIK503"/>
      <c r="BIL503"/>
      <c r="BIM503"/>
      <c r="BIN503"/>
      <c r="BIO503"/>
      <c r="BIP503"/>
      <c r="BIQ503"/>
      <c r="BIR503"/>
      <c r="BIS503"/>
      <c r="BIT503"/>
      <c r="BIU503"/>
      <c r="BIV503"/>
      <c r="BIW503"/>
      <c r="BIX503"/>
      <c r="BIY503"/>
      <c r="BIZ503"/>
      <c r="BJA503"/>
      <c r="BJB503"/>
      <c r="BJC503"/>
      <c r="BJD503"/>
      <c r="BJE503"/>
      <c r="BJF503"/>
      <c r="BJG503"/>
      <c r="BJH503"/>
      <c r="BJI503"/>
      <c r="BJJ503"/>
      <c r="BJK503"/>
      <c r="BJL503"/>
      <c r="BJM503"/>
      <c r="BJN503"/>
      <c r="BJO503"/>
      <c r="BJP503"/>
      <c r="BJQ503"/>
      <c r="BJR503"/>
      <c r="BJS503"/>
      <c r="BJT503"/>
      <c r="BJU503"/>
      <c r="BJV503"/>
      <c r="BJW503"/>
      <c r="BJX503"/>
      <c r="BJY503"/>
      <c r="BJZ503"/>
      <c r="BKA503"/>
      <c r="BKB503"/>
      <c r="BKC503"/>
      <c r="BKD503"/>
      <c r="BKE503"/>
      <c r="BKF503"/>
      <c r="BKG503"/>
      <c r="BKH503"/>
      <c r="BKI503"/>
      <c r="BKJ503"/>
      <c r="BKK503"/>
      <c r="BKL503"/>
      <c r="BKM503"/>
      <c r="BKN503"/>
      <c r="BKO503"/>
      <c r="BKP503"/>
      <c r="BKQ503"/>
      <c r="BKR503"/>
      <c r="BKS503"/>
      <c r="BKT503"/>
      <c r="BKU503"/>
      <c r="BKV503"/>
      <c r="BKW503"/>
      <c r="BKX503"/>
      <c r="BKY503"/>
      <c r="BKZ503"/>
      <c r="BLA503"/>
      <c r="BLB503"/>
      <c r="BLC503"/>
      <c r="BLD503"/>
      <c r="BLE503"/>
      <c r="BLF503"/>
      <c r="BLG503"/>
      <c r="BLH503"/>
      <c r="BLI503"/>
      <c r="BLJ503"/>
      <c r="BLK503"/>
      <c r="BLL503"/>
      <c r="BLM503"/>
      <c r="BLN503"/>
      <c r="BLO503"/>
      <c r="BLP503"/>
      <c r="BLQ503"/>
      <c r="BLR503"/>
      <c r="BLS503"/>
      <c r="BLT503"/>
      <c r="BLU503"/>
      <c r="BLV503"/>
      <c r="BLW503"/>
      <c r="BLX503"/>
      <c r="BLY503"/>
      <c r="BLZ503"/>
      <c r="BMA503"/>
      <c r="BMB503"/>
      <c r="BMC503"/>
      <c r="BMD503"/>
      <c r="BME503"/>
      <c r="BMF503"/>
      <c r="BMG503"/>
      <c r="BMH503"/>
      <c r="BMI503"/>
      <c r="BMJ503"/>
      <c r="BMK503"/>
      <c r="BML503"/>
      <c r="BMM503"/>
      <c r="BMN503"/>
      <c r="BMO503"/>
      <c r="BMP503"/>
      <c r="BMQ503"/>
      <c r="BMR503"/>
      <c r="BMS503"/>
      <c r="BMT503"/>
      <c r="BMU503"/>
      <c r="BMV503"/>
      <c r="BMW503"/>
      <c r="BMX503"/>
      <c r="BMY503"/>
      <c r="BMZ503"/>
      <c r="BNA503"/>
      <c r="BNB503"/>
      <c r="BNC503"/>
      <c r="BND503"/>
      <c r="BNE503"/>
      <c r="BNF503"/>
      <c r="BNG503"/>
      <c r="BNH503"/>
      <c r="BNI503"/>
      <c r="BNJ503"/>
      <c r="BNK503"/>
      <c r="BNL503"/>
      <c r="BNM503"/>
      <c r="BNN503"/>
      <c r="BNO503"/>
      <c r="BNP503"/>
      <c r="BNQ503"/>
      <c r="BNR503"/>
      <c r="BNS503"/>
      <c r="BNT503"/>
      <c r="BNU503"/>
      <c r="BNV503"/>
      <c r="BNW503"/>
      <c r="BNX503"/>
      <c r="BNY503"/>
      <c r="BNZ503"/>
      <c r="BOA503"/>
      <c r="BOB503"/>
      <c r="BOC503"/>
      <c r="BOD503"/>
      <c r="BOE503"/>
      <c r="BOF503"/>
      <c r="BOG503"/>
      <c r="BOH503"/>
      <c r="BOI503"/>
      <c r="BOJ503"/>
      <c r="BOK503"/>
      <c r="BOL503"/>
      <c r="BOM503"/>
      <c r="BON503"/>
      <c r="BOO503"/>
      <c r="BOP503"/>
      <c r="BOQ503"/>
      <c r="BOR503"/>
      <c r="BOS503"/>
      <c r="BOT503"/>
      <c r="BOU503"/>
      <c r="BOV503"/>
      <c r="BOW503"/>
      <c r="BOX503"/>
      <c r="BOY503"/>
      <c r="BOZ503"/>
      <c r="BPA503"/>
      <c r="BPB503"/>
      <c r="BPC503"/>
      <c r="BPD503"/>
      <c r="BPE503"/>
      <c r="BPF503"/>
      <c r="BPG503"/>
      <c r="BPH503"/>
      <c r="BPI503"/>
      <c r="BPJ503"/>
      <c r="BPK503"/>
      <c r="BPL503"/>
      <c r="BPM503"/>
      <c r="BPN503"/>
      <c r="BPO503"/>
      <c r="BPP503"/>
      <c r="BPQ503"/>
      <c r="BPR503"/>
      <c r="BPS503"/>
      <c r="BPT503"/>
      <c r="BPU503"/>
      <c r="BPV503"/>
      <c r="BPW503"/>
      <c r="BPX503"/>
      <c r="BPY503"/>
      <c r="BPZ503"/>
      <c r="BQA503"/>
      <c r="BQB503"/>
      <c r="BQC503"/>
      <c r="BQD503"/>
      <c r="BQE503"/>
      <c r="BQF503"/>
      <c r="BQG503"/>
      <c r="BQH503"/>
      <c r="BQI503"/>
      <c r="BQJ503"/>
      <c r="BQK503"/>
      <c r="BQL503"/>
      <c r="BQM503"/>
      <c r="BQN503"/>
      <c r="BQO503"/>
      <c r="BQP503"/>
      <c r="BQQ503"/>
      <c r="BQR503"/>
      <c r="BQS503"/>
      <c r="BQT503"/>
      <c r="BQU503"/>
      <c r="BQV503"/>
      <c r="BQW503"/>
      <c r="BQX503"/>
      <c r="BQY503"/>
      <c r="BQZ503"/>
      <c r="BRA503"/>
      <c r="BRB503"/>
      <c r="BRC503"/>
      <c r="BRD503"/>
      <c r="BRE503"/>
      <c r="BRF503"/>
      <c r="BRG503"/>
      <c r="BRH503"/>
      <c r="BRI503"/>
      <c r="BRJ503"/>
      <c r="BRK503"/>
      <c r="BRL503"/>
      <c r="BRM503"/>
      <c r="BRN503"/>
      <c r="BRO503"/>
      <c r="BRP503"/>
      <c r="BRQ503"/>
      <c r="BRR503"/>
      <c r="BRS503"/>
      <c r="BRT503"/>
      <c r="BRU503"/>
      <c r="BRV503"/>
      <c r="BRW503"/>
      <c r="BRX503"/>
      <c r="BRY503"/>
      <c r="BRZ503"/>
      <c r="BSA503"/>
      <c r="BSB503"/>
      <c r="BSC503"/>
      <c r="BSD503"/>
      <c r="BSE503"/>
      <c r="BSF503"/>
      <c r="BSG503"/>
      <c r="BSH503"/>
      <c r="BSI503"/>
      <c r="BSJ503"/>
      <c r="BSK503"/>
      <c r="BSL503"/>
      <c r="BSM503"/>
      <c r="BSN503"/>
      <c r="BSO503"/>
      <c r="BSP503"/>
      <c r="BSQ503"/>
      <c r="BSR503"/>
      <c r="BSS503"/>
      <c r="BST503"/>
      <c r="BSU503"/>
      <c r="BSV503"/>
      <c r="BSW503"/>
      <c r="BSX503"/>
      <c r="BSY503"/>
      <c r="BSZ503"/>
      <c r="BTA503"/>
      <c r="BTB503"/>
      <c r="BTC503"/>
      <c r="BTD503"/>
      <c r="BTE503"/>
      <c r="BTF503"/>
      <c r="BTG503"/>
      <c r="BTH503"/>
      <c r="BTI503"/>
      <c r="BTJ503"/>
      <c r="BTK503"/>
      <c r="BTL503"/>
      <c r="BTM503"/>
      <c r="BTN503"/>
      <c r="BTO503"/>
      <c r="BTP503"/>
      <c r="BTQ503"/>
      <c r="BTR503"/>
      <c r="BTS503"/>
      <c r="BTT503"/>
      <c r="BTU503"/>
      <c r="BTV503"/>
      <c r="BTW503"/>
      <c r="BTX503"/>
      <c r="BTY503"/>
      <c r="BTZ503"/>
      <c r="BUA503"/>
      <c r="BUB503"/>
      <c r="BUC503"/>
      <c r="BUD503"/>
      <c r="BUE503"/>
      <c r="BUF503"/>
      <c r="BUG503"/>
      <c r="BUH503"/>
      <c r="BUI503"/>
      <c r="BUJ503"/>
      <c r="BUK503"/>
      <c r="BUL503"/>
      <c r="BUM503"/>
      <c r="BUN503"/>
      <c r="BUO503"/>
      <c r="BUP503"/>
      <c r="BUQ503"/>
      <c r="BUR503"/>
      <c r="BUS503"/>
      <c r="BUT503"/>
      <c r="BUU503"/>
      <c r="BUV503"/>
      <c r="BUW503"/>
      <c r="BUX503"/>
      <c r="BUY503"/>
      <c r="BUZ503"/>
      <c r="BVA503"/>
      <c r="BVB503"/>
      <c r="BVC503"/>
      <c r="BVD503"/>
      <c r="BVE503"/>
      <c r="BVF503"/>
      <c r="BVG503"/>
      <c r="BVH503"/>
      <c r="BVI503"/>
      <c r="BVJ503"/>
      <c r="BVK503"/>
      <c r="BVL503"/>
      <c r="BVM503"/>
      <c r="BVN503"/>
      <c r="BVO503"/>
      <c r="BVP503"/>
      <c r="BVQ503"/>
      <c r="BVR503"/>
      <c r="BVS503"/>
      <c r="BVT503"/>
      <c r="BVU503"/>
      <c r="BVV503"/>
      <c r="BVW503"/>
      <c r="BVX503"/>
      <c r="BVY503"/>
      <c r="BVZ503"/>
      <c r="BWA503"/>
      <c r="BWB503"/>
      <c r="BWC503"/>
      <c r="BWD503"/>
      <c r="BWE503"/>
      <c r="BWF503"/>
      <c r="BWG503"/>
      <c r="BWH503"/>
      <c r="BWI503"/>
      <c r="BWJ503"/>
      <c r="BWK503"/>
      <c r="BWL503"/>
      <c r="BWM503"/>
      <c r="BWN503"/>
      <c r="BWO503"/>
      <c r="BWP503"/>
      <c r="BWQ503"/>
      <c r="BWR503"/>
      <c r="BWS503"/>
      <c r="BWT503"/>
      <c r="BWU503"/>
      <c r="BWV503"/>
      <c r="BWW503"/>
      <c r="BWX503"/>
      <c r="BWY503"/>
      <c r="BWZ503"/>
      <c r="BXA503"/>
      <c r="BXB503"/>
      <c r="BXC503"/>
      <c r="BXD503"/>
      <c r="BXE503"/>
      <c r="BXF503"/>
      <c r="BXG503"/>
      <c r="BXH503"/>
      <c r="BXI503"/>
      <c r="BXJ503"/>
      <c r="BXK503"/>
      <c r="BXL503"/>
      <c r="BXM503"/>
      <c r="BXN503"/>
      <c r="BXO503"/>
      <c r="BXP503"/>
      <c r="BXQ503"/>
      <c r="BXR503"/>
      <c r="BXS503"/>
      <c r="BXT503"/>
      <c r="BXU503"/>
      <c r="BXV503"/>
      <c r="BXW503"/>
      <c r="BXX503"/>
      <c r="BXY503"/>
      <c r="BXZ503"/>
      <c r="BYA503"/>
      <c r="BYB503"/>
      <c r="BYC503"/>
      <c r="BYD503"/>
      <c r="BYE503"/>
      <c r="BYF503"/>
      <c r="BYG503"/>
      <c r="BYH503"/>
      <c r="BYI503"/>
      <c r="BYJ503"/>
      <c r="BYK503"/>
      <c r="BYL503"/>
      <c r="BYM503"/>
      <c r="BYN503"/>
      <c r="BYO503"/>
      <c r="BYP503"/>
      <c r="BYQ503"/>
      <c r="BYR503"/>
      <c r="BYS503"/>
      <c r="BYT503"/>
      <c r="BYU503"/>
      <c r="BYV503"/>
      <c r="BYW503"/>
      <c r="BYX503"/>
      <c r="BYY503"/>
      <c r="BYZ503"/>
      <c r="BZA503"/>
      <c r="BZB503"/>
      <c r="BZC503"/>
      <c r="BZD503"/>
      <c r="BZE503"/>
      <c r="BZF503"/>
      <c r="BZG503"/>
      <c r="BZH503"/>
      <c r="BZI503"/>
      <c r="BZJ503"/>
      <c r="BZK503"/>
      <c r="BZL503"/>
      <c r="BZM503"/>
      <c r="BZN503"/>
      <c r="BZO503"/>
      <c r="BZP503"/>
      <c r="BZQ503"/>
      <c r="BZR503"/>
      <c r="BZS503"/>
    </row>
    <row r="504" spans="1:13 1038:2047" s="2" customFormat="1" ht="16.5" customHeight="1" x14ac:dyDescent="0.3">
      <c r="A504" s="51"/>
      <c r="B504" s="42"/>
      <c r="C504" s="42"/>
      <c r="D504" s="3" t="s">
        <v>19</v>
      </c>
      <c r="E504" s="3" t="s">
        <v>15</v>
      </c>
      <c r="F504" s="6">
        <v>723</v>
      </c>
      <c r="G504" s="3" t="s">
        <v>16</v>
      </c>
      <c r="H504" s="42"/>
      <c r="I504" s="43"/>
      <c r="J504" s="42"/>
      <c r="K504" s="42"/>
      <c r="L504" s="43"/>
      <c r="M504" s="41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  <c r="ATJ504"/>
      <c r="ATK504"/>
      <c r="ATL504"/>
      <c r="ATM504"/>
      <c r="ATN504"/>
      <c r="ATO504"/>
      <c r="ATP504"/>
      <c r="ATQ504"/>
      <c r="ATR504"/>
      <c r="ATS504"/>
      <c r="ATT504"/>
      <c r="ATU504"/>
      <c r="ATV504"/>
      <c r="ATW504"/>
      <c r="ATX504"/>
      <c r="ATY504"/>
      <c r="ATZ504"/>
      <c r="AUA504"/>
      <c r="AUB504"/>
      <c r="AUC504"/>
      <c r="AUD504"/>
      <c r="AUE504"/>
      <c r="AUF504"/>
      <c r="AUG504"/>
      <c r="AUH504"/>
      <c r="AUI504"/>
      <c r="AUJ504"/>
      <c r="AUK504"/>
      <c r="AUL504"/>
      <c r="AUM504"/>
      <c r="AUN504"/>
      <c r="AUO504"/>
      <c r="AUP504"/>
      <c r="AUQ504"/>
      <c r="AUR504"/>
      <c r="AUS504"/>
      <c r="AUT504"/>
      <c r="AUU504"/>
      <c r="AUV504"/>
      <c r="AUW504"/>
      <c r="AUX504"/>
      <c r="AUY504"/>
      <c r="AUZ504"/>
      <c r="AVA504"/>
      <c r="AVB504"/>
      <c r="AVC504"/>
      <c r="AVD504"/>
      <c r="AVE504"/>
      <c r="AVF504"/>
      <c r="AVG504"/>
      <c r="AVH504"/>
      <c r="AVI504"/>
      <c r="AVJ504"/>
      <c r="AVK504"/>
      <c r="AVL504"/>
      <c r="AVM504"/>
      <c r="AVN504"/>
      <c r="AVO504"/>
      <c r="AVP504"/>
      <c r="AVQ504"/>
      <c r="AVR504"/>
      <c r="AVS504"/>
      <c r="AVT504"/>
      <c r="AVU504"/>
      <c r="AVV504"/>
      <c r="AVW504"/>
      <c r="AVX504"/>
      <c r="AVY504"/>
      <c r="AVZ504"/>
      <c r="AWA504"/>
      <c r="AWB504"/>
      <c r="AWC504"/>
      <c r="AWD504"/>
      <c r="AWE504"/>
      <c r="AWF504"/>
      <c r="AWG504"/>
      <c r="AWH504"/>
      <c r="AWI504"/>
      <c r="AWJ504"/>
      <c r="AWK504"/>
      <c r="AWL504"/>
      <c r="AWM504"/>
      <c r="AWN504"/>
      <c r="AWO504"/>
      <c r="AWP504"/>
      <c r="AWQ504"/>
      <c r="AWR504"/>
      <c r="AWS504"/>
      <c r="AWT504"/>
      <c r="AWU504"/>
      <c r="AWV504"/>
      <c r="AWW504"/>
      <c r="AWX504"/>
      <c r="AWY504"/>
      <c r="AWZ504"/>
      <c r="AXA504"/>
      <c r="AXB504"/>
      <c r="AXC504"/>
      <c r="AXD504"/>
      <c r="AXE504"/>
      <c r="AXF504"/>
      <c r="AXG504"/>
      <c r="AXH504"/>
      <c r="AXI504"/>
      <c r="AXJ504"/>
      <c r="AXK504"/>
      <c r="AXL504"/>
      <c r="AXM504"/>
      <c r="AXN504"/>
      <c r="AXO504"/>
      <c r="AXP504"/>
      <c r="AXQ504"/>
      <c r="AXR504"/>
      <c r="AXS504"/>
      <c r="AXT504"/>
      <c r="AXU504"/>
      <c r="AXV504"/>
      <c r="AXW504"/>
      <c r="AXX504"/>
      <c r="AXY504"/>
      <c r="AXZ504"/>
      <c r="AYA504"/>
      <c r="AYB504"/>
      <c r="AYC504"/>
      <c r="AYD504"/>
      <c r="AYE504"/>
      <c r="AYF504"/>
      <c r="AYG504"/>
      <c r="AYH504"/>
      <c r="AYI504"/>
      <c r="AYJ504"/>
      <c r="AYK504"/>
      <c r="AYL504"/>
      <c r="AYM504"/>
      <c r="AYN504"/>
      <c r="AYO504"/>
      <c r="AYP504"/>
      <c r="AYQ504"/>
      <c r="AYR504"/>
      <c r="AYS504"/>
      <c r="AYT504"/>
      <c r="AYU504"/>
      <c r="AYV504"/>
      <c r="AYW504"/>
      <c r="AYX504"/>
      <c r="AYY504"/>
      <c r="AYZ504"/>
      <c r="AZA504"/>
      <c r="AZB504"/>
      <c r="AZC504"/>
      <c r="AZD504"/>
      <c r="AZE504"/>
      <c r="AZF504"/>
      <c r="AZG504"/>
      <c r="AZH504"/>
      <c r="AZI504"/>
      <c r="AZJ504"/>
      <c r="AZK504"/>
      <c r="AZL504"/>
      <c r="AZM504"/>
      <c r="AZN504"/>
      <c r="AZO504"/>
      <c r="AZP504"/>
      <c r="AZQ504"/>
      <c r="AZR504"/>
      <c r="AZS504"/>
      <c r="AZT504"/>
      <c r="AZU504"/>
      <c r="AZV504"/>
      <c r="AZW504"/>
      <c r="AZX504"/>
      <c r="AZY504"/>
      <c r="AZZ504"/>
      <c r="BAA504"/>
      <c r="BAB504"/>
      <c r="BAC504"/>
      <c r="BAD504"/>
      <c r="BAE504"/>
      <c r="BAF504"/>
      <c r="BAG504"/>
      <c r="BAH504"/>
      <c r="BAI504"/>
      <c r="BAJ504"/>
      <c r="BAK504"/>
      <c r="BAL504"/>
      <c r="BAM504"/>
      <c r="BAN504"/>
      <c r="BAO504"/>
      <c r="BAP504"/>
      <c r="BAQ504"/>
      <c r="BAR504"/>
      <c r="BAS504"/>
      <c r="BAT504"/>
      <c r="BAU504"/>
      <c r="BAV504"/>
      <c r="BAW504"/>
      <c r="BAX504"/>
      <c r="BAY504"/>
      <c r="BAZ504"/>
      <c r="BBA504"/>
      <c r="BBB504"/>
      <c r="BBC504"/>
      <c r="BBD504"/>
      <c r="BBE504"/>
      <c r="BBF504"/>
      <c r="BBG504"/>
      <c r="BBH504"/>
      <c r="BBI504"/>
      <c r="BBJ504"/>
      <c r="BBK504"/>
      <c r="BBL504"/>
      <c r="BBM504"/>
      <c r="BBN504"/>
      <c r="BBO504"/>
      <c r="BBP504"/>
      <c r="BBQ504"/>
      <c r="BBR504"/>
      <c r="BBS504"/>
      <c r="BBT504"/>
      <c r="BBU504"/>
      <c r="BBV504"/>
      <c r="BBW504"/>
      <c r="BBX504"/>
      <c r="BBY504"/>
      <c r="BBZ504"/>
      <c r="BCA504"/>
      <c r="BCB504"/>
      <c r="BCC504"/>
      <c r="BCD504"/>
      <c r="BCE504"/>
      <c r="BCF504"/>
      <c r="BCG504"/>
      <c r="BCH504"/>
      <c r="BCI504"/>
      <c r="BCJ504"/>
      <c r="BCK504"/>
      <c r="BCL504"/>
      <c r="BCM504"/>
      <c r="BCN504"/>
      <c r="BCO504"/>
      <c r="BCP504"/>
      <c r="BCQ504"/>
      <c r="BCR504"/>
      <c r="BCS504"/>
      <c r="BCT504"/>
      <c r="BCU504"/>
      <c r="BCV504"/>
      <c r="BCW504"/>
      <c r="BCX504"/>
      <c r="BCY504"/>
      <c r="BCZ504"/>
      <c r="BDA504"/>
      <c r="BDB504"/>
      <c r="BDC504"/>
      <c r="BDD504"/>
      <c r="BDE504"/>
      <c r="BDF504"/>
      <c r="BDG504"/>
      <c r="BDH504"/>
      <c r="BDI504"/>
      <c r="BDJ504"/>
      <c r="BDK504"/>
      <c r="BDL504"/>
      <c r="BDM504"/>
      <c r="BDN504"/>
      <c r="BDO504"/>
      <c r="BDP504"/>
      <c r="BDQ504"/>
      <c r="BDR504"/>
      <c r="BDS504"/>
      <c r="BDT504"/>
      <c r="BDU504"/>
      <c r="BDV504"/>
      <c r="BDW504"/>
      <c r="BDX504"/>
      <c r="BDY504"/>
      <c r="BDZ504"/>
      <c r="BEA504"/>
      <c r="BEB504"/>
      <c r="BEC504"/>
      <c r="BED504"/>
      <c r="BEE504"/>
      <c r="BEF504"/>
      <c r="BEG504"/>
      <c r="BEH504"/>
      <c r="BEI504"/>
      <c r="BEJ504"/>
      <c r="BEK504"/>
      <c r="BEL504"/>
      <c r="BEM504"/>
      <c r="BEN504"/>
      <c r="BEO504"/>
      <c r="BEP504"/>
      <c r="BEQ504"/>
      <c r="BER504"/>
      <c r="BES504"/>
      <c r="BET504"/>
      <c r="BEU504"/>
      <c r="BEV504"/>
      <c r="BEW504"/>
      <c r="BEX504"/>
      <c r="BEY504"/>
      <c r="BEZ504"/>
      <c r="BFA504"/>
      <c r="BFB504"/>
      <c r="BFC504"/>
      <c r="BFD504"/>
      <c r="BFE504"/>
      <c r="BFF504"/>
      <c r="BFG504"/>
      <c r="BFH504"/>
      <c r="BFI504"/>
      <c r="BFJ504"/>
      <c r="BFK504"/>
      <c r="BFL504"/>
      <c r="BFM504"/>
      <c r="BFN504"/>
      <c r="BFO504"/>
      <c r="BFP504"/>
      <c r="BFQ504"/>
      <c r="BFR504"/>
      <c r="BFS504"/>
      <c r="BFT504"/>
      <c r="BFU504"/>
      <c r="BFV504"/>
      <c r="BFW504"/>
      <c r="BFX504"/>
      <c r="BFY504"/>
      <c r="BFZ504"/>
      <c r="BGA504"/>
      <c r="BGB504"/>
      <c r="BGC504"/>
      <c r="BGD504"/>
      <c r="BGE504"/>
      <c r="BGF504"/>
      <c r="BGG504"/>
      <c r="BGH504"/>
      <c r="BGI504"/>
      <c r="BGJ504"/>
      <c r="BGK504"/>
      <c r="BGL504"/>
      <c r="BGM504"/>
      <c r="BGN504"/>
      <c r="BGO504"/>
      <c r="BGP504"/>
      <c r="BGQ504"/>
      <c r="BGR504"/>
      <c r="BGS504"/>
      <c r="BGT504"/>
      <c r="BGU504"/>
      <c r="BGV504"/>
      <c r="BGW504"/>
      <c r="BGX504"/>
      <c r="BGY504"/>
      <c r="BGZ504"/>
      <c r="BHA504"/>
      <c r="BHB504"/>
      <c r="BHC504"/>
      <c r="BHD504"/>
      <c r="BHE504"/>
      <c r="BHF504"/>
      <c r="BHG504"/>
      <c r="BHH504"/>
      <c r="BHI504"/>
      <c r="BHJ504"/>
      <c r="BHK504"/>
      <c r="BHL504"/>
      <c r="BHM504"/>
      <c r="BHN504"/>
      <c r="BHO504"/>
      <c r="BHP504"/>
      <c r="BHQ504"/>
      <c r="BHR504"/>
      <c r="BHS504"/>
      <c r="BHT504"/>
      <c r="BHU504"/>
      <c r="BHV504"/>
      <c r="BHW504"/>
      <c r="BHX504"/>
      <c r="BHY504"/>
      <c r="BHZ504"/>
      <c r="BIA504"/>
      <c r="BIB504"/>
      <c r="BIC504"/>
      <c r="BID504"/>
      <c r="BIE504"/>
      <c r="BIF504"/>
      <c r="BIG504"/>
      <c r="BIH504"/>
      <c r="BII504"/>
      <c r="BIJ504"/>
      <c r="BIK504"/>
      <c r="BIL504"/>
      <c r="BIM504"/>
      <c r="BIN504"/>
      <c r="BIO504"/>
      <c r="BIP504"/>
      <c r="BIQ504"/>
      <c r="BIR504"/>
      <c r="BIS504"/>
      <c r="BIT504"/>
      <c r="BIU504"/>
      <c r="BIV504"/>
      <c r="BIW504"/>
      <c r="BIX504"/>
      <c r="BIY504"/>
      <c r="BIZ504"/>
      <c r="BJA504"/>
      <c r="BJB504"/>
      <c r="BJC504"/>
      <c r="BJD504"/>
      <c r="BJE504"/>
      <c r="BJF504"/>
      <c r="BJG504"/>
      <c r="BJH504"/>
      <c r="BJI504"/>
      <c r="BJJ504"/>
      <c r="BJK504"/>
      <c r="BJL504"/>
      <c r="BJM504"/>
      <c r="BJN504"/>
      <c r="BJO504"/>
      <c r="BJP504"/>
      <c r="BJQ504"/>
      <c r="BJR504"/>
      <c r="BJS504"/>
      <c r="BJT504"/>
      <c r="BJU504"/>
      <c r="BJV504"/>
      <c r="BJW504"/>
      <c r="BJX504"/>
      <c r="BJY504"/>
      <c r="BJZ504"/>
      <c r="BKA504"/>
      <c r="BKB504"/>
      <c r="BKC504"/>
      <c r="BKD504"/>
      <c r="BKE504"/>
      <c r="BKF504"/>
      <c r="BKG504"/>
      <c r="BKH504"/>
      <c r="BKI504"/>
      <c r="BKJ504"/>
      <c r="BKK504"/>
      <c r="BKL504"/>
      <c r="BKM504"/>
      <c r="BKN504"/>
      <c r="BKO504"/>
      <c r="BKP504"/>
      <c r="BKQ504"/>
      <c r="BKR504"/>
      <c r="BKS504"/>
      <c r="BKT504"/>
      <c r="BKU504"/>
      <c r="BKV504"/>
      <c r="BKW504"/>
      <c r="BKX504"/>
      <c r="BKY504"/>
      <c r="BKZ504"/>
      <c r="BLA504"/>
      <c r="BLB504"/>
      <c r="BLC504"/>
      <c r="BLD504"/>
      <c r="BLE504"/>
      <c r="BLF504"/>
      <c r="BLG504"/>
      <c r="BLH504"/>
      <c r="BLI504"/>
      <c r="BLJ504"/>
      <c r="BLK504"/>
      <c r="BLL504"/>
      <c r="BLM504"/>
      <c r="BLN504"/>
      <c r="BLO504"/>
      <c r="BLP504"/>
      <c r="BLQ504"/>
      <c r="BLR504"/>
      <c r="BLS504"/>
      <c r="BLT504"/>
      <c r="BLU504"/>
      <c r="BLV504"/>
      <c r="BLW504"/>
      <c r="BLX504"/>
      <c r="BLY504"/>
      <c r="BLZ504"/>
      <c r="BMA504"/>
      <c r="BMB504"/>
      <c r="BMC504"/>
      <c r="BMD504"/>
      <c r="BME504"/>
      <c r="BMF504"/>
      <c r="BMG504"/>
      <c r="BMH504"/>
      <c r="BMI504"/>
      <c r="BMJ504"/>
      <c r="BMK504"/>
      <c r="BML504"/>
      <c r="BMM504"/>
      <c r="BMN504"/>
      <c r="BMO504"/>
      <c r="BMP504"/>
      <c r="BMQ504"/>
      <c r="BMR504"/>
      <c r="BMS504"/>
      <c r="BMT504"/>
      <c r="BMU504"/>
      <c r="BMV504"/>
      <c r="BMW504"/>
      <c r="BMX504"/>
      <c r="BMY504"/>
      <c r="BMZ504"/>
      <c r="BNA504"/>
      <c r="BNB504"/>
      <c r="BNC504"/>
      <c r="BND504"/>
      <c r="BNE504"/>
      <c r="BNF504"/>
      <c r="BNG504"/>
      <c r="BNH504"/>
      <c r="BNI504"/>
      <c r="BNJ504"/>
      <c r="BNK504"/>
      <c r="BNL504"/>
      <c r="BNM504"/>
      <c r="BNN504"/>
      <c r="BNO504"/>
      <c r="BNP504"/>
      <c r="BNQ504"/>
      <c r="BNR504"/>
      <c r="BNS504"/>
      <c r="BNT504"/>
      <c r="BNU504"/>
      <c r="BNV504"/>
      <c r="BNW504"/>
      <c r="BNX504"/>
      <c r="BNY504"/>
      <c r="BNZ504"/>
      <c r="BOA504"/>
      <c r="BOB504"/>
      <c r="BOC504"/>
      <c r="BOD504"/>
      <c r="BOE504"/>
      <c r="BOF504"/>
      <c r="BOG504"/>
      <c r="BOH504"/>
      <c r="BOI504"/>
      <c r="BOJ504"/>
      <c r="BOK504"/>
      <c r="BOL504"/>
      <c r="BOM504"/>
      <c r="BON504"/>
      <c r="BOO504"/>
      <c r="BOP504"/>
      <c r="BOQ504"/>
      <c r="BOR504"/>
      <c r="BOS504"/>
      <c r="BOT504"/>
      <c r="BOU504"/>
      <c r="BOV504"/>
      <c r="BOW504"/>
      <c r="BOX504"/>
      <c r="BOY504"/>
      <c r="BOZ504"/>
      <c r="BPA504"/>
      <c r="BPB504"/>
      <c r="BPC504"/>
      <c r="BPD504"/>
      <c r="BPE504"/>
      <c r="BPF504"/>
      <c r="BPG504"/>
      <c r="BPH504"/>
      <c r="BPI504"/>
      <c r="BPJ504"/>
      <c r="BPK504"/>
      <c r="BPL504"/>
      <c r="BPM504"/>
      <c r="BPN504"/>
      <c r="BPO504"/>
      <c r="BPP504"/>
      <c r="BPQ504"/>
      <c r="BPR504"/>
      <c r="BPS504"/>
      <c r="BPT504"/>
      <c r="BPU504"/>
      <c r="BPV504"/>
      <c r="BPW504"/>
      <c r="BPX504"/>
      <c r="BPY504"/>
      <c r="BPZ504"/>
      <c r="BQA504"/>
      <c r="BQB504"/>
      <c r="BQC504"/>
      <c r="BQD504"/>
      <c r="BQE504"/>
      <c r="BQF504"/>
      <c r="BQG504"/>
      <c r="BQH504"/>
      <c r="BQI504"/>
      <c r="BQJ504"/>
      <c r="BQK504"/>
      <c r="BQL504"/>
      <c r="BQM504"/>
      <c r="BQN504"/>
      <c r="BQO504"/>
      <c r="BQP504"/>
      <c r="BQQ504"/>
      <c r="BQR504"/>
      <c r="BQS504"/>
      <c r="BQT504"/>
      <c r="BQU504"/>
      <c r="BQV504"/>
      <c r="BQW504"/>
      <c r="BQX504"/>
      <c r="BQY504"/>
      <c r="BQZ504"/>
      <c r="BRA504"/>
      <c r="BRB504"/>
      <c r="BRC504"/>
      <c r="BRD504"/>
      <c r="BRE504"/>
      <c r="BRF504"/>
      <c r="BRG504"/>
      <c r="BRH504"/>
      <c r="BRI504"/>
      <c r="BRJ504"/>
      <c r="BRK504"/>
      <c r="BRL504"/>
      <c r="BRM504"/>
      <c r="BRN504"/>
      <c r="BRO504"/>
      <c r="BRP504"/>
      <c r="BRQ504"/>
      <c r="BRR504"/>
      <c r="BRS504"/>
      <c r="BRT504"/>
      <c r="BRU504"/>
      <c r="BRV504"/>
      <c r="BRW504"/>
      <c r="BRX504"/>
      <c r="BRY504"/>
      <c r="BRZ504"/>
      <c r="BSA504"/>
      <c r="BSB504"/>
      <c r="BSC504"/>
      <c r="BSD504"/>
      <c r="BSE504"/>
      <c r="BSF504"/>
      <c r="BSG504"/>
      <c r="BSH504"/>
      <c r="BSI504"/>
      <c r="BSJ504"/>
      <c r="BSK504"/>
      <c r="BSL504"/>
      <c r="BSM504"/>
      <c r="BSN504"/>
      <c r="BSO504"/>
      <c r="BSP504"/>
      <c r="BSQ504"/>
      <c r="BSR504"/>
      <c r="BSS504"/>
      <c r="BST504"/>
      <c r="BSU504"/>
      <c r="BSV504"/>
      <c r="BSW504"/>
      <c r="BSX504"/>
      <c r="BSY504"/>
      <c r="BSZ504"/>
      <c r="BTA504"/>
      <c r="BTB504"/>
      <c r="BTC504"/>
      <c r="BTD504"/>
      <c r="BTE504"/>
      <c r="BTF504"/>
      <c r="BTG504"/>
      <c r="BTH504"/>
      <c r="BTI504"/>
      <c r="BTJ504"/>
      <c r="BTK504"/>
      <c r="BTL504"/>
      <c r="BTM504"/>
      <c r="BTN504"/>
      <c r="BTO504"/>
      <c r="BTP504"/>
      <c r="BTQ504"/>
      <c r="BTR504"/>
      <c r="BTS504"/>
      <c r="BTT504"/>
      <c r="BTU504"/>
      <c r="BTV504"/>
      <c r="BTW504"/>
      <c r="BTX504"/>
      <c r="BTY504"/>
      <c r="BTZ504"/>
      <c r="BUA504"/>
      <c r="BUB504"/>
      <c r="BUC504"/>
      <c r="BUD504"/>
      <c r="BUE504"/>
      <c r="BUF504"/>
      <c r="BUG504"/>
      <c r="BUH504"/>
      <c r="BUI504"/>
      <c r="BUJ504"/>
      <c r="BUK504"/>
      <c r="BUL504"/>
      <c r="BUM504"/>
      <c r="BUN504"/>
      <c r="BUO504"/>
      <c r="BUP504"/>
      <c r="BUQ504"/>
      <c r="BUR504"/>
      <c r="BUS504"/>
      <c r="BUT504"/>
      <c r="BUU504"/>
      <c r="BUV504"/>
      <c r="BUW504"/>
      <c r="BUX504"/>
      <c r="BUY504"/>
      <c r="BUZ504"/>
      <c r="BVA504"/>
      <c r="BVB504"/>
      <c r="BVC504"/>
      <c r="BVD504"/>
      <c r="BVE504"/>
      <c r="BVF504"/>
      <c r="BVG504"/>
      <c r="BVH504"/>
      <c r="BVI504"/>
      <c r="BVJ504"/>
      <c r="BVK504"/>
      <c r="BVL504"/>
      <c r="BVM504"/>
      <c r="BVN504"/>
      <c r="BVO504"/>
      <c r="BVP504"/>
      <c r="BVQ504"/>
      <c r="BVR504"/>
      <c r="BVS504"/>
      <c r="BVT504"/>
      <c r="BVU504"/>
      <c r="BVV504"/>
      <c r="BVW504"/>
      <c r="BVX504"/>
      <c r="BVY504"/>
      <c r="BVZ504"/>
      <c r="BWA504"/>
      <c r="BWB504"/>
      <c r="BWC504"/>
      <c r="BWD504"/>
      <c r="BWE504"/>
      <c r="BWF504"/>
      <c r="BWG504"/>
      <c r="BWH504"/>
      <c r="BWI504"/>
      <c r="BWJ504"/>
      <c r="BWK504"/>
      <c r="BWL504"/>
      <c r="BWM504"/>
      <c r="BWN504"/>
      <c r="BWO504"/>
      <c r="BWP504"/>
      <c r="BWQ504"/>
      <c r="BWR504"/>
      <c r="BWS504"/>
      <c r="BWT504"/>
      <c r="BWU504"/>
      <c r="BWV504"/>
      <c r="BWW504"/>
      <c r="BWX504"/>
      <c r="BWY504"/>
      <c r="BWZ504"/>
      <c r="BXA504"/>
      <c r="BXB504"/>
      <c r="BXC504"/>
      <c r="BXD504"/>
      <c r="BXE504"/>
      <c r="BXF504"/>
      <c r="BXG504"/>
      <c r="BXH504"/>
      <c r="BXI504"/>
      <c r="BXJ504"/>
      <c r="BXK504"/>
      <c r="BXL504"/>
      <c r="BXM504"/>
      <c r="BXN504"/>
      <c r="BXO504"/>
      <c r="BXP504"/>
      <c r="BXQ504"/>
      <c r="BXR504"/>
      <c r="BXS504"/>
      <c r="BXT504"/>
      <c r="BXU504"/>
      <c r="BXV504"/>
      <c r="BXW504"/>
      <c r="BXX504"/>
      <c r="BXY504"/>
      <c r="BXZ504"/>
      <c r="BYA504"/>
      <c r="BYB504"/>
      <c r="BYC504"/>
      <c r="BYD504"/>
      <c r="BYE504"/>
      <c r="BYF504"/>
      <c r="BYG504"/>
      <c r="BYH504"/>
      <c r="BYI504"/>
      <c r="BYJ504"/>
      <c r="BYK504"/>
      <c r="BYL504"/>
      <c r="BYM504"/>
      <c r="BYN504"/>
      <c r="BYO504"/>
      <c r="BYP504"/>
      <c r="BYQ504"/>
      <c r="BYR504"/>
      <c r="BYS504"/>
      <c r="BYT504"/>
      <c r="BYU504"/>
      <c r="BYV504"/>
      <c r="BYW504"/>
      <c r="BYX504"/>
      <c r="BYY504"/>
      <c r="BYZ504"/>
      <c r="BZA504"/>
      <c r="BZB504"/>
      <c r="BZC504"/>
      <c r="BZD504"/>
      <c r="BZE504"/>
      <c r="BZF504"/>
      <c r="BZG504"/>
      <c r="BZH504"/>
      <c r="BZI504"/>
      <c r="BZJ504"/>
      <c r="BZK504"/>
      <c r="BZL504"/>
      <c r="BZM504"/>
      <c r="BZN504"/>
      <c r="BZO504"/>
      <c r="BZP504"/>
      <c r="BZQ504"/>
      <c r="BZR504"/>
      <c r="BZS504"/>
    </row>
    <row r="505" spans="1:13 1038:2047" s="2" customFormat="1" ht="37.5" customHeight="1" x14ac:dyDescent="0.3">
      <c r="A505" s="51"/>
      <c r="B505" s="42"/>
      <c r="C505" s="42"/>
      <c r="D505" s="3" t="s">
        <v>18</v>
      </c>
      <c r="E505" s="3" t="s">
        <v>15</v>
      </c>
      <c r="F505" s="6">
        <v>27.7</v>
      </c>
      <c r="G505" s="3" t="s">
        <v>16</v>
      </c>
      <c r="H505" s="42"/>
      <c r="I505" s="43"/>
      <c r="J505" s="42"/>
      <c r="K505" s="42"/>
      <c r="L505" s="43"/>
      <c r="M505" s="41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  <c r="ATJ505"/>
      <c r="ATK505"/>
      <c r="ATL505"/>
      <c r="ATM505"/>
      <c r="ATN505"/>
      <c r="ATO505"/>
      <c r="ATP505"/>
      <c r="ATQ505"/>
      <c r="ATR505"/>
      <c r="ATS505"/>
      <c r="ATT505"/>
      <c r="ATU505"/>
      <c r="ATV505"/>
      <c r="ATW505"/>
      <c r="ATX505"/>
      <c r="ATY505"/>
      <c r="ATZ505"/>
      <c r="AUA505"/>
      <c r="AUB505"/>
      <c r="AUC505"/>
      <c r="AUD505"/>
      <c r="AUE505"/>
      <c r="AUF505"/>
      <c r="AUG505"/>
      <c r="AUH505"/>
      <c r="AUI505"/>
      <c r="AUJ505"/>
      <c r="AUK505"/>
      <c r="AUL505"/>
      <c r="AUM505"/>
      <c r="AUN505"/>
      <c r="AUO505"/>
      <c r="AUP505"/>
      <c r="AUQ505"/>
      <c r="AUR505"/>
      <c r="AUS505"/>
      <c r="AUT505"/>
      <c r="AUU505"/>
      <c r="AUV505"/>
      <c r="AUW505"/>
      <c r="AUX505"/>
      <c r="AUY505"/>
      <c r="AUZ505"/>
      <c r="AVA505"/>
      <c r="AVB505"/>
      <c r="AVC505"/>
      <c r="AVD505"/>
      <c r="AVE505"/>
      <c r="AVF505"/>
      <c r="AVG505"/>
      <c r="AVH505"/>
      <c r="AVI505"/>
      <c r="AVJ505"/>
      <c r="AVK505"/>
      <c r="AVL505"/>
      <c r="AVM505"/>
      <c r="AVN505"/>
      <c r="AVO505"/>
      <c r="AVP505"/>
      <c r="AVQ505"/>
      <c r="AVR505"/>
      <c r="AVS505"/>
      <c r="AVT505"/>
      <c r="AVU505"/>
      <c r="AVV505"/>
      <c r="AVW505"/>
      <c r="AVX505"/>
      <c r="AVY505"/>
      <c r="AVZ505"/>
      <c r="AWA505"/>
      <c r="AWB505"/>
      <c r="AWC505"/>
      <c r="AWD505"/>
      <c r="AWE505"/>
      <c r="AWF505"/>
      <c r="AWG505"/>
      <c r="AWH505"/>
      <c r="AWI505"/>
      <c r="AWJ505"/>
      <c r="AWK505"/>
      <c r="AWL505"/>
      <c r="AWM505"/>
      <c r="AWN505"/>
      <c r="AWO505"/>
      <c r="AWP505"/>
      <c r="AWQ505"/>
      <c r="AWR505"/>
      <c r="AWS505"/>
      <c r="AWT505"/>
      <c r="AWU505"/>
      <c r="AWV505"/>
      <c r="AWW505"/>
      <c r="AWX505"/>
      <c r="AWY505"/>
      <c r="AWZ505"/>
      <c r="AXA505"/>
      <c r="AXB505"/>
      <c r="AXC505"/>
      <c r="AXD505"/>
      <c r="AXE505"/>
      <c r="AXF505"/>
      <c r="AXG505"/>
      <c r="AXH505"/>
      <c r="AXI505"/>
      <c r="AXJ505"/>
      <c r="AXK505"/>
      <c r="AXL505"/>
      <c r="AXM505"/>
      <c r="AXN505"/>
      <c r="AXO505"/>
      <c r="AXP505"/>
      <c r="AXQ505"/>
      <c r="AXR505"/>
      <c r="AXS505"/>
      <c r="AXT505"/>
      <c r="AXU505"/>
      <c r="AXV505"/>
      <c r="AXW505"/>
      <c r="AXX505"/>
      <c r="AXY505"/>
      <c r="AXZ505"/>
      <c r="AYA505"/>
      <c r="AYB505"/>
      <c r="AYC505"/>
      <c r="AYD505"/>
      <c r="AYE505"/>
      <c r="AYF505"/>
      <c r="AYG505"/>
      <c r="AYH505"/>
      <c r="AYI505"/>
      <c r="AYJ505"/>
      <c r="AYK505"/>
      <c r="AYL505"/>
      <c r="AYM505"/>
      <c r="AYN505"/>
      <c r="AYO505"/>
      <c r="AYP505"/>
      <c r="AYQ505"/>
      <c r="AYR505"/>
      <c r="AYS505"/>
      <c r="AYT505"/>
      <c r="AYU505"/>
      <c r="AYV505"/>
      <c r="AYW505"/>
      <c r="AYX505"/>
      <c r="AYY505"/>
      <c r="AYZ505"/>
      <c r="AZA505"/>
      <c r="AZB505"/>
      <c r="AZC505"/>
      <c r="AZD505"/>
      <c r="AZE505"/>
      <c r="AZF505"/>
      <c r="AZG505"/>
      <c r="AZH505"/>
      <c r="AZI505"/>
      <c r="AZJ505"/>
      <c r="AZK505"/>
      <c r="AZL505"/>
      <c r="AZM505"/>
      <c r="AZN505"/>
      <c r="AZO505"/>
      <c r="AZP505"/>
      <c r="AZQ505"/>
      <c r="AZR505"/>
      <c r="AZS505"/>
      <c r="AZT505"/>
      <c r="AZU505"/>
      <c r="AZV505"/>
      <c r="AZW505"/>
      <c r="AZX505"/>
      <c r="AZY505"/>
      <c r="AZZ505"/>
      <c r="BAA505"/>
      <c r="BAB505"/>
      <c r="BAC505"/>
      <c r="BAD505"/>
      <c r="BAE505"/>
      <c r="BAF505"/>
      <c r="BAG505"/>
      <c r="BAH505"/>
      <c r="BAI505"/>
      <c r="BAJ505"/>
      <c r="BAK505"/>
      <c r="BAL505"/>
      <c r="BAM505"/>
      <c r="BAN505"/>
      <c r="BAO505"/>
      <c r="BAP505"/>
      <c r="BAQ505"/>
      <c r="BAR505"/>
      <c r="BAS505"/>
      <c r="BAT505"/>
      <c r="BAU505"/>
      <c r="BAV505"/>
      <c r="BAW505"/>
      <c r="BAX505"/>
      <c r="BAY505"/>
      <c r="BAZ505"/>
      <c r="BBA505"/>
      <c r="BBB505"/>
      <c r="BBC505"/>
      <c r="BBD505"/>
      <c r="BBE505"/>
      <c r="BBF505"/>
      <c r="BBG505"/>
      <c r="BBH505"/>
      <c r="BBI505"/>
      <c r="BBJ505"/>
      <c r="BBK505"/>
      <c r="BBL505"/>
      <c r="BBM505"/>
      <c r="BBN505"/>
      <c r="BBO505"/>
      <c r="BBP505"/>
      <c r="BBQ505"/>
      <c r="BBR505"/>
      <c r="BBS505"/>
      <c r="BBT505"/>
      <c r="BBU505"/>
      <c r="BBV505"/>
      <c r="BBW505"/>
      <c r="BBX505"/>
      <c r="BBY505"/>
      <c r="BBZ505"/>
      <c r="BCA505"/>
      <c r="BCB505"/>
      <c r="BCC505"/>
      <c r="BCD505"/>
      <c r="BCE505"/>
      <c r="BCF505"/>
      <c r="BCG505"/>
      <c r="BCH505"/>
      <c r="BCI505"/>
      <c r="BCJ505"/>
      <c r="BCK505"/>
      <c r="BCL505"/>
      <c r="BCM505"/>
      <c r="BCN505"/>
      <c r="BCO505"/>
      <c r="BCP505"/>
      <c r="BCQ505"/>
      <c r="BCR505"/>
      <c r="BCS505"/>
      <c r="BCT505"/>
      <c r="BCU505"/>
      <c r="BCV505"/>
      <c r="BCW505"/>
      <c r="BCX505"/>
      <c r="BCY505"/>
      <c r="BCZ505"/>
      <c r="BDA505"/>
      <c r="BDB505"/>
      <c r="BDC505"/>
      <c r="BDD505"/>
      <c r="BDE505"/>
      <c r="BDF505"/>
      <c r="BDG505"/>
      <c r="BDH505"/>
      <c r="BDI505"/>
      <c r="BDJ505"/>
      <c r="BDK505"/>
      <c r="BDL505"/>
      <c r="BDM505"/>
      <c r="BDN505"/>
      <c r="BDO505"/>
      <c r="BDP505"/>
      <c r="BDQ505"/>
      <c r="BDR505"/>
      <c r="BDS505"/>
      <c r="BDT505"/>
      <c r="BDU505"/>
      <c r="BDV505"/>
      <c r="BDW505"/>
      <c r="BDX505"/>
      <c r="BDY505"/>
      <c r="BDZ505"/>
      <c r="BEA505"/>
      <c r="BEB505"/>
      <c r="BEC505"/>
      <c r="BED505"/>
      <c r="BEE505"/>
      <c r="BEF505"/>
      <c r="BEG505"/>
      <c r="BEH505"/>
      <c r="BEI505"/>
      <c r="BEJ505"/>
      <c r="BEK505"/>
      <c r="BEL505"/>
      <c r="BEM505"/>
      <c r="BEN505"/>
      <c r="BEO505"/>
      <c r="BEP505"/>
      <c r="BEQ505"/>
      <c r="BER505"/>
      <c r="BES505"/>
      <c r="BET505"/>
      <c r="BEU505"/>
      <c r="BEV505"/>
      <c r="BEW505"/>
      <c r="BEX505"/>
      <c r="BEY505"/>
      <c r="BEZ505"/>
      <c r="BFA505"/>
      <c r="BFB505"/>
      <c r="BFC505"/>
      <c r="BFD505"/>
      <c r="BFE505"/>
      <c r="BFF505"/>
      <c r="BFG505"/>
      <c r="BFH505"/>
      <c r="BFI505"/>
      <c r="BFJ505"/>
      <c r="BFK505"/>
      <c r="BFL505"/>
      <c r="BFM505"/>
      <c r="BFN505"/>
      <c r="BFO505"/>
      <c r="BFP505"/>
      <c r="BFQ505"/>
      <c r="BFR505"/>
      <c r="BFS505"/>
      <c r="BFT505"/>
      <c r="BFU505"/>
      <c r="BFV505"/>
      <c r="BFW505"/>
      <c r="BFX505"/>
      <c r="BFY505"/>
      <c r="BFZ505"/>
      <c r="BGA505"/>
      <c r="BGB505"/>
      <c r="BGC505"/>
      <c r="BGD505"/>
      <c r="BGE505"/>
      <c r="BGF505"/>
      <c r="BGG505"/>
      <c r="BGH505"/>
      <c r="BGI505"/>
      <c r="BGJ505"/>
      <c r="BGK505"/>
      <c r="BGL505"/>
      <c r="BGM505"/>
      <c r="BGN505"/>
      <c r="BGO505"/>
      <c r="BGP505"/>
      <c r="BGQ505"/>
      <c r="BGR505"/>
      <c r="BGS505"/>
      <c r="BGT505"/>
      <c r="BGU505"/>
      <c r="BGV505"/>
      <c r="BGW505"/>
      <c r="BGX505"/>
      <c r="BGY505"/>
      <c r="BGZ505"/>
      <c r="BHA505"/>
      <c r="BHB505"/>
      <c r="BHC505"/>
      <c r="BHD505"/>
      <c r="BHE505"/>
      <c r="BHF505"/>
      <c r="BHG505"/>
      <c r="BHH505"/>
      <c r="BHI505"/>
      <c r="BHJ505"/>
      <c r="BHK505"/>
      <c r="BHL505"/>
      <c r="BHM505"/>
      <c r="BHN505"/>
      <c r="BHO505"/>
      <c r="BHP505"/>
      <c r="BHQ505"/>
      <c r="BHR505"/>
      <c r="BHS505"/>
      <c r="BHT505"/>
      <c r="BHU505"/>
      <c r="BHV505"/>
      <c r="BHW505"/>
      <c r="BHX505"/>
      <c r="BHY505"/>
      <c r="BHZ505"/>
      <c r="BIA505"/>
      <c r="BIB505"/>
      <c r="BIC505"/>
      <c r="BID505"/>
      <c r="BIE505"/>
      <c r="BIF505"/>
      <c r="BIG505"/>
      <c r="BIH505"/>
      <c r="BII505"/>
      <c r="BIJ505"/>
      <c r="BIK505"/>
      <c r="BIL505"/>
      <c r="BIM505"/>
      <c r="BIN505"/>
      <c r="BIO505"/>
      <c r="BIP505"/>
      <c r="BIQ505"/>
      <c r="BIR505"/>
      <c r="BIS505"/>
      <c r="BIT505"/>
      <c r="BIU505"/>
      <c r="BIV505"/>
      <c r="BIW505"/>
      <c r="BIX505"/>
      <c r="BIY505"/>
      <c r="BIZ505"/>
      <c r="BJA505"/>
      <c r="BJB505"/>
      <c r="BJC505"/>
      <c r="BJD505"/>
      <c r="BJE505"/>
      <c r="BJF505"/>
      <c r="BJG505"/>
      <c r="BJH505"/>
      <c r="BJI505"/>
      <c r="BJJ505"/>
      <c r="BJK505"/>
      <c r="BJL505"/>
      <c r="BJM505"/>
      <c r="BJN505"/>
      <c r="BJO505"/>
      <c r="BJP505"/>
      <c r="BJQ505"/>
      <c r="BJR505"/>
      <c r="BJS505"/>
      <c r="BJT505"/>
      <c r="BJU505"/>
      <c r="BJV505"/>
      <c r="BJW505"/>
      <c r="BJX505"/>
      <c r="BJY505"/>
      <c r="BJZ505"/>
      <c r="BKA505"/>
      <c r="BKB505"/>
      <c r="BKC505"/>
      <c r="BKD505"/>
      <c r="BKE505"/>
      <c r="BKF505"/>
      <c r="BKG505"/>
      <c r="BKH505"/>
      <c r="BKI505"/>
      <c r="BKJ505"/>
      <c r="BKK505"/>
      <c r="BKL505"/>
      <c r="BKM505"/>
      <c r="BKN505"/>
      <c r="BKO505"/>
      <c r="BKP505"/>
      <c r="BKQ505"/>
      <c r="BKR505"/>
      <c r="BKS505"/>
      <c r="BKT505"/>
      <c r="BKU505"/>
      <c r="BKV505"/>
      <c r="BKW505"/>
      <c r="BKX505"/>
      <c r="BKY505"/>
      <c r="BKZ505"/>
      <c r="BLA505"/>
      <c r="BLB505"/>
      <c r="BLC505"/>
      <c r="BLD505"/>
      <c r="BLE505"/>
      <c r="BLF505"/>
      <c r="BLG505"/>
      <c r="BLH505"/>
      <c r="BLI505"/>
      <c r="BLJ505"/>
      <c r="BLK505"/>
      <c r="BLL505"/>
      <c r="BLM505"/>
      <c r="BLN505"/>
      <c r="BLO505"/>
      <c r="BLP505"/>
      <c r="BLQ505"/>
      <c r="BLR505"/>
      <c r="BLS505"/>
      <c r="BLT505"/>
      <c r="BLU505"/>
      <c r="BLV505"/>
      <c r="BLW505"/>
      <c r="BLX505"/>
      <c r="BLY505"/>
      <c r="BLZ505"/>
      <c r="BMA505"/>
      <c r="BMB505"/>
      <c r="BMC505"/>
      <c r="BMD505"/>
      <c r="BME505"/>
      <c r="BMF505"/>
      <c r="BMG505"/>
      <c r="BMH505"/>
      <c r="BMI505"/>
      <c r="BMJ505"/>
      <c r="BMK505"/>
      <c r="BML505"/>
      <c r="BMM505"/>
      <c r="BMN505"/>
      <c r="BMO505"/>
      <c r="BMP505"/>
      <c r="BMQ505"/>
      <c r="BMR505"/>
      <c r="BMS505"/>
      <c r="BMT505"/>
      <c r="BMU505"/>
      <c r="BMV505"/>
      <c r="BMW505"/>
      <c r="BMX505"/>
      <c r="BMY505"/>
      <c r="BMZ505"/>
      <c r="BNA505"/>
      <c r="BNB505"/>
      <c r="BNC505"/>
      <c r="BND505"/>
      <c r="BNE505"/>
      <c r="BNF505"/>
      <c r="BNG505"/>
      <c r="BNH505"/>
      <c r="BNI505"/>
      <c r="BNJ505"/>
      <c r="BNK505"/>
      <c r="BNL505"/>
      <c r="BNM505"/>
      <c r="BNN505"/>
      <c r="BNO505"/>
      <c r="BNP505"/>
      <c r="BNQ505"/>
      <c r="BNR505"/>
      <c r="BNS505"/>
      <c r="BNT505"/>
      <c r="BNU505"/>
      <c r="BNV505"/>
      <c r="BNW505"/>
      <c r="BNX505"/>
      <c r="BNY505"/>
      <c r="BNZ505"/>
      <c r="BOA505"/>
      <c r="BOB505"/>
      <c r="BOC505"/>
      <c r="BOD505"/>
      <c r="BOE505"/>
      <c r="BOF505"/>
      <c r="BOG505"/>
      <c r="BOH505"/>
      <c r="BOI505"/>
      <c r="BOJ505"/>
      <c r="BOK505"/>
      <c r="BOL505"/>
      <c r="BOM505"/>
      <c r="BON505"/>
      <c r="BOO505"/>
      <c r="BOP505"/>
      <c r="BOQ505"/>
      <c r="BOR505"/>
      <c r="BOS505"/>
      <c r="BOT505"/>
      <c r="BOU505"/>
      <c r="BOV505"/>
      <c r="BOW505"/>
      <c r="BOX505"/>
      <c r="BOY505"/>
      <c r="BOZ505"/>
      <c r="BPA505"/>
      <c r="BPB505"/>
      <c r="BPC505"/>
      <c r="BPD505"/>
      <c r="BPE505"/>
      <c r="BPF505"/>
      <c r="BPG505"/>
      <c r="BPH505"/>
      <c r="BPI505"/>
      <c r="BPJ505"/>
      <c r="BPK505"/>
      <c r="BPL505"/>
      <c r="BPM505"/>
      <c r="BPN505"/>
      <c r="BPO505"/>
      <c r="BPP505"/>
      <c r="BPQ505"/>
      <c r="BPR505"/>
      <c r="BPS505"/>
      <c r="BPT505"/>
      <c r="BPU505"/>
      <c r="BPV505"/>
      <c r="BPW505"/>
      <c r="BPX505"/>
      <c r="BPY505"/>
      <c r="BPZ505"/>
      <c r="BQA505"/>
      <c r="BQB505"/>
      <c r="BQC505"/>
      <c r="BQD505"/>
      <c r="BQE505"/>
      <c r="BQF505"/>
      <c r="BQG505"/>
      <c r="BQH505"/>
      <c r="BQI505"/>
      <c r="BQJ505"/>
      <c r="BQK505"/>
      <c r="BQL505"/>
      <c r="BQM505"/>
      <c r="BQN505"/>
      <c r="BQO505"/>
      <c r="BQP505"/>
      <c r="BQQ505"/>
      <c r="BQR505"/>
      <c r="BQS505"/>
      <c r="BQT505"/>
      <c r="BQU505"/>
      <c r="BQV505"/>
      <c r="BQW505"/>
      <c r="BQX505"/>
      <c r="BQY505"/>
      <c r="BQZ505"/>
      <c r="BRA505"/>
      <c r="BRB505"/>
      <c r="BRC505"/>
      <c r="BRD505"/>
      <c r="BRE505"/>
      <c r="BRF505"/>
      <c r="BRG505"/>
      <c r="BRH505"/>
      <c r="BRI505"/>
      <c r="BRJ505"/>
      <c r="BRK505"/>
      <c r="BRL505"/>
      <c r="BRM505"/>
      <c r="BRN505"/>
      <c r="BRO505"/>
      <c r="BRP505"/>
      <c r="BRQ505"/>
      <c r="BRR505"/>
      <c r="BRS505"/>
      <c r="BRT505"/>
      <c r="BRU505"/>
      <c r="BRV505"/>
      <c r="BRW505"/>
      <c r="BRX505"/>
      <c r="BRY505"/>
      <c r="BRZ505"/>
      <c r="BSA505"/>
      <c r="BSB505"/>
      <c r="BSC505"/>
      <c r="BSD505"/>
      <c r="BSE505"/>
      <c r="BSF505"/>
      <c r="BSG505"/>
      <c r="BSH505"/>
      <c r="BSI505"/>
      <c r="BSJ505"/>
      <c r="BSK505"/>
      <c r="BSL505"/>
      <c r="BSM505"/>
      <c r="BSN505"/>
      <c r="BSO505"/>
      <c r="BSP505"/>
      <c r="BSQ505"/>
      <c r="BSR505"/>
      <c r="BSS505"/>
      <c r="BST505"/>
      <c r="BSU505"/>
      <c r="BSV505"/>
      <c r="BSW505"/>
      <c r="BSX505"/>
      <c r="BSY505"/>
      <c r="BSZ505"/>
      <c r="BTA505"/>
      <c r="BTB505"/>
      <c r="BTC505"/>
      <c r="BTD505"/>
      <c r="BTE505"/>
      <c r="BTF505"/>
      <c r="BTG505"/>
      <c r="BTH505"/>
      <c r="BTI505"/>
      <c r="BTJ505"/>
      <c r="BTK505"/>
      <c r="BTL505"/>
      <c r="BTM505"/>
      <c r="BTN505"/>
      <c r="BTO505"/>
      <c r="BTP505"/>
      <c r="BTQ505"/>
      <c r="BTR505"/>
      <c r="BTS505"/>
      <c r="BTT505"/>
      <c r="BTU505"/>
      <c r="BTV505"/>
      <c r="BTW505"/>
      <c r="BTX505"/>
      <c r="BTY505"/>
      <c r="BTZ505"/>
      <c r="BUA505"/>
      <c r="BUB505"/>
      <c r="BUC505"/>
      <c r="BUD505"/>
      <c r="BUE505"/>
      <c r="BUF505"/>
      <c r="BUG505"/>
      <c r="BUH505"/>
      <c r="BUI505"/>
      <c r="BUJ505"/>
      <c r="BUK505"/>
      <c r="BUL505"/>
      <c r="BUM505"/>
      <c r="BUN505"/>
      <c r="BUO505"/>
      <c r="BUP505"/>
      <c r="BUQ505"/>
      <c r="BUR505"/>
      <c r="BUS505"/>
      <c r="BUT505"/>
      <c r="BUU505"/>
      <c r="BUV505"/>
      <c r="BUW505"/>
      <c r="BUX505"/>
      <c r="BUY505"/>
      <c r="BUZ505"/>
      <c r="BVA505"/>
      <c r="BVB505"/>
      <c r="BVC505"/>
      <c r="BVD505"/>
      <c r="BVE505"/>
      <c r="BVF505"/>
      <c r="BVG505"/>
      <c r="BVH505"/>
      <c r="BVI505"/>
      <c r="BVJ505"/>
      <c r="BVK505"/>
      <c r="BVL505"/>
      <c r="BVM505"/>
      <c r="BVN505"/>
      <c r="BVO505"/>
      <c r="BVP505"/>
      <c r="BVQ505"/>
      <c r="BVR505"/>
      <c r="BVS505"/>
      <c r="BVT505"/>
      <c r="BVU505"/>
      <c r="BVV505"/>
      <c r="BVW505"/>
      <c r="BVX505"/>
      <c r="BVY505"/>
      <c r="BVZ505"/>
      <c r="BWA505"/>
      <c r="BWB505"/>
      <c r="BWC505"/>
      <c r="BWD505"/>
      <c r="BWE505"/>
      <c r="BWF505"/>
      <c r="BWG505"/>
      <c r="BWH505"/>
      <c r="BWI505"/>
      <c r="BWJ505"/>
      <c r="BWK505"/>
      <c r="BWL505"/>
      <c r="BWM505"/>
      <c r="BWN505"/>
      <c r="BWO505"/>
      <c r="BWP505"/>
      <c r="BWQ505"/>
      <c r="BWR505"/>
      <c r="BWS505"/>
      <c r="BWT505"/>
      <c r="BWU505"/>
      <c r="BWV505"/>
      <c r="BWW505"/>
      <c r="BWX505"/>
      <c r="BWY505"/>
      <c r="BWZ505"/>
      <c r="BXA505"/>
      <c r="BXB505"/>
      <c r="BXC505"/>
      <c r="BXD505"/>
      <c r="BXE505"/>
      <c r="BXF505"/>
      <c r="BXG505"/>
      <c r="BXH505"/>
      <c r="BXI505"/>
      <c r="BXJ505"/>
      <c r="BXK505"/>
      <c r="BXL505"/>
      <c r="BXM505"/>
      <c r="BXN505"/>
      <c r="BXO505"/>
      <c r="BXP505"/>
      <c r="BXQ505"/>
      <c r="BXR505"/>
      <c r="BXS505"/>
      <c r="BXT505"/>
      <c r="BXU505"/>
      <c r="BXV505"/>
      <c r="BXW505"/>
      <c r="BXX505"/>
      <c r="BXY505"/>
      <c r="BXZ505"/>
      <c r="BYA505"/>
      <c r="BYB505"/>
      <c r="BYC505"/>
      <c r="BYD505"/>
      <c r="BYE505"/>
      <c r="BYF505"/>
      <c r="BYG505"/>
      <c r="BYH505"/>
      <c r="BYI505"/>
      <c r="BYJ505"/>
      <c r="BYK505"/>
      <c r="BYL505"/>
      <c r="BYM505"/>
      <c r="BYN505"/>
      <c r="BYO505"/>
      <c r="BYP505"/>
      <c r="BYQ505"/>
      <c r="BYR505"/>
      <c r="BYS505"/>
      <c r="BYT505"/>
      <c r="BYU505"/>
      <c r="BYV505"/>
      <c r="BYW505"/>
      <c r="BYX505"/>
      <c r="BYY505"/>
      <c r="BYZ505"/>
      <c r="BZA505"/>
      <c r="BZB505"/>
      <c r="BZC505"/>
      <c r="BZD505"/>
      <c r="BZE505"/>
      <c r="BZF505"/>
      <c r="BZG505"/>
      <c r="BZH505"/>
      <c r="BZI505"/>
      <c r="BZJ505"/>
      <c r="BZK505"/>
      <c r="BZL505"/>
      <c r="BZM505"/>
      <c r="BZN505"/>
      <c r="BZO505"/>
      <c r="BZP505"/>
      <c r="BZQ505"/>
      <c r="BZR505"/>
      <c r="BZS505"/>
    </row>
    <row r="506" spans="1:13 1038:2047" s="2" customFormat="1" ht="16.5" customHeight="1" x14ac:dyDescent="0.3">
      <c r="A506" s="51"/>
      <c r="B506" s="3" t="s">
        <v>20</v>
      </c>
      <c r="C506" s="3"/>
      <c r="D506" s="3" t="s">
        <v>14</v>
      </c>
      <c r="E506" s="3" t="s">
        <v>22</v>
      </c>
      <c r="F506" s="6">
        <v>96.9</v>
      </c>
      <c r="G506" s="3" t="s">
        <v>16</v>
      </c>
      <c r="H506" s="3" t="s">
        <v>18</v>
      </c>
      <c r="I506" s="6">
        <v>27.7</v>
      </c>
      <c r="J506" s="3" t="s">
        <v>16</v>
      </c>
      <c r="K506" s="18"/>
      <c r="L506" s="6">
        <v>1774433.54</v>
      </c>
      <c r="M506" s="18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  <c r="ATJ506"/>
      <c r="ATK506"/>
      <c r="ATL506"/>
      <c r="ATM506"/>
      <c r="ATN506"/>
      <c r="ATO506"/>
      <c r="ATP506"/>
      <c r="ATQ506"/>
      <c r="ATR506"/>
      <c r="ATS506"/>
      <c r="ATT506"/>
      <c r="ATU506"/>
      <c r="ATV506"/>
      <c r="ATW506"/>
      <c r="ATX506"/>
      <c r="ATY506"/>
      <c r="ATZ506"/>
      <c r="AUA506"/>
      <c r="AUB506"/>
      <c r="AUC506"/>
      <c r="AUD506"/>
      <c r="AUE506"/>
      <c r="AUF506"/>
      <c r="AUG506"/>
      <c r="AUH506"/>
      <c r="AUI506"/>
      <c r="AUJ506"/>
      <c r="AUK506"/>
      <c r="AUL506"/>
      <c r="AUM506"/>
      <c r="AUN506"/>
      <c r="AUO506"/>
      <c r="AUP506"/>
      <c r="AUQ506"/>
      <c r="AUR506"/>
      <c r="AUS506"/>
      <c r="AUT506"/>
      <c r="AUU506"/>
      <c r="AUV506"/>
      <c r="AUW506"/>
      <c r="AUX506"/>
      <c r="AUY506"/>
      <c r="AUZ506"/>
      <c r="AVA506"/>
      <c r="AVB506"/>
      <c r="AVC506"/>
      <c r="AVD506"/>
      <c r="AVE506"/>
      <c r="AVF506"/>
      <c r="AVG506"/>
      <c r="AVH506"/>
      <c r="AVI506"/>
      <c r="AVJ506"/>
      <c r="AVK506"/>
      <c r="AVL506"/>
      <c r="AVM506"/>
      <c r="AVN506"/>
      <c r="AVO506"/>
      <c r="AVP506"/>
      <c r="AVQ506"/>
      <c r="AVR506"/>
      <c r="AVS506"/>
      <c r="AVT506"/>
      <c r="AVU506"/>
      <c r="AVV506"/>
      <c r="AVW506"/>
      <c r="AVX506"/>
      <c r="AVY506"/>
      <c r="AVZ506"/>
      <c r="AWA506"/>
      <c r="AWB506"/>
      <c r="AWC506"/>
      <c r="AWD506"/>
      <c r="AWE506"/>
      <c r="AWF506"/>
      <c r="AWG506"/>
      <c r="AWH506"/>
      <c r="AWI506"/>
      <c r="AWJ506"/>
      <c r="AWK506"/>
      <c r="AWL506"/>
      <c r="AWM506"/>
      <c r="AWN506"/>
      <c r="AWO506"/>
      <c r="AWP506"/>
      <c r="AWQ506"/>
      <c r="AWR506"/>
      <c r="AWS506"/>
      <c r="AWT506"/>
      <c r="AWU506"/>
      <c r="AWV506"/>
      <c r="AWW506"/>
      <c r="AWX506"/>
      <c r="AWY506"/>
      <c r="AWZ506"/>
      <c r="AXA506"/>
      <c r="AXB506"/>
      <c r="AXC506"/>
      <c r="AXD506"/>
      <c r="AXE506"/>
      <c r="AXF506"/>
      <c r="AXG506"/>
      <c r="AXH506"/>
      <c r="AXI506"/>
      <c r="AXJ506"/>
      <c r="AXK506"/>
      <c r="AXL506"/>
      <c r="AXM506"/>
      <c r="AXN506"/>
      <c r="AXO506"/>
      <c r="AXP506"/>
      <c r="AXQ506"/>
      <c r="AXR506"/>
      <c r="AXS506"/>
      <c r="AXT506"/>
      <c r="AXU506"/>
      <c r="AXV506"/>
      <c r="AXW506"/>
      <c r="AXX506"/>
      <c r="AXY506"/>
      <c r="AXZ506"/>
      <c r="AYA506"/>
      <c r="AYB506"/>
      <c r="AYC506"/>
      <c r="AYD506"/>
      <c r="AYE506"/>
      <c r="AYF506"/>
      <c r="AYG506"/>
      <c r="AYH506"/>
      <c r="AYI506"/>
      <c r="AYJ506"/>
      <c r="AYK506"/>
      <c r="AYL506"/>
      <c r="AYM506"/>
      <c r="AYN506"/>
      <c r="AYO506"/>
      <c r="AYP506"/>
      <c r="AYQ506"/>
      <c r="AYR506"/>
      <c r="AYS506"/>
      <c r="AYT506"/>
      <c r="AYU506"/>
      <c r="AYV506"/>
      <c r="AYW506"/>
      <c r="AYX506"/>
      <c r="AYY506"/>
      <c r="AYZ506"/>
      <c r="AZA506"/>
      <c r="AZB506"/>
      <c r="AZC506"/>
      <c r="AZD506"/>
      <c r="AZE506"/>
      <c r="AZF506"/>
      <c r="AZG506"/>
      <c r="AZH506"/>
      <c r="AZI506"/>
      <c r="AZJ506"/>
      <c r="AZK506"/>
      <c r="AZL506"/>
      <c r="AZM506"/>
      <c r="AZN506"/>
      <c r="AZO506"/>
      <c r="AZP506"/>
      <c r="AZQ506"/>
      <c r="AZR506"/>
      <c r="AZS506"/>
      <c r="AZT506"/>
      <c r="AZU506"/>
      <c r="AZV506"/>
      <c r="AZW506"/>
      <c r="AZX506"/>
      <c r="AZY506"/>
      <c r="AZZ506"/>
      <c r="BAA506"/>
      <c r="BAB506"/>
      <c r="BAC506"/>
      <c r="BAD506"/>
      <c r="BAE506"/>
      <c r="BAF506"/>
      <c r="BAG506"/>
      <c r="BAH506"/>
      <c r="BAI506"/>
      <c r="BAJ506"/>
      <c r="BAK506"/>
      <c r="BAL506"/>
      <c r="BAM506"/>
      <c r="BAN506"/>
      <c r="BAO506"/>
      <c r="BAP506"/>
      <c r="BAQ506"/>
      <c r="BAR506"/>
      <c r="BAS506"/>
      <c r="BAT506"/>
      <c r="BAU506"/>
      <c r="BAV506"/>
      <c r="BAW506"/>
      <c r="BAX506"/>
      <c r="BAY506"/>
      <c r="BAZ506"/>
      <c r="BBA506"/>
      <c r="BBB506"/>
      <c r="BBC506"/>
      <c r="BBD506"/>
      <c r="BBE506"/>
      <c r="BBF506"/>
      <c r="BBG506"/>
      <c r="BBH506"/>
      <c r="BBI506"/>
      <c r="BBJ506"/>
      <c r="BBK506"/>
      <c r="BBL506"/>
      <c r="BBM506"/>
      <c r="BBN506"/>
      <c r="BBO506"/>
      <c r="BBP506"/>
      <c r="BBQ506"/>
      <c r="BBR506"/>
      <c r="BBS506"/>
      <c r="BBT506"/>
      <c r="BBU506"/>
      <c r="BBV506"/>
      <c r="BBW506"/>
      <c r="BBX506"/>
      <c r="BBY506"/>
      <c r="BBZ506"/>
      <c r="BCA506"/>
      <c r="BCB506"/>
      <c r="BCC506"/>
      <c r="BCD506"/>
      <c r="BCE506"/>
      <c r="BCF506"/>
      <c r="BCG506"/>
      <c r="BCH506"/>
      <c r="BCI506"/>
      <c r="BCJ506"/>
      <c r="BCK506"/>
      <c r="BCL506"/>
      <c r="BCM506"/>
      <c r="BCN506"/>
      <c r="BCO506"/>
      <c r="BCP506"/>
      <c r="BCQ506"/>
      <c r="BCR506"/>
      <c r="BCS506"/>
      <c r="BCT506"/>
      <c r="BCU506"/>
      <c r="BCV506"/>
      <c r="BCW506"/>
      <c r="BCX506"/>
      <c r="BCY506"/>
      <c r="BCZ506"/>
      <c r="BDA506"/>
      <c r="BDB506"/>
      <c r="BDC506"/>
      <c r="BDD506"/>
      <c r="BDE506"/>
      <c r="BDF506"/>
      <c r="BDG506"/>
      <c r="BDH506"/>
      <c r="BDI506"/>
      <c r="BDJ506"/>
      <c r="BDK506"/>
      <c r="BDL506"/>
      <c r="BDM506"/>
      <c r="BDN506"/>
      <c r="BDO506"/>
      <c r="BDP506"/>
      <c r="BDQ506"/>
      <c r="BDR506"/>
      <c r="BDS506"/>
      <c r="BDT506"/>
      <c r="BDU506"/>
      <c r="BDV506"/>
      <c r="BDW506"/>
      <c r="BDX506"/>
      <c r="BDY506"/>
      <c r="BDZ506"/>
      <c r="BEA506"/>
      <c r="BEB506"/>
      <c r="BEC506"/>
      <c r="BED506"/>
      <c r="BEE506"/>
      <c r="BEF506"/>
      <c r="BEG506"/>
      <c r="BEH506"/>
      <c r="BEI506"/>
      <c r="BEJ506"/>
      <c r="BEK506"/>
      <c r="BEL506"/>
      <c r="BEM506"/>
      <c r="BEN506"/>
      <c r="BEO506"/>
      <c r="BEP506"/>
      <c r="BEQ506"/>
      <c r="BER506"/>
      <c r="BES506"/>
      <c r="BET506"/>
      <c r="BEU506"/>
      <c r="BEV506"/>
      <c r="BEW506"/>
      <c r="BEX506"/>
      <c r="BEY506"/>
      <c r="BEZ506"/>
      <c r="BFA506"/>
      <c r="BFB506"/>
      <c r="BFC506"/>
      <c r="BFD506"/>
      <c r="BFE506"/>
      <c r="BFF506"/>
      <c r="BFG506"/>
      <c r="BFH506"/>
      <c r="BFI506"/>
      <c r="BFJ506"/>
      <c r="BFK506"/>
      <c r="BFL506"/>
      <c r="BFM506"/>
      <c r="BFN506"/>
      <c r="BFO506"/>
      <c r="BFP506"/>
      <c r="BFQ506"/>
      <c r="BFR506"/>
      <c r="BFS506"/>
      <c r="BFT506"/>
      <c r="BFU506"/>
      <c r="BFV506"/>
      <c r="BFW506"/>
      <c r="BFX506"/>
      <c r="BFY506"/>
      <c r="BFZ506"/>
      <c r="BGA506"/>
      <c r="BGB506"/>
      <c r="BGC506"/>
      <c r="BGD506"/>
      <c r="BGE506"/>
      <c r="BGF506"/>
      <c r="BGG506"/>
      <c r="BGH506"/>
      <c r="BGI506"/>
      <c r="BGJ506"/>
      <c r="BGK506"/>
      <c r="BGL506"/>
      <c r="BGM506"/>
      <c r="BGN506"/>
      <c r="BGO506"/>
      <c r="BGP506"/>
      <c r="BGQ506"/>
      <c r="BGR506"/>
      <c r="BGS506"/>
      <c r="BGT506"/>
      <c r="BGU506"/>
      <c r="BGV506"/>
      <c r="BGW506"/>
      <c r="BGX506"/>
      <c r="BGY506"/>
      <c r="BGZ506"/>
      <c r="BHA506"/>
      <c r="BHB506"/>
      <c r="BHC506"/>
      <c r="BHD506"/>
      <c r="BHE506"/>
      <c r="BHF506"/>
      <c r="BHG506"/>
      <c r="BHH506"/>
      <c r="BHI506"/>
      <c r="BHJ506"/>
      <c r="BHK506"/>
      <c r="BHL506"/>
      <c r="BHM506"/>
      <c r="BHN506"/>
      <c r="BHO506"/>
      <c r="BHP506"/>
      <c r="BHQ506"/>
      <c r="BHR506"/>
      <c r="BHS506"/>
      <c r="BHT506"/>
      <c r="BHU506"/>
      <c r="BHV506"/>
      <c r="BHW506"/>
      <c r="BHX506"/>
      <c r="BHY506"/>
      <c r="BHZ506"/>
      <c r="BIA506"/>
      <c r="BIB506"/>
      <c r="BIC506"/>
      <c r="BID506"/>
      <c r="BIE506"/>
      <c r="BIF506"/>
      <c r="BIG506"/>
      <c r="BIH506"/>
      <c r="BII506"/>
      <c r="BIJ506"/>
      <c r="BIK506"/>
      <c r="BIL506"/>
      <c r="BIM506"/>
      <c r="BIN506"/>
      <c r="BIO506"/>
      <c r="BIP506"/>
      <c r="BIQ506"/>
      <c r="BIR506"/>
      <c r="BIS506"/>
      <c r="BIT506"/>
      <c r="BIU506"/>
      <c r="BIV506"/>
      <c r="BIW506"/>
      <c r="BIX506"/>
      <c r="BIY506"/>
      <c r="BIZ506"/>
      <c r="BJA506"/>
      <c r="BJB506"/>
      <c r="BJC506"/>
      <c r="BJD506"/>
      <c r="BJE506"/>
      <c r="BJF506"/>
      <c r="BJG506"/>
      <c r="BJH506"/>
      <c r="BJI506"/>
      <c r="BJJ506"/>
      <c r="BJK506"/>
      <c r="BJL506"/>
      <c r="BJM506"/>
      <c r="BJN506"/>
      <c r="BJO506"/>
      <c r="BJP506"/>
      <c r="BJQ506"/>
      <c r="BJR506"/>
      <c r="BJS506"/>
      <c r="BJT506"/>
      <c r="BJU506"/>
      <c r="BJV506"/>
      <c r="BJW506"/>
      <c r="BJX506"/>
      <c r="BJY506"/>
      <c r="BJZ506"/>
      <c r="BKA506"/>
      <c r="BKB506"/>
      <c r="BKC506"/>
      <c r="BKD506"/>
      <c r="BKE506"/>
      <c r="BKF506"/>
      <c r="BKG506"/>
      <c r="BKH506"/>
      <c r="BKI506"/>
      <c r="BKJ506"/>
      <c r="BKK506"/>
      <c r="BKL506"/>
      <c r="BKM506"/>
      <c r="BKN506"/>
      <c r="BKO506"/>
      <c r="BKP506"/>
      <c r="BKQ506"/>
      <c r="BKR506"/>
      <c r="BKS506"/>
      <c r="BKT506"/>
      <c r="BKU506"/>
      <c r="BKV506"/>
      <c r="BKW506"/>
      <c r="BKX506"/>
      <c r="BKY506"/>
      <c r="BKZ506"/>
      <c r="BLA506"/>
      <c r="BLB506"/>
      <c r="BLC506"/>
      <c r="BLD506"/>
      <c r="BLE506"/>
      <c r="BLF506"/>
      <c r="BLG506"/>
      <c r="BLH506"/>
      <c r="BLI506"/>
      <c r="BLJ506"/>
      <c r="BLK506"/>
      <c r="BLL506"/>
      <c r="BLM506"/>
      <c r="BLN506"/>
      <c r="BLO506"/>
      <c r="BLP506"/>
      <c r="BLQ506"/>
      <c r="BLR506"/>
      <c r="BLS506"/>
      <c r="BLT506"/>
      <c r="BLU506"/>
      <c r="BLV506"/>
      <c r="BLW506"/>
      <c r="BLX506"/>
      <c r="BLY506"/>
      <c r="BLZ506"/>
      <c r="BMA506"/>
      <c r="BMB506"/>
      <c r="BMC506"/>
      <c r="BMD506"/>
      <c r="BME506"/>
      <c r="BMF506"/>
      <c r="BMG506"/>
      <c r="BMH506"/>
      <c r="BMI506"/>
      <c r="BMJ506"/>
      <c r="BMK506"/>
      <c r="BML506"/>
      <c r="BMM506"/>
      <c r="BMN506"/>
      <c r="BMO506"/>
      <c r="BMP506"/>
      <c r="BMQ506"/>
      <c r="BMR506"/>
      <c r="BMS506"/>
      <c r="BMT506"/>
      <c r="BMU506"/>
      <c r="BMV506"/>
      <c r="BMW506"/>
      <c r="BMX506"/>
      <c r="BMY506"/>
      <c r="BMZ506"/>
      <c r="BNA506"/>
      <c r="BNB506"/>
      <c r="BNC506"/>
      <c r="BND506"/>
      <c r="BNE506"/>
      <c r="BNF506"/>
      <c r="BNG506"/>
      <c r="BNH506"/>
      <c r="BNI506"/>
      <c r="BNJ506"/>
      <c r="BNK506"/>
      <c r="BNL506"/>
      <c r="BNM506"/>
      <c r="BNN506"/>
      <c r="BNO506"/>
      <c r="BNP506"/>
      <c r="BNQ506"/>
      <c r="BNR506"/>
      <c r="BNS506"/>
      <c r="BNT506"/>
      <c r="BNU506"/>
      <c r="BNV506"/>
      <c r="BNW506"/>
      <c r="BNX506"/>
      <c r="BNY506"/>
      <c r="BNZ506"/>
      <c r="BOA506"/>
      <c r="BOB506"/>
      <c r="BOC506"/>
      <c r="BOD506"/>
      <c r="BOE506"/>
      <c r="BOF506"/>
      <c r="BOG506"/>
      <c r="BOH506"/>
      <c r="BOI506"/>
      <c r="BOJ506"/>
      <c r="BOK506"/>
      <c r="BOL506"/>
      <c r="BOM506"/>
      <c r="BON506"/>
      <c r="BOO506"/>
      <c r="BOP506"/>
      <c r="BOQ506"/>
      <c r="BOR506"/>
      <c r="BOS506"/>
      <c r="BOT506"/>
      <c r="BOU506"/>
      <c r="BOV506"/>
      <c r="BOW506"/>
      <c r="BOX506"/>
      <c r="BOY506"/>
      <c r="BOZ506"/>
      <c r="BPA506"/>
      <c r="BPB506"/>
      <c r="BPC506"/>
      <c r="BPD506"/>
      <c r="BPE506"/>
      <c r="BPF506"/>
      <c r="BPG506"/>
      <c r="BPH506"/>
      <c r="BPI506"/>
      <c r="BPJ506"/>
      <c r="BPK506"/>
      <c r="BPL506"/>
      <c r="BPM506"/>
      <c r="BPN506"/>
      <c r="BPO506"/>
      <c r="BPP506"/>
      <c r="BPQ506"/>
      <c r="BPR506"/>
      <c r="BPS506"/>
      <c r="BPT506"/>
      <c r="BPU506"/>
      <c r="BPV506"/>
      <c r="BPW506"/>
      <c r="BPX506"/>
      <c r="BPY506"/>
      <c r="BPZ506"/>
      <c r="BQA506"/>
      <c r="BQB506"/>
      <c r="BQC506"/>
      <c r="BQD506"/>
      <c r="BQE506"/>
      <c r="BQF506"/>
      <c r="BQG506"/>
      <c r="BQH506"/>
      <c r="BQI506"/>
      <c r="BQJ506"/>
      <c r="BQK506"/>
      <c r="BQL506"/>
      <c r="BQM506"/>
      <c r="BQN506"/>
      <c r="BQO506"/>
      <c r="BQP506"/>
      <c r="BQQ506"/>
      <c r="BQR506"/>
      <c r="BQS506"/>
      <c r="BQT506"/>
      <c r="BQU506"/>
      <c r="BQV506"/>
      <c r="BQW506"/>
      <c r="BQX506"/>
      <c r="BQY506"/>
      <c r="BQZ506"/>
      <c r="BRA506"/>
      <c r="BRB506"/>
      <c r="BRC506"/>
      <c r="BRD506"/>
      <c r="BRE506"/>
      <c r="BRF506"/>
      <c r="BRG506"/>
      <c r="BRH506"/>
      <c r="BRI506"/>
      <c r="BRJ506"/>
      <c r="BRK506"/>
      <c r="BRL506"/>
      <c r="BRM506"/>
      <c r="BRN506"/>
      <c r="BRO506"/>
      <c r="BRP506"/>
      <c r="BRQ506"/>
      <c r="BRR506"/>
      <c r="BRS506"/>
      <c r="BRT506"/>
      <c r="BRU506"/>
      <c r="BRV506"/>
      <c r="BRW506"/>
      <c r="BRX506"/>
      <c r="BRY506"/>
      <c r="BRZ506"/>
      <c r="BSA506"/>
      <c r="BSB506"/>
      <c r="BSC506"/>
      <c r="BSD506"/>
      <c r="BSE506"/>
      <c r="BSF506"/>
      <c r="BSG506"/>
      <c r="BSH506"/>
      <c r="BSI506"/>
      <c r="BSJ506"/>
      <c r="BSK506"/>
      <c r="BSL506"/>
      <c r="BSM506"/>
      <c r="BSN506"/>
      <c r="BSO506"/>
      <c r="BSP506"/>
      <c r="BSQ506"/>
      <c r="BSR506"/>
      <c r="BSS506"/>
      <c r="BST506"/>
      <c r="BSU506"/>
      <c r="BSV506"/>
      <c r="BSW506"/>
      <c r="BSX506"/>
      <c r="BSY506"/>
      <c r="BSZ506"/>
      <c r="BTA506"/>
      <c r="BTB506"/>
      <c r="BTC506"/>
      <c r="BTD506"/>
      <c r="BTE506"/>
      <c r="BTF506"/>
      <c r="BTG506"/>
      <c r="BTH506"/>
      <c r="BTI506"/>
      <c r="BTJ506"/>
      <c r="BTK506"/>
      <c r="BTL506"/>
      <c r="BTM506"/>
      <c r="BTN506"/>
      <c r="BTO506"/>
      <c r="BTP506"/>
      <c r="BTQ506"/>
      <c r="BTR506"/>
      <c r="BTS506"/>
      <c r="BTT506"/>
      <c r="BTU506"/>
      <c r="BTV506"/>
      <c r="BTW506"/>
      <c r="BTX506"/>
      <c r="BTY506"/>
      <c r="BTZ506"/>
      <c r="BUA506"/>
      <c r="BUB506"/>
      <c r="BUC506"/>
      <c r="BUD506"/>
      <c r="BUE506"/>
      <c r="BUF506"/>
      <c r="BUG506"/>
      <c r="BUH506"/>
      <c r="BUI506"/>
      <c r="BUJ506"/>
      <c r="BUK506"/>
      <c r="BUL506"/>
      <c r="BUM506"/>
      <c r="BUN506"/>
      <c r="BUO506"/>
      <c r="BUP506"/>
      <c r="BUQ506"/>
      <c r="BUR506"/>
      <c r="BUS506"/>
      <c r="BUT506"/>
      <c r="BUU506"/>
      <c r="BUV506"/>
      <c r="BUW506"/>
      <c r="BUX506"/>
      <c r="BUY506"/>
      <c r="BUZ506"/>
      <c r="BVA506"/>
      <c r="BVB506"/>
      <c r="BVC506"/>
      <c r="BVD506"/>
      <c r="BVE506"/>
      <c r="BVF506"/>
      <c r="BVG506"/>
      <c r="BVH506"/>
      <c r="BVI506"/>
      <c r="BVJ506"/>
      <c r="BVK506"/>
      <c r="BVL506"/>
      <c r="BVM506"/>
      <c r="BVN506"/>
      <c r="BVO506"/>
      <c r="BVP506"/>
      <c r="BVQ506"/>
      <c r="BVR506"/>
      <c r="BVS506"/>
      <c r="BVT506"/>
      <c r="BVU506"/>
      <c r="BVV506"/>
      <c r="BVW506"/>
      <c r="BVX506"/>
      <c r="BVY506"/>
      <c r="BVZ506"/>
      <c r="BWA506"/>
      <c r="BWB506"/>
      <c r="BWC506"/>
      <c r="BWD506"/>
      <c r="BWE506"/>
      <c r="BWF506"/>
      <c r="BWG506"/>
      <c r="BWH506"/>
      <c r="BWI506"/>
      <c r="BWJ506"/>
      <c r="BWK506"/>
      <c r="BWL506"/>
      <c r="BWM506"/>
      <c r="BWN506"/>
      <c r="BWO506"/>
      <c r="BWP506"/>
      <c r="BWQ506"/>
      <c r="BWR506"/>
      <c r="BWS506"/>
      <c r="BWT506"/>
      <c r="BWU506"/>
      <c r="BWV506"/>
      <c r="BWW506"/>
      <c r="BWX506"/>
      <c r="BWY506"/>
      <c r="BWZ506"/>
      <c r="BXA506"/>
      <c r="BXB506"/>
      <c r="BXC506"/>
      <c r="BXD506"/>
      <c r="BXE506"/>
      <c r="BXF506"/>
      <c r="BXG506"/>
      <c r="BXH506"/>
      <c r="BXI506"/>
      <c r="BXJ506"/>
      <c r="BXK506"/>
      <c r="BXL506"/>
      <c r="BXM506"/>
      <c r="BXN506"/>
      <c r="BXO506"/>
      <c r="BXP506"/>
      <c r="BXQ506"/>
      <c r="BXR506"/>
      <c r="BXS506"/>
      <c r="BXT506"/>
      <c r="BXU506"/>
      <c r="BXV506"/>
      <c r="BXW506"/>
      <c r="BXX506"/>
      <c r="BXY506"/>
      <c r="BXZ506"/>
      <c r="BYA506"/>
      <c r="BYB506"/>
      <c r="BYC506"/>
      <c r="BYD506"/>
      <c r="BYE506"/>
      <c r="BYF506"/>
      <c r="BYG506"/>
      <c r="BYH506"/>
      <c r="BYI506"/>
      <c r="BYJ506"/>
      <c r="BYK506"/>
      <c r="BYL506"/>
      <c r="BYM506"/>
      <c r="BYN506"/>
      <c r="BYO506"/>
      <c r="BYP506"/>
      <c r="BYQ506"/>
      <c r="BYR506"/>
      <c r="BYS506"/>
      <c r="BYT506"/>
      <c r="BYU506"/>
      <c r="BYV506"/>
      <c r="BYW506"/>
      <c r="BYX506"/>
      <c r="BYY506"/>
      <c r="BYZ506"/>
      <c r="BZA506"/>
      <c r="BZB506"/>
      <c r="BZC506"/>
      <c r="BZD506"/>
      <c r="BZE506"/>
      <c r="BZF506"/>
      <c r="BZG506"/>
      <c r="BZH506"/>
      <c r="BZI506"/>
      <c r="BZJ506"/>
      <c r="BZK506"/>
      <c r="BZL506"/>
      <c r="BZM506"/>
      <c r="BZN506"/>
      <c r="BZO506"/>
      <c r="BZP506"/>
      <c r="BZQ506"/>
      <c r="BZR506"/>
      <c r="BZS506"/>
    </row>
    <row r="507" spans="1:13 1038:2047" s="2" customFormat="1" ht="33" customHeight="1" x14ac:dyDescent="0.3">
      <c r="A507" s="51"/>
      <c r="B507" s="3" t="s">
        <v>21</v>
      </c>
      <c r="C507" s="3"/>
      <c r="D507" s="3" t="s">
        <v>14</v>
      </c>
      <c r="E507" s="3" t="s">
        <v>22</v>
      </c>
      <c r="F507" s="6">
        <v>96.9</v>
      </c>
      <c r="G507" s="3" t="s">
        <v>16</v>
      </c>
      <c r="H507" s="3"/>
      <c r="I507" s="6"/>
      <c r="J507" s="3"/>
      <c r="K507" s="18"/>
      <c r="L507" s="6"/>
      <c r="M507" s="18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  <c r="ATJ507"/>
      <c r="ATK507"/>
      <c r="ATL507"/>
      <c r="ATM507"/>
      <c r="ATN507"/>
      <c r="ATO507"/>
      <c r="ATP507"/>
      <c r="ATQ507"/>
      <c r="ATR507"/>
      <c r="ATS507"/>
      <c r="ATT507"/>
      <c r="ATU507"/>
      <c r="ATV507"/>
      <c r="ATW507"/>
      <c r="ATX507"/>
      <c r="ATY507"/>
      <c r="ATZ507"/>
      <c r="AUA507"/>
      <c r="AUB507"/>
      <c r="AUC507"/>
      <c r="AUD507"/>
      <c r="AUE507"/>
      <c r="AUF507"/>
      <c r="AUG507"/>
      <c r="AUH507"/>
      <c r="AUI507"/>
      <c r="AUJ507"/>
      <c r="AUK507"/>
      <c r="AUL507"/>
      <c r="AUM507"/>
      <c r="AUN507"/>
      <c r="AUO507"/>
      <c r="AUP507"/>
      <c r="AUQ507"/>
      <c r="AUR507"/>
      <c r="AUS507"/>
      <c r="AUT507"/>
      <c r="AUU507"/>
      <c r="AUV507"/>
      <c r="AUW507"/>
      <c r="AUX507"/>
      <c r="AUY507"/>
      <c r="AUZ507"/>
      <c r="AVA507"/>
      <c r="AVB507"/>
      <c r="AVC507"/>
      <c r="AVD507"/>
      <c r="AVE507"/>
      <c r="AVF507"/>
      <c r="AVG507"/>
      <c r="AVH507"/>
      <c r="AVI507"/>
      <c r="AVJ507"/>
      <c r="AVK507"/>
      <c r="AVL507"/>
      <c r="AVM507"/>
      <c r="AVN507"/>
      <c r="AVO507"/>
      <c r="AVP507"/>
      <c r="AVQ507"/>
      <c r="AVR507"/>
      <c r="AVS507"/>
      <c r="AVT507"/>
      <c r="AVU507"/>
      <c r="AVV507"/>
      <c r="AVW507"/>
      <c r="AVX507"/>
      <c r="AVY507"/>
      <c r="AVZ507"/>
      <c r="AWA507"/>
      <c r="AWB507"/>
      <c r="AWC507"/>
      <c r="AWD507"/>
      <c r="AWE507"/>
      <c r="AWF507"/>
      <c r="AWG507"/>
      <c r="AWH507"/>
      <c r="AWI507"/>
      <c r="AWJ507"/>
      <c r="AWK507"/>
      <c r="AWL507"/>
      <c r="AWM507"/>
      <c r="AWN507"/>
      <c r="AWO507"/>
      <c r="AWP507"/>
      <c r="AWQ507"/>
      <c r="AWR507"/>
      <c r="AWS507"/>
      <c r="AWT507"/>
      <c r="AWU507"/>
      <c r="AWV507"/>
      <c r="AWW507"/>
      <c r="AWX507"/>
      <c r="AWY507"/>
      <c r="AWZ507"/>
      <c r="AXA507"/>
      <c r="AXB507"/>
      <c r="AXC507"/>
      <c r="AXD507"/>
      <c r="AXE507"/>
      <c r="AXF507"/>
      <c r="AXG507"/>
      <c r="AXH507"/>
      <c r="AXI507"/>
      <c r="AXJ507"/>
      <c r="AXK507"/>
      <c r="AXL507"/>
      <c r="AXM507"/>
      <c r="AXN507"/>
      <c r="AXO507"/>
      <c r="AXP507"/>
      <c r="AXQ507"/>
      <c r="AXR507"/>
      <c r="AXS507"/>
      <c r="AXT507"/>
      <c r="AXU507"/>
      <c r="AXV507"/>
      <c r="AXW507"/>
      <c r="AXX507"/>
      <c r="AXY507"/>
      <c r="AXZ507"/>
      <c r="AYA507"/>
      <c r="AYB507"/>
      <c r="AYC507"/>
      <c r="AYD507"/>
      <c r="AYE507"/>
      <c r="AYF507"/>
      <c r="AYG507"/>
      <c r="AYH507"/>
      <c r="AYI507"/>
      <c r="AYJ507"/>
      <c r="AYK507"/>
      <c r="AYL507"/>
      <c r="AYM507"/>
      <c r="AYN507"/>
      <c r="AYO507"/>
      <c r="AYP507"/>
      <c r="AYQ507"/>
      <c r="AYR507"/>
      <c r="AYS507"/>
      <c r="AYT507"/>
      <c r="AYU507"/>
      <c r="AYV507"/>
      <c r="AYW507"/>
      <c r="AYX507"/>
      <c r="AYY507"/>
      <c r="AYZ507"/>
      <c r="AZA507"/>
      <c r="AZB507"/>
      <c r="AZC507"/>
      <c r="AZD507"/>
      <c r="AZE507"/>
      <c r="AZF507"/>
      <c r="AZG507"/>
      <c r="AZH507"/>
      <c r="AZI507"/>
      <c r="AZJ507"/>
      <c r="AZK507"/>
      <c r="AZL507"/>
      <c r="AZM507"/>
      <c r="AZN507"/>
      <c r="AZO507"/>
      <c r="AZP507"/>
      <c r="AZQ507"/>
      <c r="AZR507"/>
      <c r="AZS507"/>
      <c r="AZT507"/>
      <c r="AZU507"/>
      <c r="AZV507"/>
      <c r="AZW507"/>
      <c r="AZX507"/>
      <c r="AZY507"/>
      <c r="AZZ507"/>
      <c r="BAA507"/>
      <c r="BAB507"/>
      <c r="BAC507"/>
      <c r="BAD507"/>
      <c r="BAE507"/>
      <c r="BAF507"/>
      <c r="BAG507"/>
      <c r="BAH507"/>
      <c r="BAI507"/>
      <c r="BAJ507"/>
      <c r="BAK507"/>
      <c r="BAL507"/>
      <c r="BAM507"/>
      <c r="BAN507"/>
      <c r="BAO507"/>
      <c r="BAP507"/>
      <c r="BAQ507"/>
      <c r="BAR507"/>
      <c r="BAS507"/>
      <c r="BAT507"/>
      <c r="BAU507"/>
      <c r="BAV507"/>
      <c r="BAW507"/>
      <c r="BAX507"/>
      <c r="BAY507"/>
      <c r="BAZ507"/>
      <c r="BBA507"/>
      <c r="BBB507"/>
      <c r="BBC507"/>
      <c r="BBD507"/>
      <c r="BBE507"/>
      <c r="BBF507"/>
      <c r="BBG507"/>
      <c r="BBH507"/>
      <c r="BBI507"/>
      <c r="BBJ507"/>
      <c r="BBK507"/>
      <c r="BBL507"/>
      <c r="BBM507"/>
      <c r="BBN507"/>
      <c r="BBO507"/>
      <c r="BBP507"/>
      <c r="BBQ507"/>
      <c r="BBR507"/>
      <c r="BBS507"/>
      <c r="BBT507"/>
      <c r="BBU507"/>
      <c r="BBV507"/>
      <c r="BBW507"/>
      <c r="BBX507"/>
      <c r="BBY507"/>
      <c r="BBZ507"/>
      <c r="BCA507"/>
      <c r="BCB507"/>
      <c r="BCC507"/>
      <c r="BCD507"/>
      <c r="BCE507"/>
      <c r="BCF507"/>
      <c r="BCG507"/>
      <c r="BCH507"/>
      <c r="BCI507"/>
      <c r="BCJ507"/>
      <c r="BCK507"/>
      <c r="BCL507"/>
      <c r="BCM507"/>
      <c r="BCN507"/>
      <c r="BCO507"/>
      <c r="BCP507"/>
      <c r="BCQ507"/>
      <c r="BCR507"/>
      <c r="BCS507"/>
      <c r="BCT507"/>
      <c r="BCU507"/>
      <c r="BCV507"/>
      <c r="BCW507"/>
      <c r="BCX507"/>
      <c r="BCY507"/>
      <c r="BCZ507"/>
      <c r="BDA507"/>
      <c r="BDB507"/>
      <c r="BDC507"/>
      <c r="BDD507"/>
      <c r="BDE507"/>
      <c r="BDF507"/>
      <c r="BDG507"/>
      <c r="BDH507"/>
      <c r="BDI507"/>
      <c r="BDJ507"/>
      <c r="BDK507"/>
      <c r="BDL507"/>
      <c r="BDM507"/>
      <c r="BDN507"/>
      <c r="BDO507"/>
      <c r="BDP507"/>
      <c r="BDQ507"/>
      <c r="BDR507"/>
      <c r="BDS507"/>
      <c r="BDT507"/>
      <c r="BDU507"/>
      <c r="BDV507"/>
      <c r="BDW507"/>
      <c r="BDX507"/>
      <c r="BDY507"/>
      <c r="BDZ507"/>
      <c r="BEA507"/>
      <c r="BEB507"/>
      <c r="BEC507"/>
      <c r="BED507"/>
      <c r="BEE507"/>
      <c r="BEF507"/>
      <c r="BEG507"/>
      <c r="BEH507"/>
      <c r="BEI507"/>
      <c r="BEJ507"/>
      <c r="BEK507"/>
      <c r="BEL507"/>
      <c r="BEM507"/>
      <c r="BEN507"/>
      <c r="BEO507"/>
      <c r="BEP507"/>
      <c r="BEQ507"/>
      <c r="BER507"/>
      <c r="BES507"/>
      <c r="BET507"/>
      <c r="BEU507"/>
      <c r="BEV507"/>
      <c r="BEW507"/>
      <c r="BEX507"/>
      <c r="BEY507"/>
      <c r="BEZ507"/>
      <c r="BFA507"/>
      <c r="BFB507"/>
      <c r="BFC507"/>
      <c r="BFD507"/>
      <c r="BFE507"/>
      <c r="BFF507"/>
      <c r="BFG507"/>
      <c r="BFH507"/>
      <c r="BFI507"/>
      <c r="BFJ507"/>
      <c r="BFK507"/>
      <c r="BFL507"/>
      <c r="BFM507"/>
      <c r="BFN507"/>
      <c r="BFO507"/>
      <c r="BFP507"/>
      <c r="BFQ507"/>
      <c r="BFR507"/>
      <c r="BFS507"/>
      <c r="BFT507"/>
      <c r="BFU507"/>
      <c r="BFV507"/>
      <c r="BFW507"/>
      <c r="BFX507"/>
      <c r="BFY507"/>
      <c r="BFZ507"/>
      <c r="BGA507"/>
      <c r="BGB507"/>
      <c r="BGC507"/>
      <c r="BGD507"/>
      <c r="BGE507"/>
      <c r="BGF507"/>
      <c r="BGG507"/>
      <c r="BGH507"/>
      <c r="BGI507"/>
      <c r="BGJ507"/>
      <c r="BGK507"/>
      <c r="BGL507"/>
      <c r="BGM507"/>
      <c r="BGN507"/>
      <c r="BGO507"/>
      <c r="BGP507"/>
      <c r="BGQ507"/>
      <c r="BGR507"/>
      <c r="BGS507"/>
      <c r="BGT507"/>
      <c r="BGU507"/>
      <c r="BGV507"/>
      <c r="BGW507"/>
      <c r="BGX507"/>
      <c r="BGY507"/>
      <c r="BGZ507"/>
      <c r="BHA507"/>
      <c r="BHB507"/>
      <c r="BHC507"/>
      <c r="BHD507"/>
      <c r="BHE507"/>
      <c r="BHF507"/>
      <c r="BHG507"/>
      <c r="BHH507"/>
      <c r="BHI507"/>
      <c r="BHJ507"/>
      <c r="BHK507"/>
      <c r="BHL507"/>
      <c r="BHM507"/>
      <c r="BHN507"/>
      <c r="BHO507"/>
      <c r="BHP507"/>
      <c r="BHQ507"/>
      <c r="BHR507"/>
      <c r="BHS507"/>
      <c r="BHT507"/>
      <c r="BHU507"/>
      <c r="BHV507"/>
      <c r="BHW507"/>
      <c r="BHX507"/>
      <c r="BHY507"/>
      <c r="BHZ507"/>
      <c r="BIA507"/>
      <c r="BIB507"/>
      <c r="BIC507"/>
      <c r="BID507"/>
      <c r="BIE507"/>
      <c r="BIF507"/>
      <c r="BIG507"/>
      <c r="BIH507"/>
      <c r="BII507"/>
      <c r="BIJ507"/>
      <c r="BIK507"/>
      <c r="BIL507"/>
      <c r="BIM507"/>
      <c r="BIN507"/>
      <c r="BIO507"/>
      <c r="BIP507"/>
      <c r="BIQ507"/>
      <c r="BIR507"/>
      <c r="BIS507"/>
      <c r="BIT507"/>
      <c r="BIU507"/>
      <c r="BIV507"/>
      <c r="BIW507"/>
      <c r="BIX507"/>
      <c r="BIY507"/>
      <c r="BIZ507"/>
      <c r="BJA507"/>
      <c r="BJB507"/>
      <c r="BJC507"/>
      <c r="BJD507"/>
      <c r="BJE507"/>
      <c r="BJF507"/>
      <c r="BJG507"/>
      <c r="BJH507"/>
      <c r="BJI507"/>
      <c r="BJJ507"/>
      <c r="BJK507"/>
      <c r="BJL507"/>
      <c r="BJM507"/>
      <c r="BJN507"/>
      <c r="BJO507"/>
      <c r="BJP507"/>
      <c r="BJQ507"/>
      <c r="BJR507"/>
      <c r="BJS507"/>
      <c r="BJT507"/>
      <c r="BJU507"/>
      <c r="BJV507"/>
      <c r="BJW507"/>
      <c r="BJX507"/>
      <c r="BJY507"/>
      <c r="BJZ507"/>
      <c r="BKA507"/>
      <c r="BKB507"/>
      <c r="BKC507"/>
      <c r="BKD507"/>
      <c r="BKE507"/>
      <c r="BKF507"/>
      <c r="BKG507"/>
      <c r="BKH507"/>
      <c r="BKI507"/>
      <c r="BKJ507"/>
      <c r="BKK507"/>
      <c r="BKL507"/>
      <c r="BKM507"/>
      <c r="BKN507"/>
      <c r="BKO507"/>
      <c r="BKP507"/>
      <c r="BKQ507"/>
      <c r="BKR507"/>
      <c r="BKS507"/>
      <c r="BKT507"/>
      <c r="BKU507"/>
      <c r="BKV507"/>
      <c r="BKW507"/>
      <c r="BKX507"/>
      <c r="BKY507"/>
      <c r="BKZ507"/>
      <c r="BLA507"/>
      <c r="BLB507"/>
      <c r="BLC507"/>
      <c r="BLD507"/>
      <c r="BLE507"/>
      <c r="BLF507"/>
      <c r="BLG507"/>
      <c r="BLH507"/>
      <c r="BLI507"/>
      <c r="BLJ507"/>
      <c r="BLK507"/>
      <c r="BLL507"/>
      <c r="BLM507"/>
      <c r="BLN507"/>
      <c r="BLO507"/>
      <c r="BLP507"/>
      <c r="BLQ507"/>
      <c r="BLR507"/>
      <c r="BLS507"/>
      <c r="BLT507"/>
      <c r="BLU507"/>
      <c r="BLV507"/>
      <c r="BLW507"/>
      <c r="BLX507"/>
      <c r="BLY507"/>
      <c r="BLZ507"/>
      <c r="BMA507"/>
      <c r="BMB507"/>
      <c r="BMC507"/>
      <c r="BMD507"/>
      <c r="BME507"/>
      <c r="BMF507"/>
      <c r="BMG507"/>
      <c r="BMH507"/>
      <c r="BMI507"/>
      <c r="BMJ507"/>
      <c r="BMK507"/>
      <c r="BML507"/>
      <c r="BMM507"/>
      <c r="BMN507"/>
      <c r="BMO507"/>
      <c r="BMP507"/>
      <c r="BMQ507"/>
      <c r="BMR507"/>
      <c r="BMS507"/>
      <c r="BMT507"/>
      <c r="BMU507"/>
      <c r="BMV507"/>
      <c r="BMW507"/>
      <c r="BMX507"/>
      <c r="BMY507"/>
      <c r="BMZ507"/>
      <c r="BNA507"/>
      <c r="BNB507"/>
      <c r="BNC507"/>
      <c r="BND507"/>
      <c r="BNE507"/>
      <c r="BNF507"/>
      <c r="BNG507"/>
      <c r="BNH507"/>
      <c r="BNI507"/>
      <c r="BNJ507"/>
      <c r="BNK507"/>
      <c r="BNL507"/>
      <c r="BNM507"/>
      <c r="BNN507"/>
      <c r="BNO507"/>
      <c r="BNP507"/>
      <c r="BNQ507"/>
      <c r="BNR507"/>
      <c r="BNS507"/>
      <c r="BNT507"/>
      <c r="BNU507"/>
      <c r="BNV507"/>
      <c r="BNW507"/>
      <c r="BNX507"/>
      <c r="BNY507"/>
      <c r="BNZ507"/>
      <c r="BOA507"/>
      <c r="BOB507"/>
      <c r="BOC507"/>
      <c r="BOD507"/>
      <c r="BOE507"/>
      <c r="BOF507"/>
      <c r="BOG507"/>
      <c r="BOH507"/>
      <c r="BOI507"/>
      <c r="BOJ507"/>
      <c r="BOK507"/>
      <c r="BOL507"/>
      <c r="BOM507"/>
      <c r="BON507"/>
      <c r="BOO507"/>
      <c r="BOP507"/>
      <c r="BOQ507"/>
      <c r="BOR507"/>
      <c r="BOS507"/>
      <c r="BOT507"/>
      <c r="BOU507"/>
      <c r="BOV507"/>
      <c r="BOW507"/>
      <c r="BOX507"/>
      <c r="BOY507"/>
      <c r="BOZ507"/>
      <c r="BPA507"/>
      <c r="BPB507"/>
      <c r="BPC507"/>
      <c r="BPD507"/>
      <c r="BPE507"/>
      <c r="BPF507"/>
      <c r="BPG507"/>
      <c r="BPH507"/>
      <c r="BPI507"/>
      <c r="BPJ507"/>
      <c r="BPK507"/>
      <c r="BPL507"/>
      <c r="BPM507"/>
      <c r="BPN507"/>
      <c r="BPO507"/>
      <c r="BPP507"/>
      <c r="BPQ507"/>
      <c r="BPR507"/>
      <c r="BPS507"/>
      <c r="BPT507"/>
      <c r="BPU507"/>
      <c r="BPV507"/>
      <c r="BPW507"/>
      <c r="BPX507"/>
      <c r="BPY507"/>
      <c r="BPZ507"/>
      <c r="BQA507"/>
      <c r="BQB507"/>
      <c r="BQC507"/>
      <c r="BQD507"/>
      <c r="BQE507"/>
      <c r="BQF507"/>
      <c r="BQG507"/>
      <c r="BQH507"/>
      <c r="BQI507"/>
      <c r="BQJ507"/>
      <c r="BQK507"/>
      <c r="BQL507"/>
      <c r="BQM507"/>
      <c r="BQN507"/>
      <c r="BQO507"/>
      <c r="BQP507"/>
      <c r="BQQ507"/>
      <c r="BQR507"/>
      <c r="BQS507"/>
      <c r="BQT507"/>
      <c r="BQU507"/>
      <c r="BQV507"/>
      <c r="BQW507"/>
      <c r="BQX507"/>
      <c r="BQY507"/>
      <c r="BQZ507"/>
      <c r="BRA507"/>
      <c r="BRB507"/>
      <c r="BRC507"/>
      <c r="BRD507"/>
      <c r="BRE507"/>
      <c r="BRF507"/>
      <c r="BRG507"/>
      <c r="BRH507"/>
      <c r="BRI507"/>
      <c r="BRJ507"/>
      <c r="BRK507"/>
      <c r="BRL507"/>
      <c r="BRM507"/>
      <c r="BRN507"/>
      <c r="BRO507"/>
      <c r="BRP507"/>
      <c r="BRQ507"/>
      <c r="BRR507"/>
      <c r="BRS507"/>
      <c r="BRT507"/>
      <c r="BRU507"/>
      <c r="BRV507"/>
      <c r="BRW507"/>
      <c r="BRX507"/>
      <c r="BRY507"/>
      <c r="BRZ507"/>
      <c r="BSA507"/>
      <c r="BSB507"/>
      <c r="BSC507"/>
      <c r="BSD507"/>
      <c r="BSE507"/>
      <c r="BSF507"/>
      <c r="BSG507"/>
      <c r="BSH507"/>
      <c r="BSI507"/>
      <c r="BSJ507"/>
      <c r="BSK507"/>
      <c r="BSL507"/>
      <c r="BSM507"/>
      <c r="BSN507"/>
      <c r="BSO507"/>
      <c r="BSP507"/>
      <c r="BSQ507"/>
      <c r="BSR507"/>
      <c r="BSS507"/>
      <c r="BST507"/>
      <c r="BSU507"/>
      <c r="BSV507"/>
      <c r="BSW507"/>
      <c r="BSX507"/>
      <c r="BSY507"/>
      <c r="BSZ507"/>
      <c r="BTA507"/>
      <c r="BTB507"/>
      <c r="BTC507"/>
      <c r="BTD507"/>
      <c r="BTE507"/>
      <c r="BTF507"/>
      <c r="BTG507"/>
      <c r="BTH507"/>
      <c r="BTI507"/>
      <c r="BTJ507"/>
      <c r="BTK507"/>
      <c r="BTL507"/>
      <c r="BTM507"/>
      <c r="BTN507"/>
      <c r="BTO507"/>
      <c r="BTP507"/>
      <c r="BTQ507"/>
      <c r="BTR507"/>
      <c r="BTS507"/>
      <c r="BTT507"/>
      <c r="BTU507"/>
      <c r="BTV507"/>
      <c r="BTW507"/>
      <c r="BTX507"/>
      <c r="BTY507"/>
      <c r="BTZ507"/>
      <c r="BUA507"/>
      <c r="BUB507"/>
      <c r="BUC507"/>
      <c r="BUD507"/>
      <c r="BUE507"/>
      <c r="BUF507"/>
      <c r="BUG507"/>
      <c r="BUH507"/>
      <c r="BUI507"/>
      <c r="BUJ507"/>
      <c r="BUK507"/>
      <c r="BUL507"/>
      <c r="BUM507"/>
      <c r="BUN507"/>
      <c r="BUO507"/>
      <c r="BUP507"/>
      <c r="BUQ507"/>
      <c r="BUR507"/>
      <c r="BUS507"/>
      <c r="BUT507"/>
      <c r="BUU507"/>
      <c r="BUV507"/>
      <c r="BUW507"/>
      <c r="BUX507"/>
      <c r="BUY507"/>
      <c r="BUZ507"/>
      <c r="BVA507"/>
      <c r="BVB507"/>
      <c r="BVC507"/>
      <c r="BVD507"/>
      <c r="BVE507"/>
      <c r="BVF507"/>
      <c r="BVG507"/>
      <c r="BVH507"/>
      <c r="BVI507"/>
      <c r="BVJ507"/>
      <c r="BVK507"/>
      <c r="BVL507"/>
      <c r="BVM507"/>
      <c r="BVN507"/>
      <c r="BVO507"/>
      <c r="BVP507"/>
      <c r="BVQ507"/>
      <c r="BVR507"/>
      <c r="BVS507"/>
      <c r="BVT507"/>
      <c r="BVU507"/>
      <c r="BVV507"/>
      <c r="BVW507"/>
      <c r="BVX507"/>
      <c r="BVY507"/>
      <c r="BVZ507"/>
      <c r="BWA507"/>
      <c r="BWB507"/>
      <c r="BWC507"/>
      <c r="BWD507"/>
      <c r="BWE507"/>
      <c r="BWF507"/>
      <c r="BWG507"/>
      <c r="BWH507"/>
      <c r="BWI507"/>
      <c r="BWJ507"/>
      <c r="BWK507"/>
      <c r="BWL507"/>
      <c r="BWM507"/>
      <c r="BWN507"/>
      <c r="BWO507"/>
      <c r="BWP507"/>
      <c r="BWQ507"/>
      <c r="BWR507"/>
      <c r="BWS507"/>
      <c r="BWT507"/>
      <c r="BWU507"/>
      <c r="BWV507"/>
      <c r="BWW507"/>
      <c r="BWX507"/>
      <c r="BWY507"/>
      <c r="BWZ507"/>
      <c r="BXA507"/>
      <c r="BXB507"/>
      <c r="BXC507"/>
      <c r="BXD507"/>
      <c r="BXE507"/>
      <c r="BXF507"/>
      <c r="BXG507"/>
      <c r="BXH507"/>
      <c r="BXI507"/>
      <c r="BXJ507"/>
      <c r="BXK507"/>
      <c r="BXL507"/>
      <c r="BXM507"/>
      <c r="BXN507"/>
      <c r="BXO507"/>
      <c r="BXP507"/>
      <c r="BXQ507"/>
      <c r="BXR507"/>
      <c r="BXS507"/>
      <c r="BXT507"/>
      <c r="BXU507"/>
      <c r="BXV507"/>
      <c r="BXW507"/>
      <c r="BXX507"/>
      <c r="BXY507"/>
      <c r="BXZ507"/>
      <c r="BYA507"/>
      <c r="BYB507"/>
      <c r="BYC507"/>
      <c r="BYD507"/>
      <c r="BYE507"/>
      <c r="BYF507"/>
      <c r="BYG507"/>
      <c r="BYH507"/>
      <c r="BYI507"/>
      <c r="BYJ507"/>
      <c r="BYK507"/>
      <c r="BYL507"/>
      <c r="BYM507"/>
      <c r="BYN507"/>
      <c r="BYO507"/>
      <c r="BYP507"/>
      <c r="BYQ507"/>
      <c r="BYR507"/>
      <c r="BYS507"/>
      <c r="BYT507"/>
      <c r="BYU507"/>
      <c r="BYV507"/>
      <c r="BYW507"/>
      <c r="BYX507"/>
      <c r="BYY507"/>
      <c r="BYZ507"/>
      <c r="BZA507"/>
      <c r="BZB507"/>
      <c r="BZC507"/>
      <c r="BZD507"/>
      <c r="BZE507"/>
      <c r="BZF507"/>
      <c r="BZG507"/>
      <c r="BZH507"/>
      <c r="BZI507"/>
      <c r="BZJ507"/>
      <c r="BZK507"/>
      <c r="BZL507"/>
      <c r="BZM507"/>
      <c r="BZN507"/>
      <c r="BZO507"/>
      <c r="BZP507"/>
      <c r="BZQ507"/>
      <c r="BZR507"/>
      <c r="BZS507"/>
    </row>
    <row r="508" spans="1:13 1038:2047" s="2" customFormat="1" ht="33" customHeight="1" x14ac:dyDescent="0.3">
      <c r="A508" s="51"/>
      <c r="B508" s="3" t="s">
        <v>21</v>
      </c>
      <c r="C508" s="3"/>
      <c r="D508" s="3" t="s">
        <v>14</v>
      </c>
      <c r="E508" s="3" t="s">
        <v>22</v>
      </c>
      <c r="F508" s="6">
        <v>96.9</v>
      </c>
      <c r="G508" s="3" t="s">
        <v>16</v>
      </c>
      <c r="H508" s="3"/>
      <c r="I508" s="6"/>
      <c r="J508" s="3"/>
      <c r="K508" s="18"/>
      <c r="L508" s="6"/>
      <c r="M508" s="1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  <c r="BZK508"/>
      <c r="BZL508"/>
      <c r="BZM508"/>
      <c r="BZN508"/>
      <c r="BZO508"/>
      <c r="BZP508"/>
      <c r="BZQ508"/>
      <c r="BZR508"/>
      <c r="BZS508"/>
    </row>
    <row r="509" spans="1:13 1038:2047" s="2" customFormat="1" ht="49.5" customHeight="1" x14ac:dyDescent="0.3">
      <c r="A509" s="18">
        <v>69</v>
      </c>
      <c r="B509" s="3" t="s">
        <v>251</v>
      </c>
      <c r="C509" s="3" t="s">
        <v>252</v>
      </c>
      <c r="D509" s="3" t="s">
        <v>14</v>
      </c>
      <c r="E509" s="3" t="s">
        <v>15</v>
      </c>
      <c r="F509" s="6">
        <v>42.7</v>
      </c>
      <c r="G509" s="3" t="s">
        <v>16</v>
      </c>
      <c r="H509" s="3"/>
      <c r="I509" s="6"/>
      <c r="J509" s="3"/>
      <c r="K509" s="18"/>
      <c r="L509" s="6">
        <v>9323912.4100000001</v>
      </c>
      <c r="M509" s="12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  <c r="BZK509"/>
      <c r="BZL509"/>
      <c r="BZM509"/>
      <c r="BZN509"/>
      <c r="BZO509"/>
      <c r="BZP509"/>
      <c r="BZQ509"/>
      <c r="BZR509"/>
      <c r="BZS509"/>
    </row>
    <row r="510" spans="1:13 1038:2047" s="2" customFormat="1" ht="49.5" customHeight="1" x14ac:dyDescent="0.3">
      <c r="A510" s="47">
        <v>70</v>
      </c>
      <c r="B510" s="38" t="s">
        <v>253</v>
      </c>
      <c r="C510" s="38" t="s">
        <v>254</v>
      </c>
      <c r="D510" s="38" t="s">
        <v>14</v>
      </c>
      <c r="E510" s="38" t="s">
        <v>15</v>
      </c>
      <c r="F510" s="39">
        <v>30.7</v>
      </c>
      <c r="G510" s="38" t="s">
        <v>16</v>
      </c>
      <c r="H510" s="3" t="s">
        <v>19</v>
      </c>
      <c r="I510" s="10">
        <v>9997</v>
      </c>
      <c r="J510" s="1" t="s">
        <v>16</v>
      </c>
      <c r="K510" s="40"/>
      <c r="L510" s="39">
        <v>2938807.31</v>
      </c>
      <c r="M510" s="4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  <c r="BZK510"/>
      <c r="BZL510"/>
      <c r="BZM510"/>
      <c r="BZN510"/>
      <c r="BZO510"/>
      <c r="BZP510"/>
      <c r="BZQ510"/>
      <c r="BZR510"/>
      <c r="BZS510"/>
    </row>
    <row r="511" spans="1:13 1038:2047" s="2" customFormat="1" ht="16.5" customHeight="1" x14ac:dyDescent="0.3">
      <c r="A511" s="47"/>
      <c r="B511" s="38"/>
      <c r="C511" s="38"/>
      <c r="D511" s="38"/>
      <c r="E511" s="38"/>
      <c r="F511" s="39"/>
      <c r="G511" s="38"/>
      <c r="H511" s="3" t="s">
        <v>14</v>
      </c>
      <c r="I511" s="10">
        <v>81.900000000000006</v>
      </c>
      <c r="J511" s="1" t="s">
        <v>16</v>
      </c>
      <c r="K511" s="40"/>
      <c r="L511" s="39"/>
      <c r="M511" s="40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  <c r="BZK511"/>
      <c r="BZL511"/>
      <c r="BZM511"/>
      <c r="BZN511"/>
      <c r="BZO511"/>
      <c r="BZP511"/>
      <c r="BZQ511"/>
      <c r="BZR511"/>
      <c r="BZS511"/>
    </row>
    <row r="512" spans="1:13 1038:2047" s="2" customFormat="1" ht="33" customHeight="1" x14ac:dyDescent="0.3">
      <c r="A512" s="47"/>
      <c r="B512" s="38" t="s">
        <v>21</v>
      </c>
      <c r="C512" s="40"/>
      <c r="D512" s="1" t="s">
        <v>19</v>
      </c>
      <c r="E512" s="1" t="s">
        <v>15</v>
      </c>
      <c r="F512" s="6">
        <v>29</v>
      </c>
      <c r="G512" s="1" t="s">
        <v>16</v>
      </c>
      <c r="H512" s="40"/>
      <c r="I512" s="40"/>
      <c r="J512" s="40"/>
      <c r="K512" s="40"/>
      <c r="L512" s="40"/>
      <c r="M512" s="40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  <c r="BZK512"/>
      <c r="BZL512"/>
      <c r="BZM512"/>
      <c r="BZN512"/>
      <c r="BZO512"/>
      <c r="BZP512"/>
      <c r="BZQ512"/>
      <c r="BZR512"/>
      <c r="BZS512"/>
    </row>
    <row r="513" spans="1:13 1038:2047" s="2" customFormat="1" ht="16.5" customHeight="1" x14ac:dyDescent="0.3">
      <c r="A513" s="47"/>
      <c r="B513" s="38"/>
      <c r="C513" s="40"/>
      <c r="D513" s="1" t="s">
        <v>14</v>
      </c>
      <c r="E513" s="1" t="s">
        <v>15</v>
      </c>
      <c r="F513" s="6">
        <v>81.900000000000006</v>
      </c>
      <c r="G513" s="1" t="s">
        <v>16</v>
      </c>
      <c r="H513" s="40"/>
      <c r="I513" s="40"/>
      <c r="J513" s="40"/>
      <c r="K513" s="40"/>
      <c r="L513" s="40"/>
      <c r="M513" s="40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  <c r="BZK513"/>
      <c r="BZL513"/>
      <c r="BZM513"/>
      <c r="BZN513"/>
      <c r="BZO513"/>
      <c r="BZP513"/>
      <c r="BZQ513"/>
      <c r="BZR513"/>
      <c r="BZS513"/>
    </row>
    <row r="514" spans="1:13 1038:2047" s="2" customFormat="1" ht="16.5" customHeight="1" x14ac:dyDescent="0.3">
      <c r="A514" s="47"/>
      <c r="B514" s="38"/>
      <c r="C514" s="40"/>
      <c r="D514" s="1" t="s">
        <v>18</v>
      </c>
      <c r="E514" s="1" t="s">
        <v>15</v>
      </c>
      <c r="F514" s="6">
        <v>24.7</v>
      </c>
      <c r="G514" s="1" t="s">
        <v>16</v>
      </c>
      <c r="H514" s="40"/>
      <c r="I514" s="40"/>
      <c r="J514" s="40"/>
      <c r="K514" s="40"/>
      <c r="L514" s="40"/>
      <c r="M514" s="40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  <c r="BZK514"/>
      <c r="BZL514"/>
      <c r="BZM514"/>
      <c r="BZN514"/>
      <c r="BZO514"/>
      <c r="BZP514"/>
      <c r="BZQ514"/>
      <c r="BZR514"/>
      <c r="BZS514"/>
    </row>
    <row r="515" spans="1:13 1038:2047" s="2" customFormat="1" ht="74.25" customHeight="1" x14ac:dyDescent="0.3">
      <c r="A515" s="47">
        <v>71</v>
      </c>
      <c r="B515" s="1" t="s">
        <v>255</v>
      </c>
      <c r="C515" s="1" t="s">
        <v>256</v>
      </c>
      <c r="D515" s="1" t="s">
        <v>14</v>
      </c>
      <c r="E515" s="1" t="s">
        <v>15</v>
      </c>
      <c r="F515" s="6">
        <v>68.099999999999994</v>
      </c>
      <c r="G515" s="1" t="s">
        <v>16</v>
      </c>
      <c r="H515" s="3"/>
      <c r="I515" s="10"/>
      <c r="J515" s="1"/>
      <c r="K515" s="3" t="s">
        <v>257</v>
      </c>
      <c r="L515" s="10">
        <v>3562744.91</v>
      </c>
      <c r="M515" s="11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  <c r="BZK515"/>
      <c r="BZL515"/>
      <c r="BZM515"/>
      <c r="BZN515"/>
      <c r="BZO515"/>
      <c r="BZP515"/>
      <c r="BZQ515"/>
      <c r="BZR515"/>
      <c r="BZS515"/>
    </row>
    <row r="516" spans="1:13 1038:2047" s="2" customFormat="1" ht="16.5" customHeight="1" x14ac:dyDescent="0.3">
      <c r="A516" s="47"/>
      <c r="B516" s="1" t="s">
        <v>20</v>
      </c>
      <c r="C516" s="1"/>
      <c r="D516" s="1"/>
      <c r="E516" s="1"/>
      <c r="F516" s="10"/>
      <c r="G516" s="1"/>
      <c r="H516" s="3" t="s">
        <v>14</v>
      </c>
      <c r="I516" s="6">
        <v>68.099999999999994</v>
      </c>
      <c r="J516" s="3" t="s">
        <v>16</v>
      </c>
      <c r="K516" s="3"/>
      <c r="L516" s="10">
        <v>2566082.9700000002</v>
      </c>
      <c r="M516" s="11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  <c r="ATJ516"/>
      <c r="ATK516"/>
      <c r="ATL516"/>
      <c r="ATM516"/>
      <c r="ATN516"/>
      <c r="ATO516"/>
      <c r="ATP516"/>
      <c r="ATQ516"/>
      <c r="ATR516"/>
      <c r="ATS516"/>
      <c r="ATT516"/>
      <c r="ATU516"/>
      <c r="ATV516"/>
      <c r="ATW516"/>
      <c r="ATX516"/>
      <c r="ATY516"/>
      <c r="ATZ516"/>
      <c r="AUA516"/>
      <c r="AUB516"/>
      <c r="AUC516"/>
      <c r="AUD516"/>
      <c r="AUE516"/>
      <c r="AUF516"/>
      <c r="AUG516"/>
      <c r="AUH516"/>
      <c r="AUI516"/>
      <c r="AUJ516"/>
      <c r="AUK516"/>
      <c r="AUL516"/>
      <c r="AUM516"/>
      <c r="AUN516"/>
      <c r="AUO516"/>
      <c r="AUP516"/>
      <c r="AUQ516"/>
      <c r="AUR516"/>
      <c r="AUS516"/>
      <c r="AUT516"/>
      <c r="AUU516"/>
      <c r="AUV516"/>
      <c r="AUW516"/>
      <c r="AUX516"/>
      <c r="AUY516"/>
      <c r="AUZ516"/>
      <c r="AVA516"/>
      <c r="AVB516"/>
      <c r="AVC516"/>
      <c r="AVD516"/>
      <c r="AVE516"/>
      <c r="AVF516"/>
      <c r="AVG516"/>
      <c r="AVH516"/>
      <c r="AVI516"/>
      <c r="AVJ516"/>
      <c r="AVK516"/>
      <c r="AVL516"/>
      <c r="AVM516"/>
      <c r="AVN516"/>
      <c r="AVO516"/>
      <c r="AVP516"/>
      <c r="AVQ516"/>
      <c r="AVR516"/>
      <c r="AVS516"/>
      <c r="AVT516"/>
      <c r="AVU516"/>
      <c r="AVV516"/>
      <c r="AVW516"/>
      <c r="AVX516"/>
      <c r="AVY516"/>
      <c r="AVZ516"/>
      <c r="AWA516"/>
      <c r="AWB516"/>
      <c r="AWC516"/>
      <c r="AWD516"/>
      <c r="AWE516"/>
      <c r="AWF516"/>
      <c r="AWG516"/>
      <c r="AWH516"/>
      <c r="AWI516"/>
      <c r="AWJ516"/>
      <c r="AWK516"/>
      <c r="AWL516"/>
      <c r="AWM516"/>
      <c r="AWN516"/>
      <c r="AWO516"/>
      <c r="AWP516"/>
      <c r="AWQ516"/>
      <c r="AWR516"/>
      <c r="AWS516"/>
      <c r="AWT516"/>
      <c r="AWU516"/>
      <c r="AWV516"/>
      <c r="AWW516"/>
      <c r="AWX516"/>
      <c r="AWY516"/>
      <c r="AWZ516"/>
      <c r="AXA516"/>
      <c r="AXB516"/>
      <c r="AXC516"/>
      <c r="AXD516"/>
      <c r="AXE516"/>
      <c r="AXF516"/>
      <c r="AXG516"/>
      <c r="AXH516"/>
      <c r="AXI516"/>
      <c r="AXJ516"/>
      <c r="AXK516"/>
      <c r="AXL516"/>
      <c r="AXM516"/>
      <c r="AXN516"/>
      <c r="AXO516"/>
      <c r="AXP516"/>
      <c r="AXQ516"/>
      <c r="AXR516"/>
      <c r="AXS516"/>
      <c r="AXT516"/>
      <c r="AXU516"/>
      <c r="AXV516"/>
      <c r="AXW516"/>
      <c r="AXX516"/>
      <c r="AXY516"/>
      <c r="AXZ516"/>
      <c r="AYA516"/>
      <c r="AYB516"/>
      <c r="AYC516"/>
      <c r="AYD516"/>
      <c r="AYE516"/>
      <c r="AYF516"/>
      <c r="AYG516"/>
      <c r="AYH516"/>
      <c r="AYI516"/>
      <c r="AYJ516"/>
      <c r="AYK516"/>
      <c r="AYL516"/>
      <c r="AYM516"/>
      <c r="AYN516"/>
      <c r="AYO516"/>
      <c r="AYP516"/>
      <c r="AYQ516"/>
      <c r="AYR516"/>
      <c r="AYS516"/>
      <c r="AYT516"/>
      <c r="AYU516"/>
      <c r="AYV516"/>
      <c r="AYW516"/>
      <c r="AYX516"/>
      <c r="AYY516"/>
      <c r="AYZ516"/>
      <c r="AZA516"/>
      <c r="AZB516"/>
      <c r="AZC516"/>
      <c r="AZD516"/>
      <c r="AZE516"/>
      <c r="AZF516"/>
      <c r="AZG516"/>
      <c r="AZH516"/>
      <c r="AZI516"/>
      <c r="AZJ516"/>
      <c r="AZK516"/>
      <c r="AZL516"/>
      <c r="AZM516"/>
      <c r="AZN516"/>
      <c r="AZO516"/>
      <c r="AZP516"/>
      <c r="AZQ516"/>
      <c r="AZR516"/>
      <c r="AZS516"/>
      <c r="AZT516"/>
      <c r="AZU516"/>
      <c r="AZV516"/>
      <c r="AZW516"/>
      <c r="AZX516"/>
      <c r="AZY516"/>
      <c r="AZZ516"/>
      <c r="BAA516"/>
      <c r="BAB516"/>
      <c r="BAC516"/>
      <c r="BAD516"/>
      <c r="BAE516"/>
      <c r="BAF516"/>
      <c r="BAG516"/>
      <c r="BAH516"/>
      <c r="BAI516"/>
      <c r="BAJ516"/>
      <c r="BAK516"/>
      <c r="BAL516"/>
      <c r="BAM516"/>
      <c r="BAN516"/>
      <c r="BAO516"/>
      <c r="BAP516"/>
      <c r="BAQ516"/>
      <c r="BAR516"/>
      <c r="BAS516"/>
      <c r="BAT516"/>
      <c r="BAU516"/>
      <c r="BAV516"/>
      <c r="BAW516"/>
      <c r="BAX516"/>
      <c r="BAY516"/>
      <c r="BAZ516"/>
      <c r="BBA516"/>
      <c r="BBB516"/>
      <c r="BBC516"/>
      <c r="BBD516"/>
      <c r="BBE516"/>
      <c r="BBF516"/>
      <c r="BBG516"/>
      <c r="BBH516"/>
      <c r="BBI516"/>
      <c r="BBJ516"/>
      <c r="BBK516"/>
      <c r="BBL516"/>
      <c r="BBM516"/>
      <c r="BBN516"/>
      <c r="BBO516"/>
      <c r="BBP516"/>
      <c r="BBQ516"/>
      <c r="BBR516"/>
      <c r="BBS516"/>
      <c r="BBT516"/>
      <c r="BBU516"/>
      <c r="BBV516"/>
      <c r="BBW516"/>
      <c r="BBX516"/>
      <c r="BBY516"/>
      <c r="BBZ516"/>
      <c r="BCA516"/>
      <c r="BCB516"/>
      <c r="BCC516"/>
      <c r="BCD516"/>
      <c r="BCE516"/>
      <c r="BCF516"/>
      <c r="BCG516"/>
      <c r="BCH516"/>
      <c r="BCI516"/>
      <c r="BCJ516"/>
      <c r="BCK516"/>
      <c r="BCL516"/>
      <c r="BCM516"/>
      <c r="BCN516"/>
      <c r="BCO516"/>
      <c r="BCP516"/>
      <c r="BCQ516"/>
      <c r="BCR516"/>
      <c r="BCS516"/>
      <c r="BCT516"/>
      <c r="BCU516"/>
      <c r="BCV516"/>
      <c r="BCW516"/>
      <c r="BCX516"/>
      <c r="BCY516"/>
      <c r="BCZ516"/>
      <c r="BDA516"/>
      <c r="BDB516"/>
      <c r="BDC516"/>
      <c r="BDD516"/>
      <c r="BDE516"/>
      <c r="BDF516"/>
      <c r="BDG516"/>
      <c r="BDH516"/>
      <c r="BDI516"/>
      <c r="BDJ516"/>
      <c r="BDK516"/>
      <c r="BDL516"/>
      <c r="BDM516"/>
      <c r="BDN516"/>
      <c r="BDO516"/>
      <c r="BDP516"/>
      <c r="BDQ516"/>
      <c r="BDR516"/>
      <c r="BDS516"/>
      <c r="BDT516"/>
      <c r="BDU516"/>
      <c r="BDV516"/>
      <c r="BDW516"/>
      <c r="BDX516"/>
      <c r="BDY516"/>
      <c r="BDZ516"/>
      <c r="BEA516"/>
      <c r="BEB516"/>
      <c r="BEC516"/>
      <c r="BED516"/>
      <c r="BEE516"/>
      <c r="BEF516"/>
      <c r="BEG516"/>
      <c r="BEH516"/>
      <c r="BEI516"/>
      <c r="BEJ516"/>
      <c r="BEK516"/>
      <c r="BEL516"/>
      <c r="BEM516"/>
      <c r="BEN516"/>
      <c r="BEO516"/>
      <c r="BEP516"/>
      <c r="BEQ516"/>
      <c r="BER516"/>
      <c r="BES516"/>
      <c r="BET516"/>
      <c r="BEU516"/>
      <c r="BEV516"/>
      <c r="BEW516"/>
      <c r="BEX516"/>
      <c r="BEY516"/>
      <c r="BEZ516"/>
      <c r="BFA516"/>
      <c r="BFB516"/>
      <c r="BFC516"/>
      <c r="BFD516"/>
      <c r="BFE516"/>
      <c r="BFF516"/>
      <c r="BFG516"/>
      <c r="BFH516"/>
      <c r="BFI516"/>
      <c r="BFJ516"/>
      <c r="BFK516"/>
      <c r="BFL516"/>
      <c r="BFM516"/>
      <c r="BFN516"/>
      <c r="BFO516"/>
      <c r="BFP516"/>
      <c r="BFQ516"/>
      <c r="BFR516"/>
      <c r="BFS516"/>
      <c r="BFT516"/>
      <c r="BFU516"/>
      <c r="BFV516"/>
      <c r="BFW516"/>
      <c r="BFX516"/>
      <c r="BFY516"/>
      <c r="BFZ516"/>
      <c r="BGA516"/>
      <c r="BGB516"/>
      <c r="BGC516"/>
      <c r="BGD516"/>
      <c r="BGE516"/>
      <c r="BGF516"/>
      <c r="BGG516"/>
      <c r="BGH516"/>
      <c r="BGI516"/>
      <c r="BGJ516"/>
      <c r="BGK516"/>
      <c r="BGL516"/>
      <c r="BGM516"/>
      <c r="BGN516"/>
      <c r="BGO516"/>
      <c r="BGP516"/>
      <c r="BGQ516"/>
      <c r="BGR516"/>
      <c r="BGS516"/>
      <c r="BGT516"/>
      <c r="BGU516"/>
      <c r="BGV516"/>
      <c r="BGW516"/>
      <c r="BGX516"/>
      <c r="BGY516"/>
      <c r="BGZ516"/>
      <c r="BHA516"/>
      <c r="BHB516"/>
      <c r="BHC516"/>
      <c r="BHD516"/>
      <c r="BHE516"/>
      <c r="BHF516"/>
      <c r="BHG516"/>
      <c r="BHH516"/>
      <c r="BHI516"/>
      <c r="BHJ516"/>
      <c r="BHK516"/>
      <c r="BHL516"/>
      <c r="BHM516"/>
      <c r="BHN516"/>
      <c r="BHO516"/>
      <c r="BHP516"/>
      <c r="BHQ516"/>
      <c r="BHR516"/>
      <c r="BHS516"/>
      <c r="BHT516"/>
      <c r="BHU516"/>
      <c r="BHV516"/>
      <c r="BHW516"/>
      <c r="BHX516"/>
      <c r="BHY516"/>
      <c r="BHZ516"/>
      <c r="BIA516"/>
      <c r="BIB516"/>
      <c r="BIC516"/>
      <c r="BID516"/>
      <c r="BIE516"/>
      <c r="BIF516"/>
      <c r="BIG516"/>
      <c r="BIH516"/>
      <c r="BII516"/>
      <c r="BIJ516"/>
      <c r="BIK516"/>
      <c r="BIL516"/>
      <c r="BIM516"/>
      <c r="BIN516"/>
      <c r="BIO516"/>
      <c r="BIP516"/>
      <c r="BIQ516"/>
      <c r="BIR516"/>
      <c r="BIS516"/>
      <c r="BIT516"/>
      <c r="BIU516"/>
      <c r="BIV516"/>
      <c r="BIW516"/>
      <c r="BIX516"/>
      <c r="BIY516"/>
      <c r="BIZ516"/>
      <c r="BJA516"/>
      <c r="BJB516"/>
      <c r="BJC516"/>
      <c r="BJD516"/>
      <c r="BJE516"/>
      <c r="BJF516"/>
      <c r="BJG516"/>
      <c r="BJH516"/>
      <c r="BJI516"/>
      <c r="BJJ516"/>
      <c r="BJK516"/>
      <c r="BJL516"/>
      <c r="BJM516"/>
      <c r="BJN516"/>
      <c r="BJO516"/>
      <c r="BJP516"/>
      <c r="BJQ516"/>
      <c r="BJR516"/>
      <c r="BJS516"/>
      <c r="BJT516"/>
      <c r="BJU516"/>
      <c r="BJV516"/>
      <c r="BJW516"/>
      <c r="BJX516"/>
      <c r="BJY516"/>
      <c r="BJZ516"/>
      <c r="BKA516"/>
      <c r="BKB516"/>
      <c r="BKC516"/>
      <c r="BKD516"/>
      <c r="BKE516"/>
      <c r="BKF516"/>
      <c r="BKG516"/>
      <c r="BKH516"/>
      <c r="BKI516"/>
      <c r="BKJ516"/>
      <c r="BKK516"/>
      <c r="BKL516"/>
      <c r="BKM516"/>
      <c r="BKN516"/>
      <c r="BKO516"/>
      <c r="BKP516"/>
      <c r="BKQ516"/>
      <c r="BKR516"/>
      <c r="BKS516"/>
      <c r="BKT516"/>
      <c r="BKU516"/>
      <c r="BKV516"/>
      <c r="BKW516"/>
      <c r="BKX516"/>
      <c r="BKY516"/>
      <c r="BKZ516"/>
      <c r="BLA516"/>
      <c r="BLB516"/>
      <c r="BLC516"/>
      <c r="BLD516"/>
      <c r="BLE516"/>
      <c r="BLF516"/>
      <c r="BLG516"/>
      <c r="BLH516"/>
      <c r="BLI516"/>
      <c r="BLJ516"/>
      <c r="BLK516"/>
      <c r="BLL516"/>
      <c r="BLM516"/>
      <c r="BLN516"/>
      <c r="BLO516"/>
      <c r="BLP516"/>
      <c r="BLQ516"/>
      <c r="BLR516"/>
      <c r="BLS516"/>
      <c r="BLT516"/>
      <c r="BLU516"/>
      <c r="BLV516"/>
      <c r="BLW516"/>
      <c r="BLX516"/>
      <c r="BLY516"/>
      <c r="BLZ516"/>
      <c r="BMA516"/>
      <c r="BMB516"/>
      <c r="BMC516"/>
      <c r="BMD516"/>
      <c r="BME516"/>
      <c r="BMF516"/>
      <c r="BMG516"/>
      <c r="BMH516"/>
      <c r="BMI516"/>
      <c r="BMJ516"/>
      <c r="BMK516"/>
      <c r="BML516"/>
      <c r="BMM516"/>
      <c r="BMN516"/>
      <c r="BMO516"/>
      <c r="BMP516"/>
      <c r="BMQ516"/>
      <c r="BMR516"/>
      <c r="BMS516"/>
      <c r="BMT516"/>
      <c r="BMU516"/>
      <c r="BMV516"/>
      <c r="BMW516"/>
      <c r="BMX516"/>
      <c r="BMY516"/>
      <c r="BMZ516"/>
      <c r="BNA516"/>
      <c r="BNB516"/>
      <c r="BNC516"/>
      <c r="BND516"/>
      <c r="BNE516"/>
      <c r="BNF516"/>
      <c r="BNG516"/>
      <c r="BNH516"/>
      <c r="BNI516"/>
      <c r="BNJ516"/>
      <c r="BNK516"/>
      <c r="BNL516"/>
      <c r="BNM516"/>
      <c r="BNN516"/>
      <c r="BNO516"/>
      <c r="BNP516"/>
      <c r="BNQ516"/>
      <c r="BNR516"/>
      <c r="BNS516"/>
      <c r="BNT516"/>
      <c r="BNU516"/>
      <c r="BNV516"/>
      <c r="BNW516"/>
      <c r="BNX516"/>
      <c r="BNY516"/>
      <c r="BNZ516"/>
      <c r="BOA516"/>
      <c r="BOB516"/>
      <c r="BOC516"/>
      <c r="BOD516"/>
      <c r="BOE516"/>
      <c r="BOF516"/>
      <c r="BOG516"/>
      <c r="BOH516"/>
      <c r="BOI516"/>
      <c r="BOJ516"/>
      <c r="BOK516"/>
      <c r="BOL516"/>
      <c r="BOM516"/>
      <c r="BON516"/>
      <c r="BOO516"/>
      <c r="BOP516"/>
      <c r="BOQ516"/>
      <c r="BOR516"/>
      <c r="BOS516"/>
      <c r="BOT516"/>
      <c r="BOU516"/>
      <c r="BOV516"/>
      <c r="BOW516"/>
      <c r="BOX516"/>
      <c r="BOY516"/>
      <c r="BOZ516"/>
      <c r="BPA516"/>
      <c r="BPB516"/>
      <c r="BPC516"/>
      <c r="BPD516"/>
      <c r="BPE516"/>
      <c r="BPF516"/>
      <c r="BPG516"/>
      <c r="BPH516"/>
      <c r="BPI516"/>
      <c r="BPJ516"/>
      <c r="BPK516"/>
      <c r="BPL516"/>
      <c r="BPM516"/>
      <c r="BPN516"/>
      <c r="BPO516"/>
      <c r="BPP516"/>
      <c r="BPQ516"/>
      <c r="BPR516"/>
      <c r="BPS516"/>
      <c r="BPT516"/>
      <c r="BPU516"/>
      <c r="BPV516"/>
      <c r="BPW516"/>
      <c r="BPX516"/>
      <c r="BPY516"/>
      <c r="BPZ516"/>
      <c r="BQA516"/>
      <c r="BQB516"/>
      <c r="BQC516"/>
      <c r="BQD516"/>
      <c r="BQE516"/>
      <c r="BQF516"/>
      <c r="BQG516"/>
      <c r="BQH516"/>
      <c r="BQI516"/>
      <c r="BQJ516"/>
      <c r="BQK516"/>
      <c r="BQL516"/>
      <c r="BQM516"/>
      <c r="BQN516"/>
      <c r="BQO516"/>
      <c r="BQP516"/>
      <c r="BQQ516"/>
      <c r="BQR516"/>
      <c r="BQS516"/>
      <c r="BQT516"/>
      <c r="BQU516"/>
      <c r="BQV516"/>
      <c r="BQW516"/>
      <c r="BQX516"/>
      <c r="BQY516"/>
      <c r="BQZ516"/>
      <c r="BRA516"/>
      <c r="BRB516"/>
      <c r="BRC516"/>
      <c r="BRD516"/>
      <c r="BRE516"/>
      <c r="BRF516"/>
      <c r="BRG516"/>
      <c r="BRH516"/>
      <c r="BRI516"/>
      <c r="BRJ516"/>
      <c r="BRK516"/>
      <c r="BRL516"/>
      <c r="BRM516"/>
      <c r="BRN516"/>
      <c r="BRO516"/>
      <c r="BRP516"/>
      <c r="BRQ516"/>
      <c r="BRR516"/>
      <c r="BRS516"/>
      <c r="BRT516"/>
      <c r="BRU516"/>
      <c r="BRV516"/>
      <c r="BRW516"/>
      <c r="BRX516"/>
      <c r="BRY516"/>
      <c r="BRZ516"/>
      <c r="BSA516"/>
      <c r="BSB516"/>
      <c r="BSC516"/>
      <c r="BSD516"/>
      <c r="BSE516"/>
      <c r="BSF516"/>
      <c r="BSG516"/>
      <c r="BSH516"/>
      <c r="BSI516"/>
      <c r="BSJ516"/>
      <c r="BSK516"/>
      <c r="BSL516"/>
      <c r="BSM516"/>
      <c r="BSN516"/>
      <c r="BSO516"/>
      <c r="BSP516"/>
      <c r="BSQ516"/>
      <c r="BSR516"/>
      <c r="BSS516"/>
      <c r="BST516"/>
      <c r="BSU516"/>
      <c r="BSV516"/>
      <c r="BSW516"/>
      <c r="BSX516"/>
      <c r="BSY516"/>
      <c r="BSZ516"/>
      <c r="BTA516"/>
      <c r="BTB516"/>
      <c r="BTC516"/>
      <c r="BTD516"/>
      <c r="BTE516"/>
      <c r="BTF516"/>
      <c r="BTG516"/>
      <c r="BTH516"/>
      <c r="BTI516"/>
      <c r="BTJ516"/>
      <c r="BTK516"/>
      <c r="BTL516"/>
      <c r="BTM516"/>
      <c r="BTN516"/>
      <c r="BTO516"/>
      <c r="BTP516"/>
      <c r="BTQ516"/>
      <c r="BTR516"/>
      <c r="BTS516"/>
      <c r="BTT516"/>
      <c r="BTU516"/>
      <c r="BTV516"/>
      <c r="BTW516"/>
      <c r="BTX516"/>
      <c r="BTY516"/>
      <c r="BTZ516"/>
      <c r="BUA516"/>
      <c r="BUB516"/>
      <c r="BUC516"/>
      <c r="BUD516"/>
      <c r="BUE516"/>
      <c r="BUF516"/>
      <c r="BUG516"/>
      <c r="BUH516"/>
      <c r="BUI516"/>
      <c r="BUJ516"/>
      <c r="BUK516"/>
      <c r="BUL516"/>
      <c r="BUM516"/>
      <c r="BUN516"/>
      <c r="BUO516"/>
      <c r="BUP516"/>
      <c r="BUQ516"/>
      <c r="BUR516"/>
      <c r="BUS516"/>
      <c r="BUT516"/>
      <c r="BUU516"/>
      <c r="BUV516"/>
      <c r="BUW516"/>
      <c r="BUX516"/>
      <c r="BUY516"/>
      <c r="BUZ516"/>
      <c r="BVA516"/>
      <c r="BVB516"/>
      <c r="BVC516"/>
      <c r="BVD516"/>
      <c r="BVE516"/>
      <c r="BVF516"/>
      <c r="BVG516"/>
      <c r="BVH516"/>
      <c r="BVI516"/>
      <c r="BVJ516"/>
      <c r="BVK516"/>
      <c r="BVL516"/>
      <c r="BVM516"/>
      <c r="BVN516"/>
      <c r="BVO516"/>
      <c r="BVP516"/>
      <c r="BVQ516"/>
      <c r="BVR516"/>
      <c r="BVS516"/>
      <c r="BVT516"/>
      <c r="BVU516"/>
      <c r="BVV516"/>
      <c r="BVW516"/>
      <c r="BVX516"/>
      <c r="BVY516"/>
      <c r="BVZ516"/>
      <c r="BWA516"/>
      <c r="BWB516"/>
      <c r="BWC516"/>
      <c r="BWD516"/>
      <c r="BWE516"/>
      <c r="BWF516"/>
      <c r="BWG516"/>
      <c r="BWH516"/>
      <c r="BWI516"/>
      <c r="BWJ516"/>
      <c r="BWK516"/>
      <c r="BWL516"/>
      <c r="BWM516"/>
      <c r="BWN516"/>
      <c r="BWO516"/>
      <c r="BWP516"/>
      <c r="BWQ516"/>
      <c r="BWR516"/>
      <c r="BWS516"/>
      <c r="BWT516"/>
      <c r="BWU516"/>
      <c r="BWV516"/>
      <c r="BWW516"/>
      <c r="BWX516"/>
      <c r="BWY516"/>
      <c r="BWZ516"/>
      <c r="BXA516"/>
      <c r="BXB516"/>
      <c r="BXC516"/>
      <c r="BXD516"/>
      <c r="BXE516"/>
      <c r="BXF516"/>
      <c r="BXG516"/>
      <c r="BXH516"/>
      <c r="BXI516"/>
      <c r="BXJ516"/>
      <c r="BXK516"/>
      <c r="BXL516"/>
      <c r="BXM516"/>
      <c r="BXN516"/>
      <c r="BXO516"/>
      <c r="BXP516"/>
      <c r="BXQ516"/>
      <c r="BXR516"/>
      <c r="BXS516"/>
      <c r="BXT516"/>
      <c r="BXU516"/>
      <c r="BXV516"/>
      <c r="BXW516"/>
      <c r="BXX516"/>
      <c r="BXY516"/>
      <c r="BXZ516"/>
      <c r="BYA516"/>
      <c r="BYB516"/>
      <c r="BYC516"/>
      <c r="BYD516"/>
      <c r="BYE516"/>
      <c r="BYF516"/>
      <c r="BYG516"/>
      <c r="BYH516"/>
      <c r="BYI516"/>
      <c r="BYJ516"/>
      <c r="BYK516"/>
      <c r="BYL516"/>
      <c r="BYM516"/>
      <c r="BYN516"/>
      <c r="BYO516"/>
      <c r="BYP516"/>
      <c r="BYQ516"/>
      <c r="BYR516"/>
      <c r="BYS516"/>
      <c r="BYT516"/>
      <c r="BYU516"/>
      <c r="BYV516"/>
      <c r="BYW516"/>
      <c r="BYX516"/>
      <c r="BYY516"/>
      <c r="BYZ516"/>
      <c r="BZA516"/>
      <c r="BZB516"/>
      <c r="BZC516"/>
      <c r="BZD516"/>
      <c r="BZE516"/>
      <c r="BZF516"/>
      <c r="BZG516"/>
      <c r="BZH516"/>
      <c r="BZI516"/>
      <c r="BZJ516"/>
      <c r="BZK516"/>
      <c r="BZL516"/>
      <c r="BZM516"/>
      <c r="BZN516"/>
      <c r="BZO516"/>
      <c r="BZP516"/>
      <c r="BZQ516"/>
      <c r="BZR516"/>
      <c r="BZS516"/>
    </row>
    <row r="517" spans="1:13 1038:2047" s="2" customFormat="1" ht="33" customHeight="1" x14ac:dyDescent="0.3">
      <c r="A517" s="47"/>
      <c r="B517" s="1" t="s">
        <v>21</v>
      </c>
      <c r="C517" s="1"/>
      <c r="D517" s="1"/>
      <c r="E517" s="1"/>
      <c r="F517" s="10"/>
      <c r="G517" s="1"/>
      <c r="H517" s="3" t="s">
        <v>14</v>
      </c>
      <c r="I517" s="6">
        <v>68.099999999999994</v>
      </c>
      <c r="J517" s="3" t="s">
        <v>16</v>
      </c>
      <c r="K517" s="1"/>
      <c r="L517" s="10"/>
      <c r="M517" s="11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  <c r="ATC517"/>
      <c r="ATD517"/>
      <c r="ATE517"/>
      <c r="ATF517"/>
      <c r="ATG517"/>
      <c r="ATH517"/>
      <c r="ATI517"/>
      <c r="ATJ517"/>
      <c r="ATK517"/>
      <c r="ATL517"/>
      <c r="ATM517"/>
      <c r="ATN517"/>
      <c r="ATO517"/>
      <c r="ATP517"/>
      <c r="ATQ517"/>
      <c r="ATR517"/>
      <c r="ATS517"/>
      <c r="ATT517"/>
      <c r="ATU517"/>
      <c r="ATV517"/>
      <c r="ATW517"/>
      <c r="ATX517"/>
      <c r="ATY517"/>
      <c r="ATZ517"/>
      <c r="AUA517"/>
      <c r="AUB517"/>
      <c r="AUC517"/>
      <c r="AUD517"/>
      <c r="AUE517"/>
      <c r="AUF517"/>
      <c r="AUG517"/>
      <c r="AUH517"/>
      <c r="AUI517"/>
      <c r="AUJ517"/>
      <c r="AUK517"/>
      <c r="AUL517"/>
      <c r="AUM517"/>
      <c r="AUN517"/>
      <c r="AUO517"/>
      <c r="AUP517"/>
      <c r="AUQ517"/>
      <c r="AUR517"/>
      <c r="AUS517"/>
      <c r="AUT517"/>
      <c r="AUU517"/>
      <c r="AUV517"/>
      <c r="AUW517"/>
      <c r="AUX517"/>
      <c r="AUY517"/>
      <c r="AUZ517"/>
      <c r="AVA517"/>
      <c r="AVB517"/>
      <c r="AVC517"/>
      <c r="AVD517"/>
      <c r="AVE517"/>
      <c r="AVF517"/>
      <c r="AVG517"/>
      <c r="AVH517"/>
      <c r="AVI517"/>
      <c r="AVJ517"/>
      <c r="AVK517"/>
      <c r="AVL517"/>
      <c r="AVM517"/>
      <c r="AVN517"/>
      <c r="AVO517"/>
      <c r="AVP517"/>
      <c r="AVQ517"/>
      <c r="AVR517"/>
      <c r="AVS517"/>
      <c r="AVT517"/>
      <c r="AVU517"/>
      <c r="AVV517"/>
      <c r="AVW517"/>
      <c r="AVX517"/>
      <c r="AVY517"/>
      <c r="AVZ517"/>
      <c r="AWA517"/>
      <c r="AWB517"/>
      <c r="AWC517"/>
      <c r="AWD517"/>
      <c r="AWE517"/>
      <c r="AWF517"/>
      <c r="AWG517"/>
      <c r="AWH517"/>
      <c r="AWI517"/>
      <c r="AWJ517"/>
      <c r="AWK517"/>
      <c r="AWL517"/>
      <c r="AWM517"/>
      <c r="AWN517"/>
      <c r="AWO517"/>
      <c r="AWP517"/>
      <c r="AWQ517"/>
      <c r="AWR517"/>
      <c r="AWS517"/>
      <c r="AWT517"/>
      <c r="AWU517"/>
      <c r="AWV517"/>
      <c r="AWW517"/>
      <c r="AWX517"/>
      <c r="AWY517"/>
      <c r="AWZ517"/>
      <c r="AXA517"/>
      <c r="AXB517"/>
      <c r="AXC517"/>
      <c r="AXD517"/>
      <c r="AXE517"/>
      <c r="AXF517"/>
      <c r="AXG517"/>
      <c r="AXH517"/>
      <c r="AXI517"/>
      <c r="AXJ517"/>
      <c r="AXK517"/>
      <c r="AXL517"/>
      <c r="AXM517"/>
      <c r="AXN517"/>
      <c r="AXO517"/>
      <c r="AXP517"/>
      <c r="AXQ517"/>
      <c r="AXR517"/>
      <c r="AXS517"/>
      <c r="AXT517"/>
      <c r="AXU517"/>
      <c r="AXV517"/>
      <c r="AXW517"/>
      <c r="AXX517"/>
      <c r="AXY517"/>
      <c r="AXZ517"/>
      <c r="AYA517"/>
      <c r="AYB517"/>
      <c r="AYC517"/>
      <c r="AYD517"/>
      <c r="AYE517"/>
      <c r="AYF517"/>
      <c r="AYG517"/>
      <c r="AYH517"/>
      <c r="AYI517"/>
      <c r="AYJ517"/>
      <c r="AYK517"/>
      <c r="AYL517"/>
      <c r="AYM517"/>
      <c r="AYN517"/>
      <c r="AYO517"/>
      <c r="AYP517"/>
      <c r="AYQ517"/>
      <c r="AYR517"/>
      <c r="AYS517"/>
      <c r="AYT517"/>
      <c r="AYU517"/>
      <c r="AYV517"/>
      <c r="AYW517"/>
      <c r="AYX517"/>
      <c r="AYY517"/>
      <c r="AYZ517"/>
      <c r="AZA517"/>
      <c r="AZB517"/>
      <c r="AZC517"/>
      <c r="AZD517"/>
      <c r="AZE517"/>
      <c r="AZF517"/>
      <c r="AZG517"/>
      <c r="AZH517"/>
      <c r="AZI517"/>
      <c r="AZJ517"/>
      <c r="AZK517"/>
      <c r="AZL517"/>
      <c r="AZM517"/>
      <c r="AZN517"/>
      <c r="AZO517"/>
      <c r="AZP517"/>
      <c r="AZQ517"/>
      <c r="AZR517"/>
      <c r="AZS517"/>
      <c r="AZT517"/>
      <c r="AZU517"/>
      <c r="AZV517"/>
      <c r="AZW517"/>
      <c r="AZX517"/>
      <c r="AZY517"/>
      <c r="AZZ517"/>
      <c r="BAA517"/>
      <c r="BAB517"/>
      <c r="BAC517"/>
      <c r="BAD517"/>
      <c r="BAE517"/>
      <c r="BAF517"/>
      <c r="BAG517"/>
      <c r="BAH517"/>
      <c r="BAI517"/>
      <c r="BAJ517"/>
      <c r="BAK517"/>
      <c r="BAL517"/>
      <c r="BAM517"/>
      <c r="BAN517"/>
      <c r="BAO517"/>
      <c r="BAP517"/>
      <c r="BAQ517"/>
      <c r="BAR517"/>
      <c r="BAS517"/>
      <c r="BAT517"/>
      <c r="BAU517"/>
      <c r="BAV517"/>
      <c r="BAW517"/>
      <c r="BAX517"/>
      <c r="BAY517"/>
      <c r="BAZ517"/>
      <c r="BBA517"/>
      <c r="BBB517"/>
      <c r="BBC517"/>
      <c r="BBD517"/>
      <c r="BBE517"/>
      <c r="BBF517"/>
      <c r="BBG517"/>
      <c r="BBH517"/>
      <c r="BBI517"/>
      <c r="BBJ517"/>
      <c r="BBK517"/>
      <c r="BBL517"/>
      <c r="BBM517"/>
      <c r="BBN517"/>
      <c r="BBO517"/>
      <c r="BBP517"/>
      <c r="BBQ517"/>
      <c r="BBR517"/>
      <c r="BBS517"/>
      <c r="BBT517"/>
      <c r="BBU517"/>
      <c r="BBV517"/>
      <c r="BBW517"/>
      <c r="BBX517"/>
      <c r="BBY517"/>
      <c r="BBZ517"/>
      <c r="BCA517"/>
      <c r="BCB517"/>
      <c r="BCC517"/>
      <c r="BCD517"/>
      <c r="BCE517"/>
      <c r="BCF517"/>
      <c r="BCG517"/>
      <c r="BCH517"/>
      <c r="BCI517"/>
      <c r="BCJ517"/>
      <c r="BCK517"/>
      <c r="BCL517"/>
      <c r="BCM517"/>
      <c r="BCN517"/>
      <c r="BCO517"/>
      <c r="BCP517"/>
      <c r="BCQ517"/>
      <c r="BCR517"/>
      <c r="BCS517"/>
      <c r="BCT517"/>
      <c r="BCU517"/>
      <c r="BCV517"/>
      <c r="BCW517"/>
      <c r="BCX517"/>
      <c r="BCY517"/>
      <c r="BCZ517"/>
      <c r="BDA517"/>
      <c r="BDB517"/>
      <c r="BDC517"/>
      <c r="BDD517"/>
      <c r="BDE517"/>
      <c r="BDF517"/>
      <c r="BDG517"/>
      <c r="BDH517"/>
      <c r="BDI517"/>
      <c r="BDJ517"/>
      <c r="BDK517"/>
      <c r="BDL517"/>
      <c r="BDM517"/>
      <c r="BDN517"/>
      <c r="BDO517"/>
      <c r="BDP517"/>
      <c r="BDQ517"/>
      <c r="BDR517"/>
      <c r="BDS517"/>
      <c r="BDT517"/>
      <c r="BDU517"/>
      <c r="BDV517"/>
      <c r="BDW517"/>
      <c r="BDX517"/>
      <c r="BDY517"/>
      <c r="BDZ517"/>
      <c r="BEA517"/>
      <c r="BEB517"/>
      <c r="BEC517"/>
      <c r="BED517"/>
      <c r="BEE517"/>
      <c r="BEF517"/>
      <c r="BEG517"/>
      <c r="BEH517"/>
      <c r="BEI517"/>
      <c r="BEJ517"/>
      <c r="BEK517"/>
      <c r="BEL517"/>
      <c r="BEM517"/>
      <c r="BEN517"/>
      <c r="BEO517"/>
      <c r="BEP517"/>
      <c r="BEQ517"/>
      <c r="BER517"/>
      <c r="BES517"/>
      <c r="BET517"/>
      <c r="BEU517"/>
      <c r="BEV517"/>
      <c r="BEW517"/>
      <c r="BEX517"/>
      <c r="BEY517"/>
      <c r="BEZ517"/>
      <c r="BFA517"/>
      <c r="BFB517"/>
      <c r="BFC517"/>
      <c r="BFD517"/>
      <c r="BFE517"/>
      <c r="BFF517"/>
      <c r="BFG517"/>
      <c r="BFH517"/>
      <c r="BFI517"/>
      <c r="BFJ517"/>
      <c r="BFK517"/>
      <c r="BFL517"/>
      <c r="BFM517"/>
      <c r="BFN517"/>
      <c r="BFO517"/>
      <c r="BFP517"/>
      <c r="BFQ517"/>
      <c r="BFR517"/>
      <c r="BFS517"/>
      <c r="BFT517"/>
      <c r="BFU517"/>
      <c r="BFV517"/>
      <c r="BFW517"/>
      <c r="BFX517"/>
      <c r="BFY517"/>
      <c r="BFZ517"/>
      <c r="BGA517"/>
      <c r="BGB517"/>
      <c r="BGC517"/>
      <c r="BGD517"/>
      <c r="BGE517"/>
      <c r="BGF517"/>
      <c r="BGG517"/>
      <c r="BGH517"/>
      <c r="BGI517"/>
      <c r="BGJ517"/>
      <c r="BGK517"/>
      <c r="BGL517"/>
      <c r="BGM517"/>
      <c r="BGN517"/>
      <c r="BGO517"/>
      <c r="BGP517"/>
      <c r="BGQ517"/>
      <c r="BGR517"/>
      <c r="BGS517"/>
      <c r="BGT517"/>
      <c r="BGU517"/>
      <c r="BGV517"/>
      <c r="BGW517"/>
      <c r="BGX517"/>
      <c r="BGY517"/>
      <c r="BGZ517"/>
      <c r="BHA517"/>
      <c r="BHB517"/>
      <c r="BHC517"/>
      <c r="BHD517"/>
      <c r="BHE517"/>
      <c r="BHF517"/>
      <c r="BHG517"/>
      <c r="BHH517"/>
      <c r="BHI517"/>
      <c r="BHJ517"/>
      <c r="BHK517"/>
      <c r="BHL517"/>
      <c r="BHM517"/>
      <c r="BHN517"/>
      <c r="BHO517"/>
      <c r="BHP517"/>
      <c r="BHQ517"/>
      <c r="BHR517"/>
      <c r="BHS517"/>
      <c r="BHT517"/>
      <c r="BHU517"/>
      <c r="BHV517"/>
      <c r="BHW517"/>
      <c r="BHX517"/>
      <c r="BHY517"/>
      <c r="BHZ517"/>
      <c r="BIA517"/>
      <c r="BIB517"/>
      <c r="BIC517"/>
      <c r="BID517"/>
      <c r="BIE517"/>
      <c r="BIF517"/>
      <c r="BIG517"/>
      <c r="BIH517"/>
      <c r="BII517"/>
      <c r="BIJ517"/>
      <c r="BIK517"/>
      <c r="BIL517"/>
      <c r="BIM517"/>
      <c r="BIN517"/>
      <c r="BIO517"/>
      <c r="BIP517"/>
      <c r="BIQ517"/>
      <c r="BIR517"/>
      <c r="BIS517"/>
      <c r="BIT517"/>
      <c r="BIU517"/>
      <c r="BIV517"/>
      <c r="BIW517"/>
      <c r="BIX517"/>
      <c r="BIY517"/>
      <c r="BIZ517"/>
      <c r="BJA517"/>
      <c r="BJB517"/>
      <c r="BJC517"/>
      <c r="BJD517"/>
      <c r="BJE517"/>
      <c r="BJF517"/>
      <c r="BJG517"/>
      <c r="BJH517"/>
      <c r="BJI517"/>
      <c r="BJJ517"/>
      <c r="BJK517"/>
      <c r="BJL517"/>
      <c r="BJM517"/>
      <c r="BJN517"/>
      <c r="BJO517"/>
      <c r="BJP517"/>
      <c r="BJQ517"/>
      <c r="BJR517"/>
      <c r="BJS517"/>
      <c r="BJT517"/>
      <c r="BJU517"/>
      <c r="BJV517"/>
      <c r="BJW517"/>
      <c r="BJX517"/>
      <c r="BJY517"/>
      <c r="BJZ517"/>
      <c r="BKA517"/>
      <c r="BKB517"/>
      <c r="BKC517"/>
      <c r="BKD517"/>
      <c r="BKE517"/>
      <c r="BKF517"/>
      <c r="BKG517"/>
      <c r="BKH517"/>
      <c r="BKI517"/>
      <c r="BKJ517"/>
      <c r="BKK517"/>
      <c r="BKL517"/>
      <c r="BKM517"/>
      <c r="BKN517"/>
      <c r="BKO517"/>
      <c r="BKP517"/>
      <c r="BKQ517"/>
      <c r="BKR517"/>
      <c r="BKS517"/>
      <c r="BKT517"/>
      <c r="BKU517"/>
      <c r="BKV517"/>
      <c r="BKW517"/>
      <c r="BKX517"/>
      <c r="BKY517"/>
      <c r="BKZ517"/>
      <c r="BLA517"/>
      <c r="BLB517"/>
      <c r="BLC517"/>
      <c r="BLD517"/>
      <c r="BLE517"/>
      <c r="BLF517"/>
      <c r="BLG517"/>
      <c r="BLH517"/>
      <c r="BLI517"/>
      <c r="BLJ517"/>
      <c r="BLK517"/>
      <c r="BLL517"/>
      <c r="BLM517"/>
      <c r="BLN517"/>
      <c r="BLO517"/>
      <c r="BLP517"/>
      <c r="BLQ517"/>
      <c r="BLR517"/>
      <c r="BLS517"/>
      <c r="BLT517"/>
      <c r="BLU517"/>
      <c r="BLV517"/>
      <c r="BLW517"/>
      <c r="BLX517"/>
      <c r="BLY517"/>
      <c r="BLZ517"/>
      <c r="BMA517"/>
      <c r="BMB517"/>
      <c r="BMC517"/>
      <c r="BMD517"/>
      <c r="BME517"/>
      <c r="BMF517"/>
      <c r="BMG517"/>
      <c r="BMH517"/>
      <c r="BMI517"/>
      <c r="BMJ517"/>
      <c r="BMK517"/>
      <c r="BML517"/>
      <c r="BMM517"/>
      <c r="BMN517"/>
      <c r="BMO517"/>
      <c r="BMP517"/>
      <c r="BMQ517"/>
      <c r="BMR517"/>
      <c r="BMS517"/>
      <c r="BMT517"/>
      <c r="BMU517"/>
      <c r="BMV517"/>
      <c r="BMW517"/>
      <c r="BMX517"/>
      <c r="BMY517"/>
      <c r="BMZ517"/>
      <c r="BNA517"/>
      <c r="BNB517"/>
      <c r="BNC517"/>
      <c r="BND517"/>
      <c r="BNE517"/>
      <c r="BNF517"/>
      <c r="BNG517"/>
      <c r="BNH517"/>
      <c r="BNI517"/>
      <c r="BNJ517"/>
      <c r="BNK517"/>
      <c r="BNL517"/>
      <c r="BNM517"/>
      <c r="BNN517"/>
      <c r="BNO517"/>
      <c r="BNP517"/>
      <c r="BNQ517"/>
      <c r="BNR517"/>
      <c r="BNS517"/>
      <c r="BNT517"/>
      <c r="BNU517"/>
      <c r="BNV517"/>
      <c r="BNW517"/>
      <c r="BNX517"/>
      <c r="BNY517"/>
      <c r="BNZ517"/>
      <c r="BOA517"/>
      <c r="BOB517"/>
      <c r="BOC517"/>
      <c r="BOD517"/>
      <c r="BOE517"/>
      <c r="BOF517"/>
      <c r="BOG517"/>
      <c r="BOH517"/>
      <c r="BOI517"/>
      <c r="BOJ517"/>
      <c r="BOK517"/>
      <c r="BOL517"/>
      <c r="BOM517"/>
      <c r="BON517"/>
      <c r="BOO517"/>
      <c r="BOP517"/>
      <c r="BOQ517"/>
      <c r="BOR517"/>
      <c r="BOS517"/>
      <c r="BOT517"/>
      <c r="BOU517"/>
      <c r="BOV517"/>
      <c r="BOW517"/>
      <c r="BOX517"/>
      <c r="BOY517"/>
      <c r="BOZ517"/>
      <c r="BPA517"/>
      <c r="BPB517"/>
      <c r="BPC517"/>
      <c r="BPD517"/>
      <c r="BPE517"/>
      <c r="BPF517"/>
      <c r="BPG517"/>
      <c r="BPH517"/>
      <c r="BPI517"/>
      <c r="BPJ517"/>
      <c r="BPK517"/>
      <c r="BPL517"/>
      <c r="BPM517"/>
      <c r="BPN517"/>
      <c r="BPO517"/>
      <c r="BPP517"/>
      <c r="BPQ517"/>
      <c r="BPR517"/>
      <c r="BPS517"/>
      <c r="BPT517"/>
      <c r="BPU517"/>
      <c r="BPV517"/>
      <c r="BPW517"/>
      <c r="BPX517"/>
      <c r="BPY517"/>
      <c r="BPZ517"/>
      <c r="BQA517"/>
      <c r="BQB517"/>
      <c r="BQC517"/>
      <c r="BQD517"/>
      <c r="BQE517"/>
      <c r="BQF517"/>
      <c r="BQG517"/>
      <c r="BQH517"/>
      <c r="BQI517"/>
      <c r="BQJ517"/>
      <c r="BQK517"/>
      <c r="BQL517"/>
      <c r="BQM517"/>
      <c r="BQN517"/>
      <c r="BQO517"/>
      <c r="BQP517"/>
      <c r="BQQ517"/>
      <c r="BQR517"/>
      <c r="BQS517"/>
      <c r="BQT517"/>
      <c r="BQU517"/>
      <c r="BQV517"/>
      <c r="BQW517"/>
      <c r="BQX517"/>
      <c r="BQY517"/>
      <c r="BQZ517"/>
      <c r="BRA517"/>
      <c r="BRB517"/>
      <c r="BRC517"/>
      <c r="BRD517"/>
      <c r="BRE517"/>
      <c r="BRF517"/>
      <c r="BRG517"/>
      <c r="BRH517"/>
      <c r="BRI517"/>
      <c r="BRJ517"/>
      <c r="BRK517"/>
      <c r="BRL517"/>
      <c r="BRM517"/>
      <c r="BRN517"/>
      <c r="BRO517"/>
      <c r="BRP517"/>
      <c r="BRQ517"/>
      <c r="BRR517"/>
      <c r="BRS517"/>
      <c r="BRT517"/>
      <c r="BRU517"/>
      <c r="BRV517"/>
      <c r="BRW517"/>
      <c r="BRX517"/>
      <c r="BRY517"/>
      <c r="BRZ517"/>
      <c r="BSA517"/>
      <c r="BSB517"/>
      <c r="BSC517"/>
      <c r="BSD517"/>
      <c r="BSE517"/>
      <c r="BSF517"/>
      <c r="BSG517"/>
      <c r="BSH517"/>
      <c r="BSI517"/>
      <c r="BSJ517"/>
      <c r="BSK517"/>
      <c r="BSL517"/>
      <c r="BSM517"/>
      <c r="BSN517"/>
      <c r="BSO517"/>
      <c r="BSP517"/>
      <c r="BSQ517"/>
      <c r="BSR517"/>
      <c r="BSS517"/>
      <c r="BST517"/>
      <c r="BSU517"/>
      <c r="BSV517"/>
      <c r="BSW517"/>
      <c r="BSX517"/>
      <c r="BSY517"/>
      <c r="BSZ517"/>
      <c r="BTA517"/>
      <c r="BTB517"/>
      <c r="BTC517"/>
      <c r="BTD517"/>
      <c r="BTE517"/>
      <c r="BTF517"/>
      <c r="BTG517"/>
      <c r="BTH517"/>
      <c r="BTI517"/>
      <c r="BTJ517"/>
      <c r="BTK517"/>
      <c r="BTL517"/>
      <c r="BTM517"/>
      <c r="BTN517"/>
      <c r="BTO517"/>
      <c r="BTP517"/>
      <c r="BTQ517"/>
      <c r="BTR517"/>
      <c r="BTS517"/>
      <c r="BTT517"/>
      <c r="BTU517"/>
      <c r="BTV517"/>
      <c r="BTW517"/>
      <c r="BTX517"/>
      <c r="BTY517"/>
      <c r="BTZ517"/>
      <c r="BUA517"/>
      <c r="BUB517"/>
      <c r="BUC517"/>
      <c r="BUD517"/>
      <c r="BUE517"/>
      <c r="BUF517"/>
      <c r="BUG517"/>
      <c r="BUH517"/>
      <c r="BUI517"/>
      <c r="BUJ517"/>
      <c r="BUK517"/>
      <c r="BUL517"/>
      <c r="BUM517"/>
      <c r="BUN517"/>
      <c r="BUO517"/>
      <c r="BUP517"/>
      <c r="BUQ517"/>
      <c r="BUR517"/>
      <c r="BUS517"/>
      <c r="BUT517"/>
      <c r="BUU517"/>
      <c r="BUV517"/>
      <c r="BUW517"/>
      <c r="BUX517"/>
      <c r="BUY517"/>
      <c r="BUZ517"/>
      <c r="BVA517"/>
      <c r="BVB517"/>
      <c r="BVC517"/>
      <c r="BVD517"/>
      <c r="BVE517"/>
      <c r="BVF517"/>
      <c r="BVG517"/>
      <c r="BVH517"/>
      <c r="BVI517"/>
      <c r="BVJ517"/>
      <c r="BVK517"/>
      <c r="BVL517"/>
      <c r="BVM517"/>
      <c r="BVN517"/>
      <c r="BVO517"/>
      <c r="BVP517"/>
      <c r="BVQ517"/>
      <c r="BVR517"/>
      <c r="BVS517"/>
      <c r="BVT517"/>
      <c r="BVU517"/>
      <c r="BVV517"/>
      <c r="BVW517"/>
      <c r="BVX517"/>
      <c r="BVY517"/>
      <c r="BVZ517"/>
      <c r="BWA517"/>
      <c r="BWB517"/>
      <c r="BWC517"/>
      <c r="BWD517"/>
      <c r="BWE517"/>
      <c r="BWF517"/>
      <c r="BWG517"/>
      <c r="BWH517"/>
      <c r="BWI517"/>
      <c r="BWJ517"/>
      <c r="BWK517"/>
      <c r="BWL517"/>
      <c r="BWM517"/>
      <c r="BWN517"/>
      <c r="BWO517"/>
      <c r="BWP517"/>
      <c r="BWQ517"/>
      <c r="BWR517"/>
      <c r="BWS517"/>
      <c r="BWT517"/>
      <c r="BWU517"/>
      <c r="BWV517"/>
      <c r="BWW517"/>
      <c r="BWX517"/>
      <c r="BWY517"/>
      <c r="BWZ517"/>
      <c r="BXA517"/>
      <c r="BXB517"/>
      <c r="BXC517"/>
      <c r="BXD517"/>
      <c r="BXE517"/>
      <c r="BXF517"/>
      <c r="BXG517"/>
      <c r="BXH517"/>
      <c r="BXI517"/>
      <c r="BXJ517"/>
      <c r="BXK517"/>
      <c r="BXL517"/>
      <c r="BXM517"/>
      <c r="BXN517"/>
      <c r="BXO517"/>
      <c r="BXP517"/>
      <c r="BXQ517"/>
      <c r="BXR517"/>
      <c r="BXS517"/>
      <c r="BXT517"/>
      <c r="BXU517"/>
      <c r="BXV517"/>
      <c r="BXW517"/>
      <c r="BXX517"/>
      <c r="BXY517"/>
      <c r="BXZ517"/>
      <c r="BYA517"/>
      <c r="BYB517"/>
      <c r="BYC517"/>
      <c r="BYD517"/>
      <c r="BYE517"/>
      <c r="BYF517"/>
      <c r="BYG517"/>
      <c r="BYH517"/>
      <c r="BYI517"/>
      <c r="BYJ517"/>
      <c r="BYK517"/>
      <c r="BYL517"/>
      <c r="BYM517"/>
      <c r="BYN517"/>
      <c r="BYO517"/>
      <c r="BYP517"/>
      <c r="BYQ517"/>
      <c r="BYR517"/>
      <c r="BYS517"/>
      <c r="BYT517"/>
      <c r="BYU517"/>
      <c r="BYV517"/>
      <c r="BYW517"/>
      <c r="BYX517"/>
      <c r="BYY517"/>
      <c r="BYZ517"/>
      <c r="BZA517"/>
      <c r="BZB517"/>
      <c r="BZC517"/>
      <c r="BZD517"/>
      <c r="BZE517"/>
      <c r="BZF517"/>
      <c r="BZG517"/>
      <c r="BZH517"/>
      <c r="BZI517"/>
      <c r="BZJ517"/>
      <c r="BZK517"/>
      <c r="BZL517"/>
      <c r="BZM517"/>
      <c r="BZN517"/>
      <c r="BZO517"/>
      <c r="BZP517"/>
      <c r="BZQ517"/>
      <c r="BZR517"/>
      <c r="BZS517"/>
    </row>
    <row r="518" spans="1:13 1038:2047" s="2" customFormat="1" ht="33" customHeight="1" x14ac:dyDescent="0.3">
      <c r="A518" s="47"/>
      <c r="B518" s="1" t="s">
        <v>21</v>
      </c>
      <c r="C518" s="1"/>
      <c r="D518" s="1"/>
      <c r="E518" s="1"/>
      <c r="F518" s="10"/>
      <c r="G518" s="1"/>
      <c r="H518" s="3" t="s">
        <v>14</v>
      </c>
      <c r="I518" s="6">
        <v>68.099999999999994</v>
      </c>
      <c r="J518" s="3" t="s">
        <v>16</v>
      </c>
      <c r="K518" s="1"/>
      <c r="L518" s="10"/>
      <c r="M518" s="11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  <c r="ATC518"/>
      <c r="ATD518"/>
      <c r="ATE518"/>
      <c r="ATF518"/>
      <c r="ATG518"/>
      <c r="ATH518"/>
      <c r="ATI518"/>
      <c r="ATJ518"/>
      <c r="ATK518"/>
      <c r="ATL518"/>
      <c r="ATM518"/>
      <c r="ATN518"/>
      <c r="ATO518"/>
      <c r="ATP518"/>
      <c r="ATQ518"/>
      <c r="ATR518"/>
      <c r="ATS518"/>
      <c r="ATT518"/>
      <c r="ATU518"/>
      <c r="ATV518"/>
      <c r="ATW518"/>
      <c r="ATX518"/>
      <c r="ATY518"/>
      <c r="ATZ518"/>
      <c r="AUA518"/>
      <c r="AUB518"/>
      <c r="AUC518"/>
      <c r="AUD518"/>
      <c r="AUE518"/>
      <c r="AUF518"/>
      <c r="AUG518"/>
      <c r="AUH518"/>
      <c r="AUI518"/>
      <c r="AUJ518"/>
      <c r="AUK518"/>
      <c r="AUL518"/>
      <c r="AUM518"/>
      <c r="AUN518"/>
      <c r="AUO518"/>
      <c r="AUP518"/>
      <c r="AUQ518"/>
      <c r="AUR518"/>
      <c r="AUS518"/>
      <c r="AUT518"/>
      <c r="AUU518"/>
      <c r="AUV518"/>
      <c r="AUW518"/>
      <c r="AUX518"/>
      <c r="AUY518"/>
      <c r="AUZ518"/>
      <c r="AVA518"/>
      <c r="AVB518"/>
      <c r="AVC518"/>
      <c r="AVD518"/>
      <c r="AVE518"/>
      <c r="AVF518"/>
      <c r="AVG518"/>
      <c r="AVH518"/>
      <c r="AVI518"/>
      <c r="AVJ518"/>
      <c r="AVK518"/>
      <c r="AVL518"/>
      <c r="AVM518"/>
      <c r="AVN518"/>
      <c r="AVO518"/>
      <c r="AVP518"/>
      <c r="AVQ518"/>
      <c r="AVR518"/>
      <c r="AVS518"/>
      <c r="AVT518"/>
      <c r="AVU518"/>
      <c r="AVV518"/>
      <c r="AVW518"/>
      <c r="AVX518"/>
      <c r="AVY518"/>
      <c r="AVZ518"/>
      <c r="AWA518"/>
      <c r="AWB518"/>
      <c r="AWC518"/>
      <c r="AWD518"/>
      <c r="AWE518"/>
      <c r="AWF518"/>
      <c r="AWG518"/>
      <c r="AWH518"/>
      <c r="AWI518"/>
      <c r="AWJ518"/>
      <c r="AWK518"/>
      <c r="AWL518"/>
      <c r="AWM518"/>
      <c r="AWN518"/>
      <c r="AWO518"/>
      <c r="AWP518"/>
      <c r="AWQ518"/>
      <c r="AWR518"/>
      <c r="AWS518"/>
      <c r="AWT518"/>
      <c r="AWU518"/>
      <c r="AWV518"/>
      <c r="AWW518"/>
      <c r="AWX518"/>
      <c r="AWY518"/>
      <c r="AWZ518"/>
      <c r="AXA518"/>
      <c r="AXB518"/>
      <c r="AXC518"/>
      <c r="AXD518"/>
      <c r="AXE518"/>
      <c r="AXF518"/>
      <c r="AXG518"/>
      <c r="AXH518"/>
      <c r="AXI518"/>
      <c r="AXJ518"/>
      <c r="AXK518"/>
      <c r="AXL518"/>
      <c r="AXM518"/>
      <c r="AXN518"/>
      <c r="AXO518"/>
      <c r="AXP518"/>
      <c r="AXQ518"/>
      <c r="AXR518"/>
      <c r="AXS518"/>
      <c r="AXT518"/>
      <c r="AXU518"/>
      <c r="AXV518"/>
      <c r="AXW518"/>
      <c r="AXX518"/>
      <c r="AXY518"/>
      <c r="AXZ518"/>
      <c r="AYA518"/>
      <c r="AYB518"/>
      <c r="AYC518"/>
      <c r="AYD518"/>
      <c r="AYE518"/>
      <c r="AYF518"/>
      <c r="AYG518"/>
      <c r="AYH518"/>
      <c r="AYI518"/>
      <c r="AYJ518"/>
      <c r="AYK518"/>
      <c r="AYL518"/>
      <c r="AYM518"/>
      <c r="AYN518"/>
      <c r="AYO518"/>
      <c r="AYP518"/>
      <c r="AYQ518"/>
      <c r="AYR518"/>
      <c r="AYS518"/>
      <c r="AYT518"/>
      <c r="AYU518"/>
      <c r="AYV518"/>
      <c r="AYW518"/>
      <c r="AYX518"/>
      <c r="AYY518"/>
      <c r="AYZ518"/>
      <c r="AZA518"/>
      <c r="AZB518"/>
      <c r="AZC518"/>
      <c r="AZD518"/>
      <c r="AZE518"/>
      <c r="AZF518"/>
      <c r="AZG518"/>
      <c r="AZH518"/>
      <c r="AZI518"/>
      <c r="AZJ518"/>
      <c r="AZK518"/>
      <c r="AZL518"/>
      <c r="AZM518"/>
      <c r="AZN518"/>
      <c r="AZO518"/>
      <c r="AZP518"/>
      <c r="AZQ518"/>
      <c r="AZR518"/>
      <c r="AZS518"/>
      <c r="AZT518"/>
      <c r="AZU518"/>
      <c r="AZV518"/>
      <c r="AZW518"/>
      <c r="AZX518"/>
      <c r="AZY518"/>
      <c r="AZZ518"/>
      <c r="BAA518"/>
      <c r="BAB518"/>
      <c r="BAC518"/>
      <c r="BAD518"/>
      <c r="BAE518"/>
      <c r="BAF518"/>
      <c r="BAG518"/>
      <c r="BAH518"/>
      <c r="BAI518"/>
      <c r="BAJ518"/>
      <c r="BAK518"/>
      <c r="BAL518"/>
      <c r="BAM518"/>
      <c r="BAN518"/>
      <c r="BAO518"/>
      <c r="BAP518"/>
      <c r="BAQ518"/>
      <c r="BAR518"/>
      <c r="BAS518"/>
      <c r="BAT518"/>
      <c r="BAU518"/>
      <c r="BAV518"/>
      <c r="BAW518"/>
      <c r="BAX518"/>
      <c r="BAY518"/>
      <c r="BAZ518"/>
      <c r="BBA518"/>
      <c r="BBB518"/>
      <c r="BBC518"/>
      <c r="BBD518"/>
      <c r="BBE518"/>
      <c r="BBF518"/>
      <c r="BBG518"/>
      <c r="BBH518"/>
      <c r="BBI518"/>
      <c r="BBJ518"/>
      <c r="BBK518"/>
      <c r="BBL518"/>
      <c r="BBM518"/>
      <c r="BBN518"/>
      <c r="BBO518"/>
      <c r="BBP518"/>
      <c r="BBQ518"/>
      <c r="BBR518"/>
      <c r="BBS518"/>
      <c r="BBT518"/>
      <c r="BBU518"/>
      <c r="BBV518"/>
      <c r="BBW518"/>
      <c r="BBX518"/>
      <c r="BBY518"/>
      <c r="BBZ518"/>
      <c r="BCA518"/>
      <c r="BCB518"/>
      <c r="BCC518"/>
      <c r="BCD518"/>
      <c r="BCE518"/>
      <c r="BCF518"/>
      <c r="BCG518"/>
      <c r="BCH518"/>
      <c r="BCI518"/>
      <c r="BCJ518"/>
      <c r="BCK518"/>
      <c r="BCL518"/>
      <c r="BCM518"/>
      <c r="BCN518"/>
      <c r="BCO518"/>
      <c r="BCP518"/>
      <c r="BCQ518"/>
      <c r="BCR518"/>
      <c r="BCS518"/>
      <c r="BCT518"/>
      <c r="BCU518"/>
      <c r="BCV518"/>
      <c r="BCW518"/>
      <c r="BCX518"/>
      <c r="BCY518"/>
      <c r="BCZ518"/>
      <c r="BDA518"/>
      <c r="BDB518"/>
      <c r="BDC518"/>
      <c r="BDD518"/>
      <c r="BDE518"/>
      <c r="BDF518"/>
      <c r="BDG518"/>
      <c r="BDH518"/>
      <c r="BDI518"/>
      <c r="BDJ518"/>
      <c r="BDK518"/>
      <c r="BDL518"/>
      <c r="BDM518"/>
      <c r="BDN518"/>
      <c r="BDO518"/>
      <c r="BDP518"/>
      <c r="BDQ518"/>
      <c r="BDR518"/>
      <c r="BDS518"/>
      <c r="BDT518"/>
      <c r="BDU518"/>
      <c r="BDV518"/>
      <c r="BDW518"/>
      <c r="BDX518"/>
      <c r="BDY518"/>
      <c r="BDZ518"/>
      <c r="BEA518"/>
      <c r="BEB518"/>
      <c r="BEC518"/>
      <c r="BED518"/>
      <c r="BEE518"/>
      <c r="BEF518"/>
      <c r="BEG518"/>
      <c r="BEH518"/>
      <c r="BEI518"/>
      <c r="BEJ518"/>
      <c r="BEK518"/>
      <c r="BEL518"/>
      <c r="BEM518"/>
      <c r="BEN518"/>
      <c r="BEO518"/>
      <c r="BEP518"/>
      <c r="BEQ518"/>
      <c r="BER518"/>
      <c r="BES518"/>
      <c r="BET518"/>
      <c r="BEU518"/>
      <c r="BEV518"/>
      <c r="BEW518"/>
      <c r="BEX518"/>
      <c r="BEY518"/>
      <c r="BEZ518"/>
      <c r="BFA518"/>
      <c r="BFB518"/>
      <c r="BFC518"/>
      <c r="BFD518"/>
      <c r="BFE518"/>
      <c r="BFF518"/>
      <c r="BFG518"/>
      <c r="BFH518"/>
      <c r="BFI518"/>
      <c r="BFJ518"/>
      <c r="BFK518"/>
      <c r="BFL518"/>
      <c r="BFM518"/>
      <c r="BFN518"/>
      <c r="BFO518"/>
      <c r="BFP518"/>
      <c r="BFQ518"/>
      <c r="BFR518"/>
      <c r="BFS518"/>
      <c r="BFT518"/>
      <c r="BFU518"/>
      <c r="BFV518"/>
      <c r="BFW518"/>
      <c r="BFX518"/>
      <c r="BFY518"/>
      <c r="BFZ518"/>
      <c r="BGA518"/>
      <c r="BGB518"/>
      <c r="BGC518"/>
      <c r="BGD518"/>
      <c r="BGE518"/>
      <c r="BGF518"/>
      <c r="BGG518"/>
      <c r="BGH518"/>
      <c r="BGI518"/>
      <c r="BGJ518"/>
      <c r="BGK518"/>
      <c r="BGL518"/>
      <c r="BGM518"/>
      <c r="BGN518"/>
      <c r="BGO518"/>
      <c r="BGP518"/>
      <c r="BGQ518"/>
      <c r="BGR518"/>
      <c r="BGS518"/>
      <c r="BGT518"/>
      <c r="BGU518"/>
      <c r="BGV518"/>
      <c r="BGW518"/>
      <c r="BGX518"/>
      <c r="BGY518"/>
      <c r="BGZ518"/>
      <c r="BHA518"/>
      <c r="BHB518"/>
      <c r="BHC518"/>
      <c r="BHD518"/>
      <c r="BHE518"/>
      <c r="BHF518"/>
      <c r="BHG518"/>
      <c r="BHH518"/>
      <c r="BHI518"/>
      <c r="BHJ518"/>
      <c r="BHK518"/>
      <c r="BHL518"/>
      <c r="BHM518"/>
      <c r="BHN518"/>
      <c r="BHO518"/>
      <c r="BHP518"/>
      <c r="BHQ518"/>
      <c r="BHR518"/>
      <c r="BHS518"/>
      <c r="BHT518"/>
      <c r="BHU518"/>
      <c r="BHV518"/>
      <c r="BHW518"/>
      <c r="BHX518"/>
      <c r="BHY518"/>
      <c r="BHZ518"/>
      <c r="BIA518"/>
      <c r="BIB518"/>
      <c r="BIC518"/>
      <c r="BID518"/>
      <c r="BIE518"/>
      <c r="BIF518"/>
      <c r="BIG518"/>
      <c r="BIH518"/>
      <c r="BII518"/>
      <c r="BIJ518"/>
      <c r="BIK518"/>
      <c r="BIL518"/>
      <c r="BIM518"/>
      <c r="BIN518"/>
      <c r="BIO518"/>
      <c r="BIP518"/>
      <c r="BIQ518"/>
      <c r="BIR518"/>
      <c r="BIS518"/>
      <c r="BIT518"/>
      <c r="BIU518"/>
      <c r="BIV518"/>
      <c r="BIW518"/>
      <c r="BIX518"/>
      <c r="BIY518"/>
      <c r="BIZ518"/>
      <c r="BJA518"/>
      <c r="BJB518"/>
      <c r="BJC518"/>
      <c r="BJD518"/>
      <c r="BJE518"/>
      <c r="BJF518"/>
      <c r="BJG518"/>
      <c r="BJH518"/>
      <c r="BJI518"/>
      <c r="BJJ518"/>
      <c r="BJK518"/>
      <c r="BJL518"/>
      <c r="BJM518"/>
      <c r="BJN518"/>
      <c r="BJO518"/>
      <c r="BJP518"/>
      <c r="BJQ518"/>
      <c r="BJR518"/>
      <c r="BJS518"/>
      <c r="BJT518"/>
      <c r="BJU518"/>
      <c r="BJV518"/>
      <c r="BJW518"/>
      <c r="BJX518"/>
      <c r="BJY518"/>
      <c r="BJZ518"/>
      <c r="BKA518"/>
      <c r="BKB518"/>
      <c r="BKC518"/>
      <c r="BKD518"/>
      <c r="BKE518"/>
      <c r="BKF518"/>
      <c r="BKG518"/>
      <c r="BKH518"/>
      <c r="BKI518"/>
      <c r="BKJ518"/>
      <c r="BKK518"/>
      <c r="BKL518"/>
      <c r="BKM518"/>
      <c r="BKN518"/>
      <c r="BKO518"/>
      <c r="BKP518"/>
      <c r="BKQ518"/>
      <c r="BKR518"/>
      <c r="BKS518"/>
      <c r="BKT518"/>
      <c r="BKU518"/>
      <c r="BKV518"/>
      <c r="BKW518"/>
      <c r="BKX518"/>
      <c r="BKY518"/>
      <c r="BKZ518"/>
      <c r="BLA518"/>
      <c r="BLB518"/>
      <c r="BLC518"/>
      <c r="BLD518"/>
      <c r="BLE518"/>
      <c r="BLF518"/>
      <c r="BLG518"/>
      <c r="BLH518"/>
      <c r="BLI518"/>
      <c r="BLJ518"/>
      <c r="BLK518"/>
      <c r="BLL518"/>
      <c r="BLM518"/>
      <c r="BLN518"/>
      <c r="BLO518"/>
      <c r="BLP518"/>
      <c r="BLQ518"/>
      <c r="BLR518"/>
      <c r="BLS518"/>
      <c r="BLT518"/>
      <c r="BLU518"/>
      <c r="BLV518"/>
      <c r="BLW518"/>
      <c r="BLX518"/>
      <c r="BLY518"/>
      <c r="BLZ518"/>
      <c r="BMA518"/>
      <c r="BMB518"/>
      <c r="BMC518"/>
      <c r="BMD518"/>
      <c r="BME518"/>
      <c r="BMF518"/>
      <c r="BMG518"/>
      <c r="BMH518"/>
      <c r="BMI518"/>
      <c r="BMJ518"/>
      <c r="BMK518"/>
      <c r="BML518"/>
      <c r="BMM518"/>
      <c r="BMN518"/>
      <c r="BMO518"/>
      <c r="BMP518"/>
      <c r="BMQ518"/>
      <c r="BMR518"/>
      <c r="BMS518"/>
      <c r="BMT518"/>
      <c r="BMU518"/>
      <c r="BMV518"/>
      <c r="BMW518"/>
      <c r="BMX518"/>
      <c r="BMY518"/>
      <c r="BMZ518"/>
      <c r="BNA518"/>
      <c r="BNB518"/>
      <c r="BNC518"/>
      <c r="BND518"/>
      <c r="BNE518"/>
      <c r="BNF518"/>
      <c r="BNG518"/>
      <c r="BNH518"/>
      <c r="BNI518"/>
      <c r="BNJ518"/>
      <c r="BNK518"/>
      <c r="BNL518"/>
      <c r="BNM518"/>
      <c r="BNN518"/>
      <c r="BNO518"/>
      <c r="BNP518"/>
      <c r="BNQ518"/>
      <c r="BNR518"/>
      <c r="BNS518"/>
      <c r="BNT518"/>
      <c r="BNU518"/>
      <c r="BNV518"/>
      <c r="BNW518"/>
      <c r="BNX518"/>
      <c r="BNY518"/>
      <c r="BNZ518"/>
      <c r="BOA518"/>
      <c r="BOB518"/>
      <c r="BOC518"/>
      <c r="BOD518"/>
      <c r="BOE518"/>
      <c r="BOF518"/>
      <c r="BOG518"/>
      <c r="BOH518"/>
      <c r="BOI518"/>
      <c r="BOJ518"/>
      <c r="BOK518"/>
      <c r="BOL518"/>
      <c r="BOM518"/>
      <c r="BON518"/>
      <c r="BOO518"/>
      <c r="BOP518"/>
      <c r="BOQ518"/>
      <c r="BOR518"/>
      <c r="BOS518"/>
      <c r="BOT518"/>
      <c r="BOU518"/>
      <c r="BOV518"/>
      <c r="BOW518"/>
      <c r="BOX518"/>
      <c r="BOY518"/>
      <c r="BOZ518"/>
      <c r="BPA518"/>
      <c r="BPB518"/>
      <c r="BPC518"/>
      <c r="BPD518"/>
      <c r="BPE518"/>
      <c r="BPF518"/>
      <c r="BPG518"/>
      <c r="BPH518"/>
      <c r="BPI518"/>
      <c r="BPJ518"/>
      <c r="BPK518"/>
      <c r="BPL518"/>
      <c r="BPM518"/>
      <c r="BPN518"/>
      <c r="BPO518"/>
      <c r="BPP518"/>
      <c r="BPQ518"/>
      <c r="BPR518"/>
      <c r="BPS518"/>
      <c r="BPT518"/>
      <c r="BPU518"/>
      <c r="BPV518"/>
      <c r="BPW518"/>
      <c r="BPX518"/>
      <c r="BPY518"/>
      <c r="BPZ518"/>
      <c r="BQA518"/>
      <c r="BQB518"/>
      <c r="BQC518"/>
      <c r="BQD518"/>
      <c r="BQE518"/>
      <c r="BQF518"/>
      <c r="BQG518"/>
      <c r="BQH518"/>
      <c r="BQI518"/>
      <c r="BQJ518"/>
      <c r="BQK518"/>
      <c r="BQL518"/>
      <c r="BQM518"/>
      <c r="BQN518"/>
      <c r="BQO518"/>
      <c r="BQP518"/>
      <c r="BQQ518"/>
      <c r="BQR518"/>
      <c r="BQS518"/>
      <c r="BQT518"/>
      <c r="BQU518"/>
      <c r="BQV518"/>
      <c r="BQW518"/>
      <c r="BQX518"/>
      <c r="BQY518"/>
      <c r="BQZ518"/>
      <c r="BRA518"/>
      <c r="BRB518"/>
      <c r="BRC518"/>
      <c r="BRD518"/>
      <c r="BRE518"/>
      <c r="BRF518"/>
      <c r="BRG518"/>
      <c r="BRH518"/>
      <c r="BRI518"/>
      <c r="BRJ518"/>
      <c r="BRK518"/>
      <c r="BRL518"/>
      <c r="BRM518"/>
      <c r="BRN518"/>
      <c r="BRO518"/>
      <c r="BRP518"/>
      <c r="BRQ518"/>
      <c r="BRR518"/>
      <c r="BRS518"/>
      <c r="BRT518"/>
      <c r="BRU518"/>
      <c r="BRV518"/>
      <c r="BRW518"/>
      <c r="BRX518"/>
      <c r="BRY518"/>
      <c r="BRZ518"/>
      <c r="BSA518"/>
      <c r="BSB518"/>
      <c r="BSC518"/>
      <c r="BSD518"/>
      <c r="BSE518"/>
      <c r="BSF518"/>
      <c r="BSG518"/>
      <c r="BSH518"/>
      <c r="BSI518"/>
      <c r="BSJ518"/>
      <c r="BSK518"/>
      <c r="BSL518"/>
      <c r="BSM518"/>
      <c r="BSN518"/>
      <c r="BSO518"/>
      <c r="BSP518"/>
      <c r="BSQ518"/>
      <c r="BSR518"/>
      <c r="BSS518"/>
      <c r="BST518"/>
      <c r="BSU518"/>
      <c r="BSV518"/>
      <c r="BSW518"/>
      <c r="BSX518"/>
      <c r="BSY518"/>
      <c r="BSZ518"/>
      <c r="BTA518"/>
      <c r="BTB518"/>
      <c r="BTC518"/>
      <c r="BTD518"/>
      <c r="BTE518"/>
      <c r="BTF518"/>
      <c r="BTG518"/>
      <c r="BTH518"/>
      <c r="BTI518"/>
      <c r="BTJ518"/>
      <c r="BTK518"/>
      <c r="BTL518"/>
      <c r="BTM518"/>
      <c r="BTN518"/>
      <c r="BTO518"/>
      <c r="BTP518"/>
      <c r="BTQ518"/>
      <c r="BTR518"/>
      <c r="BTS518"/>
      <c r="BTT518"/>
      <c r="BTU518"/>
      <c r="BTV518"/>
      <c r="BTW518"/>
      <c r="BTX518"/>
      <c r="BTY518"/>
      <c r="BTZ518"/>
      <c r="BUA518"/>
      <c r="BUB518"/>
      <c r="BUC518"/>
      <c r="BUD518"/>
      <c r="BUE518"/>
      <c r="BUF518"/>
      <c r="BUG518"/>
      <c r="BUH518"/>
      <c r="BUI518"/>
      <c r="BUJ518"/>
      <c r="BUK518"/>
      <c r="BUL518"/>
      <c r="BUM518"/>
      <c r="BUN518"/>
      <c r="BUO518"/>
      <c r="BUP518"/>
      <c r="BUQ518"/>
      <c r="BUR518"/>
      <c r="BUS518"/>
      <c r="BUT518"/>
      <c r="BUU518"/>
      <c r="BUV518"/>
      <c r="BUW518"/>
      <c r="BUX518"/>
      <c r="BUY518"/>
      <c r="BUZ518"/>
      <c r="BVA518"/>
      <c r="BVB518"/>
      <c r="BVC518"/>
      <c r="BVD518"/>
      <c r="BVE518"/>
      <c r="BVF518"/>
      <c r="BVG518"/>
      <c r="BVH518"/>
      <c r="BVI518"/>
      <c r="BVJ518"/>
      <c r="BVK518"/>
      <c r="BVL518"/>
      <c r="BVM518"/>
      <c r="BVN518"/>
      <c r="BVO518"/>
      <c r="BVP518"/>
      <c r="BVQ518"/>
      <c r="BVR518"/>
      <c r="BVS518"/>
      <c r="BVT518"/>
      <c r="BVU518"/>
      <c r="BVV518"/>
      <c r="BVW518"/>
      <c r="BVX518"/>
      <c r="BVY518"/>
      <c r="BVZ518"/>
      <c r="BWA518"/>
      <c r="BWB518"/>
      <c r="BWC518"/>
      <c r="BWD518"/>
      <c r="BWE518"/>
      <c r="BWF518"/>
      <c r="BWG518"/>
      <c r="BWH518"/>
      <c r="BWI518"/>
      <c r="BWJ518"/>
      <c r="BWK518"/>
      <c r="BWL518"/>
      <c r="BWM518"/>
      <c r="BWN518"/>
      <c r="BWO518"/>
      <c r="BWP518"/>
      <c r="BWQ518"/>
      <c r="BWR518"/>
      <c r="BWS518"/>
      <c r="BWT518"/>
      <c r="BWU518"/>
      <c r="BWV518"/>
      <c r="BWW518"/>
      <c r="BWX518"/>
      <c r="BWY518"/>
      <c r="BWZ518"/>
      <c r="BXA518"/>
      <c r="BXB518"/>
      <c r="BXC518"/>
      <c r="BXD518"/>
      <c r="BXE518"/>
      <c r="BXF518"/>
      <c r="BXG518"/>
      <c r="BXH518"/>
      <c r="BXI518"/>
      <c r="BXJ518"/>
      <c r="BXK518"/>
      <c r="BXL518"/>
      <c r="BXM518"/>
      <c r="BXN518"/>
      <c r="BXO518"/>
      <c r="BXP518"/>
      <c r="BXQ518"/>
      <c r="BXR518"/>
      <c r="BXS518"/>
      <c r="BXT518"/>
      <c r="BXU518"/>
      <c r="BXV518"/>
      <c r="BXW518"/>
      <c r="BXX518"/>
      <c r="BXY518"/>
      <c r="BXZ518"/>
      <c r="BYA518"/>
      <c r="BYB518"/>
      <c r="BYC518"/>
      <c r="BYD518"/>
      <c r="BYE518"/>
      <c r="BYF518"/>
      <c r="BYG518"/>
      <c r="BYH518"/>
      <c r="BYI518"/>
      <c r="BYJ518"/>
      <c r="BYK518"/>
      <c r="BYL518"/>
      <c r="BYM518"/>
      <c r="BYN518"/>
      <c r="BYO518"/>
      <c r="BYP518"/>
      <c r="BYQ518"/>
      <c r="BYR518"/>
      <c r="BYS518"/>
      <c r="BYT518"/>
      <c r="BYU518"/>
      <c r="BYV518"/>
      <c r="BYW518"/>
      <c r="BYX518"/>
      <c r="BYY518"/>
      <c r="BYZ518"/>
      <c r="BZA518"/>
      <c r="BZB518"/>
      <c r="BZC518"/>
      <c r="BZD518"/>
      <c r="BZE518"/>
      <c r="BZF518"/>
      <c r="BZG518"/>
      <c r="BZH518"/>
      <c r="BZI518"/>
      <c r="BZJ518"/>
      <c r="BZK518"/>
      <c r="BZL518"/>
      <c r="BZM518"/>
      <c r="BZN518"/>
      <c r="BZO518"/>
      <c r="BZP518"/>
      <c r="BZQ518"/>
      <c r="BZR518"/>
      <c r="BZS518"/>
    </row>
    <row r="519" spans="1:13 1038:2047" s="2" customFormat="1" ht="16.5" customHeight="1" x14ac:dyDescent="0.3">
      <c r="A519" s="47">
        <v>72</v>
      </c>
      <c r="B519" s="38" t="s">
        <v>258</v>
      </c>
      <c r="C519" s="38" t="s">
        <v>259</v>
      </c>
      <c r="D519" s="38" t="s">
        <v>14</v>
      </c>
      <c r="E519" s="38" t="s">
        <v>15</v>
      </c>
      <c r="F519" s="39">
        <v>58.5</v>
      </c>
      <c r="G519" s="38" t="s">
        <v>16</v>
      </c>
      <c r="H519" s="38" t="s">
        <v>14</v>
      </c>
      <c r="I519" s="39">
        <v>86.1</v>
      </c>
      <c r="J519" s="38" t="s">
        <v>16</v>
      </c>
      <c r="K519" s="38" t="s">
        <v>260</v>
      </c>
      <c r="L519" s="39">
        <v>4391166.0199999996</v>
      </c>
      <c r="M519" s="40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  <c r="ATC519"/>
      <c r="ATD519"/>
      <c r="ATE519"/>
      <c r="ATF519"/>
      <c r="ATG519"/>
      <c r="ATH519"/>
      <c r="ATI519"/>
      <c r="ATJ519"/>
      <c r="ATK519"/>
      <c r="ATL519"/>
      <c r="ATM519"/>
      <c r="ATN519"/>
      <c r="ATO519"/>
      <c r="ATP519"/>
      <c r="ATQ519"/>
      <c r="ATR519"/>
      <c r="ATS519"/>
      <c r="ATT519"/>
      <c r="ATU519"/>
      <c r="ATV519"/>
      <c r="ATW519"/>
      <c r="ATX519"/>
      <c r="ATY519"/>
      <c r="ATZ519"/>
      <c r="AUA519"/>
      <c r="AUB519"/>
      <c r="AUC519"/>
      <c r="AUD519"/>
      <c r="AUE519"/>
      <c r="AUF519"/>
      <c r="AUG519"/>
      <c r="AUH519"/>
      <c r="AUI519"/>
      <c r="AUJ519"/>
      <c r="AUK519"/>
      <c r="AUL519"/>
      <c r="AUM519"/>
      <c r="AUN519"/>
      <c r="AUO519"/>
      <c r="AUP519"/>
      <c r="AUQ519"/>
      <c r="AUR519"/>
      <c r="AUS519"/>
      <c r="AUT519"/>
      <c r="AUU519"/>
      <c r="AUV519"/>
      <c r="AUW519"/>
      <c r="AUX519"/>
      <c r="AUY519"/>
      <c r="AUZ519"/>
      <c r="AVA519"/>
      <c r="AVB519"/>
      <c r="AVC519"/>
      <c r="AVD519"/>
      <c r="AVE519"/>
      <c r="AVF519"/>
      <c r="AVG519"/>
      <c r="AVH519"/>
      <c r="AVI519"/>
      <c r="AVJ519"/>
      <c r="AVK519"/>
      <c r="AVL519"/>
      <c r="AVM519"/>
      <c r="AVN519"/>
      <c r="AVO519"/>
      <c r="AVP519"/>
      <c r="AVQ519"/>
      <c r="AVR519"/>
      <c r="AVS519"/>
      <c r="AVT519"/>
      <c r="AVU519"/>
      <c r="AVV519"/>
      <c r="AVW519"/>
      <c r="AVX519"/>
      <c r="AVY519"/>
      <c r="AVZ519"/>
      <c r="AWA519"/>
      <c r="AWB519"/>
      <c r="AWC519"/>
      <c r="AWD519"/>
      <c r="AWE519"/>
      <c r="AWF519"/>
      <c r="AWG519"/>
      <c r="AWH519"/>
      <c r="AWI519"/>
      <c r="AWJ519"/>
      <c r="AWK519"/>
      <c r="AWL519"/>
      <c r="AWM519"/>
      <c r="AWN519"/>
      <c r="AWO519"/>
      <c r="AWP519"/>
      <c r="AWQ519"/>
      <c r="AWR519"/>
      <c r="AWS519"/>
      <c r="AWT519"/>
      <c r="AWU519"/>
      <c r="AWV519"/>
      <c r="AWW519"/>
      <c r="AWX519"/>
      <c r="AWY519"/>
      <c r="AWZ519"/>
      <c r="AXA519"/>
      <c r="AXB519"/>
      <c r="AXC519"/>
      <c r="AXD519"/>
      <c r="AXE519"/>
      <c r="AXF519"/>
      <c r="AXG519"/>
      <c r="AXH519"/>
      <c r="AXI519"/>
      <c r="AXJ519"/>
      <c r="AXK519"/>
      <c r="AXL519"/>
      <c r="AXM519"/>
      <c r="AXN519"/>
      <c r="AXO519"/>
      <c r="AXP519"/>
      <c r="AXQ519"/>
      <c r="AXR519"/>
      <c r="AXS519"/>
      <c r="AXT519"/>
      <c r="AXU519"/>
      <c r="AXV519"/>
      <c r="AXW519"/>
      <c r="AXX519"/>
      <c r="AXY519"/>
      <c r="AXZ519"/>
      <c r="AYA519"/>
      <c r="AYB519"/>
      <c r="AYC519"/>
      <c r="AYD519"/>
      <c r="AYE519"/>
      <c r="AYF519"/>
      <c r="AYG519"/>
      <c r="AYH519"/>
      <c r="AYI519"/>
      <c r="AYJ519"/>
      <c r="AYK519"/>
      <c r="AYL519"/>
      <c r="AYM519"/>
      <c r="AYN519"/>
      <c r="AYO519"/>
      <c r="AYP519"/>
      <c r="AYQ519"/>
      <c r="AYR519"/>
      <c r="AYS519"/>
      <c r="AYT519"/>
      <c r="AYU519"/>
      <c r="AYV519"/>
      <c r="AYW519"/>
      <c r="AYX519"/>
      <c r="AYY519"/>
      <c r="AYZ519"/>
      <c r="AZA519"/>
      <c r="AZB519"/>
      <c r="AZC519"/>
      <c r="AZD519"/>
      <c r="AZE519"/>
      <c r="AZF519"/>
      <c r="AZG519"/>
      <c r="AZH519"/>
      <c r="AZI519"/>
      <c r="AZJ519"/>
      <c r="AZK519"/>
      <c r="AZL519"/>
      <c r="AZM519"/>
      <c r="AZN519"/>
      <c r="AZO519"/>
      <c r="AZP519"/>
      <c r="AZQ519"/>
      <c r="AZR519"/>
      <c r="AZS519"/>
      <c r="AZT519"/>
      <c r="AZU519"/>
      <c r="AZV519"/>
      <c r="AZW519"/>
      <c r="AZX519"/>
      <c r="AZY519"/>
      <c r="AZZ519"/>
      <c r="BAA519"/>
      <c r="BAB519"/>
      <c r="BAC519"/>
      <c r="BAD519"/>
      <c r="BAE519"/>
      <c r="BAF519"/>
      <c r="BAG519"/>
      <c r="BAH519"/>
      <c r="BAI519"/>
      <c r="BAJ519"/>
      <c r="BAK519"/>
      <c r="BAL519"/>
      <c r="BAM519"/>
      <c r="BAN519"/>
      <c r="BAO519"/>
      <c r="BAP519"/>
      <c r="BAQ519"/>
      <c r="BAR519"/>
      <c r="BAS519"/>
      <c r="BAT519"/>
      <c r="BAU519"/>
      <c r="BAV519"/>
      <c r="BAW519"/>
      <c r="BAX519"/>
      <c r="BAY519"/>
      <c r="BAZ519"/>
      <c r="BBA519"/>
      <c r="BBB519"/>
      <c r="BBC519"/>
      <c r="BBD519"/>
      <c r="BBE519"/>
      <c r="BBF519"/>
      <c r="BBG519"/>
      <c r="BBH519"/>
      <c r="BBI519"/>
      <c r="BBJ519"/>
      <c r="BBK519"/>
      <c r="BBL519"/>
      <c r="BBM519"/>
      <c r="BBN519"/>
      <c r="BBO519"/>
      <c r="BBP519"/>
      <c r="BBQ519"/>
      <c r="BBR519"/>
      <c r="BBS519"/>
      <c r="BBT519"/>
      <c r="BBU519"/>
      <c r="BBV519"/>
      <c r="BBW519"/>
      <c r="BBX519"/>
      <c r="BBY519"/>
      <c r="BBZ519"/>
      <c r="BCA519"/>
      <c r="BCB519"/>
      <c r="BCC519"/>
      <c r="BCD519"/>
      <c r="BCE519"/>
      <c r="BCF519"/>
      <c r="BCG519"/>
      <c r="BCH519"/>
      <c r="BCI519"/>
      <c r="BCJ519"/>
      <c r="BCK519"/>
      <c r="BCL519"/>
      <c r="BCM519"/>
      <c r="BCN519"/>
      <c r="BCO519"/>
      <c r="BCP519"/>
      <c r="BCQ519"/>
      <c r="BCR519"/>
      <c r="BCS519"/>
      <c r="BCT519"/>
      <c r="BCU519"/>
      <c r="BCV519"/>
      <c r="BCW519"/>
      <c r="BCX519"/>
      <c r="BCY519"/>
      <c r="BCZ519"/>
      <c r="BDA519"/>
      <c r="BDB519"/>
      <c r="BDC519"/>
      <c r="BDD519"/>
      <c r="BDE519"/>
      <c r="BDF519"/>
      <c r="BDG519"/>
      <c r="BDH519"/>
      <c r="BDI519"/>
      <c r="BDJ519"/>
      <c r="BDK519"/>
      <c r="BDL519"/>
      <c r="BDM519"/>
      <c r="BDN519"/>
      <c r="BDO519"/>
      <c r="BDP519"/>
      <c r="BDQ519"/>
      <c r="BDR519"/>
      <c r="BDS519"/>
      <c r="BDT519"/>
      <c r="BDU519"/>
      <c r="BDV519"/>
      <c r="BDW519"/>
      <c r="BDX519"/>
      <c r="BDY519"/>
      <c r="BDZ519"/>
      <c r="BEA519"/>
      <c r="BEB519"/>
      <c r="BEC519"/>
      <c r="BED519"/>
      <c r="BEE519"/>
      <c r="BEF519"/>
      <c r="BEG519"/>
      <c r="BEH519"/>
      <c r="BEI519"/>
      <c r="BEJ519"/>
      <c r="BEK519"/>
      <c r="BEL519"/>
      <c r="BEM519"/>
      <c r="BEN519"/>
      <c r="BEO519"/>
      <c r="BEP519"/>
      <c r="BEQ519"/>
      <c r="BER519"/>
      <c r="BES519"/>
      <c r="BET519"/>
      <c r="BEU519"/>
      <c r="BEV519"/>
      <c r="BEW519"/>
      <c r="BEX519"/>
      <c r="BEY519"/>
      <c r="BEZ519"/>
      <c r="BFA519"/>
      <c r="BFB519"/>
      <c r="BFC519"/>
      <c r="BFD519"/>
      <c r="BFE519"/>
      <c r="BFF519"/>
      <c r="BFG519"/>
      <c r="BFH519"/>
      <c r="BFI519"/>
      <c r="BFJ519"/>
      <c r="BFK519"/>
      <c r="BFL519"/>
      <c r="BFM519"/>
      <c r="BFN519"/>
      <c r="BFO519"/>
      <c r="BFP519"/>
      <c r="BFQ519"/>
      <c r="BFR519"/>
      <c r="BFS519"/>
      <c r="BFT519"/>
      <c r="BFU519"/>
      <c r="BFV519"/>
      <c r="BFW519"/>
      <c r="BFX519"/>
      <c r="BFY519"/>
      <c r="BFZ519"/>
      <c r="BGA519"/>
      <c r="BGB519"/>
      <c r="BGC519"/>
      <c r="BGD519"/>
      <c r="BGE519"/>
      <c r="BGF519"/>
      <c r="BGG519"/>
      <c r="BGH519"/>
      <c r="BGI519"/>
      <c r="BGJ519"/>
      <c r="BGK519"/>
      <c r="BGL519"/>
      <c r="BGM519"/>
      <c r="BGN519"/>
      <c r="BGO519"/>
      <c r="BGP519"/>
      <c r="BGQ519"/>
      <c r="BGR519"/>
      <c r="BGS519"/>
      <c r="BGT519"/>
      <c r="BGU519"/>
      <c r="BGV519"/>
      <c r="BGW519"/>
      <c r="BGX519"/>
      <c r="BGY519"/>
      <c r="BGZ519"/>
      <c r="BHA519"/>
      <c r="BHB519"/>
      <c r="BHC519"/>
      <c r="BHD519"/>
      <c r="BHE519"/>
      <c r="BHF519"/>
      <c r="BHG519"/>
      <c r="BHH519"/>
      <c r="BHI519"/>
      <c r="BHJ519"/>
      <c r="BHK519"/>
      <c r="BHL519"/>
      <c r="BHM519"/>
      <c r="BHN519"/>
      <c r="BHO519"/>
      <c r="BHP519"/>
      <c r="BHQ519"/>
      <c r="BHR519"/>
      <c r="BHS519"/>
      <c r="BHT519"/>
      <c r="BHU519"/>
      <c r="BHV519"/>
      <c r="BHW519"/>
      <c r="BHX519"/>
      <c r="BHY519"/>
      <c r="BHZ519"/>
      <c r="BIA519"/>
      <c r="BIB519"/>
      <c r="BIC519"/>
      <c r="BID519"/>
      <c r="BIE519"/>
      <c r="BIF519"/>
      <c r="BIG519"/>
      <c r="BIH519"/>
      <c r="BII519"/>
      <c r="BIJ519"/>
      <c r="BIK519"/>
      <c r="BIL519"/>
      <c r="BIM519"/>
      <c r="BIN519"/>
      <c r="BIO519"/>
      <c r="BIP519"/>
      <c r="BIQ519"/>
      <c r="BIR519"/>
      <c r="BIS519"/>
      <c r="BIT519"/>
      <c r="BIU519"/>
      <c r="BIV519"/>
      <c r="BIW519"/>
      <c r="BIX519"/>
      <c r="BIY519"/>
      <c r="BIZ519"/>
      <c r="BJA519"/>
      <c r="BJB519"/>
      <c r="BJC519"/>
      <c r="BJD519"/>
      <c r="BJE519"/>
      <c r="BJF519"/>
      <c r="BJG519"/>
      <c r="BJH519"/>
      <c r="BJI519"/>
      <c r="BJJ519"/>
      <c r="BJK519"/>
      <c r="BJL519"/>
      <c r="BJM519"/>
      <c r="BJN519"/>
      <c r="BJO519"/>
      <c r="BJP519"/>
      <c r="BJQ519"/>
      <c r="BJR519"/>
      <c r="BJS519"/>
      <c r="BJT519"/>
      <c r="BJU519"/>
      <c r="BJV519"/>
      <c r="BJW519"/>
      <c r="BJX519"/>
      <c r="BJY519"/>
      <c r="BJZ519"/>
      <c r="BKA519"/>
      <c r="BKB519"/>
      <c r="BKC519"/>
      <c r="BKD519"/>
      <c r="BKE519"/>
      <c r="BKF519"/>
      <c r="BKG519"/>
      <c r="BKH519"/>
      <c r="BKI519"/>
      <c r="BKJ519"/>
      <c r="BKK519"/>
      <c r="BKL519"/>
      <c r="BKM519"/>
      <c r="BKN519"/>
      <c r="BKO519"/>
      <c r="BKP519"/>
      <c r="BKQ519"/>
      <c r="BKR519"/>
      <c r="BKS519"/>
      <c r="BKT519"/>
      <c r="BKU519"/>
      <c r="BKV519"/>
      <c r="BKW519"/>
      <c r="BKX519"/>
      <c r="BKY519"/>
      <c r="BKZ519"/>
      <c r="BLA519"/>
      <c r="BLB519"/>
      <c r="BLC519"/>
      <c r="BLD519"/>
      <c r="BLE519"/>
      <c r="BLF519"/>
      <c r="BLG519"/>
      <c r="BLH519"/>
      <c r="BLI519"/>
      <c r="BLJ519"/>
      <c r="BLK519"/>
      <c r="BLL519"/>
      <c r="BLM519"/>
      <c r="BLN519"/>
      <c r="BLO519"/>
      <c r="BLP519"/>
      <c r="BLQ519"/>
      <c r="BLR519"/>
      <c r="BLS519"/>
      <c r="BLT519"/>
      <c r="BLU519"/>
      <c r="BLV519"/>
      <c r="BLW519"/>
      <c r="BLX519"/>
      <c r="BLY519"/>
      <c r="BLZ519"/>
      <c r="BMA519"/>
      <c r="BMB519"/>
      <c r="BMC519"/>
      <c r="BMD519"/>
      <c r="BME519"/>
      <c r="BMF519"/>
      <c r="BMG519"/>
      <c r="BMH519"/>
      <c r="BMI519"/>
      <c r="BMJ519"/>
      <c r="BMK519"/>
      <c r="BML519"/>
      <c r="BMM519"/>
      <c r="BMN519"/>
      <c r="BMO519"/>
      <c r="BMP519"/>
      <c r="BMQ519"/>
      <c r="BMR519"/>
      <c r="BMS519"/>
      <c r="BMT519"/>
      <c r="BMU519"/>
      <c r="BMV519"/>
      <c r="BMW519"/>
      <c r="BMX519"/>
      <c r="BMY519"/>
      <c r="BMZ519"/>
      <c r="BNA519"/>
      <c r="BNB519"/>
      <c r="BNC519"/>
      <c r="BND519"/>
      <c r="BNE519"/>
      <c r="BNF519"/>
      <c r="BNG519"/>
      <c r="BNH519"/>
      <c r="BNI519"/>
      <c r="BNJ519"/>
      <c r="BNK519"/>
      <c r="BNL519"/>
      <c r="BNM519"/>
      <c r="BNN519"/>
      <c r="BNO519"/>
      <c r="BNP519"/>
      <c r="BNQ519"/>
      <c r="BNR519"/>
      <c r="BNS519"/>
      <c r="BNT519"/>
      <c r="BNU519"/>
      <c r="BNV519"/>
      <c r="BNW519"/>
      <c r="BNX519"/>
      <c r="BNY519"/>
      <c r="BNZ519"/>
      <c r="BOA519"/>
      <c r="BOB519"/>
      <c r="BOC519"/>
      <c r="BOD519"/>
      <c r="BOE519"/>
      <c r="BOF519"/>
      <c r="BOG519"/>
      <c r="BOH519"/>
      <c r="BOI519"/>
      <c r="BOJ519"/>
      <c r="BOK519"/>
      <c r="BOL519"/>
      <c r="BOM519"/>
      <c r="BON519"/>
      <c r="BOO519"/>
      <c r="BOP519"/>
      <c r="BOQ519"/>
      <c r="BOR519"/>
      <c r="BOS519"/>
      <c r="BOT519"/>
      <c r="BOU519"/>
      <c r="BOV519"/>
      <c r="BOW519"/>
      <c r="BOX519"/>
      <c r="BOY519"/>
      <c r="BOZ519"/>
      <c r="BPA519"/>
      <c r="BPB519"/>
      <c r="BPC519"/>
      <c r="BPD519"/>
      <c r="BPE519"/>
      <c r="BPF519"/>
      <c r="BPG519"/>
      <c r="BPH519"/>
      <c r="BPI519"/>
      <c r="BPJ519"/>
      <c r="BPK519"/>
      <c r="BPL519"/>
      <c r="BPM519"/>
      <c r="BPN519"/>
      <c r="BPO519"/>
      <c r="BPP519"/>
      <c r="BPQ519"/>
      <c r="BPR519"/>
      <c r="BPS519"/>
      <c r="BPT519"/>
      <c r="BPU519"/>
      <c r="BPV519"/>
      <c r="BPW519"/>
      <c r="BPX519"/>
      <c r="BPY519"/>
      <c r="BPZ519"/>
      <c r="BQA519"/>
      <c r="BQB519"/>
      <c r="BQC519"/>
      <c r="BQD519"/>
      <c r="BQE519"/>
      <c r="BQF519"/>
      <c r="BQG519"/>
      <c r="BQH519"/>
      <c r="BQI519"/>
      <c r="BQJ519"/>
      <c r="BQK519"/>
      <c r="BQL519"/>
      <c r="BQM519"/>
      <c r="BQN519"/>
      <c r="BQO519"/>
      <c r="BQP519"/>
      <c r="BQQ519"/>
      <c r="BQR519"/>
      <c r="BQS519"/>
      <c r="BQT519"/>
      <c r="BQU519"/>
      <c r="BQV519"/>
      <c r="BQW519"/>
      <c r="BQX519"/>
      <c r="BQY519"/>
      <c r="BQZ519"/>
      <c r="BRA519"/>
      <c r="BRB519"/>
      <c r="BRC519"/>
      <c r="BRD519"/>
      <c r="BRE519"/>
      <c r="BRF519"/>
      <c r="BRG519"/>
      <c r="BRH519"/>
      <c r="BRI519"/>
      <c r="BRJ519"/>
      <c r="BRK519"/>
      <c r="BRL519"/>
      <c r="BRM519"/>
      <c r="BRN519"/>
      <c r="BRO519"/>
      <c r="BRP519"/>
      <c r="BRQ519"/>
      <c r="BRR519"/>
      <c r="BRS519"/>
      <c r="BRT519"/>
      <c r="BRU519"/>
      <c r="BRV519"/>
      <c r="BRW519"/>
      <c r="BRX519"/>
      <c r="BRY519"/>
      <c r="BRZ519"/>
      <c r="BSA519"/>
      <c r="BSB519"/>
      <c r="BSC519"/>
      <c r="BSD519"/>
      <c r="BSE519"/>
      <c r="BSF519"/>
      <c r="BSG519"/>
      <c r="BSH519"/>
      <c r="BSI519"/>
      <c r="BSJ519"/>
      <c r="BSK519"/>
      <c r="BSL519"/>
      <c r="BSM519"/>
      <c r="BSN519"/>
      <c r="BSO519"/>
      <c r="BSP519"/>
      <c r="BSQ519"/>
      <c r="BSR519"/>
      <c r="BSS519"/>
      <c r="BST519"/>
      <c r="BSU519"/>
      <c r="BSV519"/>
      <c r="BSW519"/>
      <c r="BSX519"/>
      <c r="BSY519"/>
      <c r="BSZ519"/>
      <c r="BTA519"/>
      <c r="BTB519"/>
      <c r="BTC519"/>
      <c r="BTD519"/>
      <c r="BTE519"/>
      <c r="BTF519"/>
      <c r="BTG519"/>
      <c r="BTH519"/>
      <c r="BTI519"/>
      <c r="BTJ519"/>
      <c r="BTK519"/>
      <c r="BTL519"/>
      <c r="BTM519"/>
      <c r="BTN519"/>
      <c r="BTO519"/>
      <c r="BTP519"/>
      <c r="BTQ519"/>
      <c r="BTR519"/>
      <c r="BTS519"/>
      <c r="BTT519"/>
      <c r="BTU519"/>
      <c r="BTV519"/>
      <c r="BTW519"/>
      <c r="BTX519"/>
      <c r="BTY519"/>
      <c r="BTZ519"/>
      <c r="BUA519"/>
      <c r="BUB519"/>
      <c r="BUC519"/>
      <c r="BUD519"/>
      <c r="BUE519"/>
      <c r="BUF519"/>
      <c r="BUG519"/>
      <c r="BUH519"/>
      <c r="BUI519"/>
      <c r="BUJ519"/>
      <c r="BUK519"/>
      <c r="BUL519"/>
      <c r="BUM519"/>
      <c r="BUN519"/>
      <c r="BUO519"/>
      <c r="BUP519"/>
      <c r="BUQ519"/>
      <c r="BUR519"/>
      <c r="BUS519"/>
      <c r="BUT519"/>
      <c r="BUU519"/>
      <c r="BUV519"/>
      <c r="BUW519"/>
      <c r="BUX519"/>
      <c r="BUY519"/>
      <c r="BUZ519"/>
      <c r="BVA519"/>
      <c r="BVB519"/>
      <c r="BVC519"/>
      <c r="BVD519"/>
      <c r="BVE519"/>
      <c r="BVF519"/>
      <c r="BVG519"/>
      <c r="BVH519"/>
      <c r="BVI519"/>
      <c r="BVJ519"/>
      <c r="BVK519"/>
      <c r="BVL519"/>
      <c r="BVM519"/>
      <c r="BVN519"/>
      <c r="BVO519"/>
      <c r="BVP519"/>
      <c r="BVQ519"/>
      <c r="BVR519"/>
      <c r="BVS519"/>
      <c r="BVT519"/>
      <c r="BVU519"/>
      <c r="BVV519"/>
      <c r="BVW519"/>
      <c r="BVX519"/>
      <c r="BVY519"/>
      <c r="BVZ519"/>
      <c r="BWA519"/>
      <c r="BWB519"/>
      <c r="BWC519"/>
      <c r="BWD519"/>
      <c r="BWE519"/>
      <c r="BWF519"/>
      <c r="BWG519"/>
      <c r="BWH519"/>
      <c r="BWI519"/>
      <c r="BWJ519"/>
      <c r="BWK519"/>
      <c r="BWL519"/>
      <c r="BWM519"/>
      <c r="BWN519"/>
      <c r="BWO519"/>
      <c r="BWP519"/>
      <c r="BWQ519"/>
      <c r="BWR519"/>
      <c r="BWS519"/>
      <c r="BWT519"/>
      <c r="BWU519"/>
      <c r="BWV519"/>
      <c r="BWW519"/>
      <c r="BWX519"/>
      <c r="BWY519"/>
      <c r="BWZ519"/>
      <c r="BXA519"/>
      <c r="BXB519"/>
      <c r="BXC519"/>
      <c r="BXD519"/>
      <c r="BXE519"/>
      <c r="BXF519"/>
      <c r="BXG519"/>
      <c r="BXH519"/>
      <c r="BXI519"/>
      <c r="BXJ519"/>
      <c r="BXK519"/>
      <c r="BXL519"/>
      <c r="BXM519"/>
      <c r="BXN519"/>
      <c r="BXO519"/>
      <c r="BXP519"/>
      <c r="BXQ519"/>
      <c r="BXR519"/>
      <c r="BXS519"/>
      <c r="BXT519"/>
      <c r="BXU519"/>
      <c r="BXV519"/>
      <c r="BXW519"/>
      <c r="BXX519"/>
      <c r="BXY519"/>
      <c r="BXZ519"/>
      <c r="BYA519"/>
      <c r="BYB519"/>
      <c r="BYC519"/>
      <c r="BYD519"/>
      <c r="BYE519"/>
      <c r="BYF519"/>
      <c r="BYG519"/>
      <c r="BYH519"/>
      <c r="BYI519"/>
      <c r="BYJ519"/>
      <c r="BYK519"/>
      <c r="BYL519"/>
      <c r="BYM519"/>
      <c r="BYN519"/>
      <c r="BYO519"/>
      <c r="BYP519"/>
      <c r="BYQ519"/>
      <c r="BYR519"/>
      <c r="BYS519"/>
      <c r="BYT519"/>
      <c r="BYU519"/>
      <c r="BYV519"/>
      <c r="BYW519"/>
      <c r="BYX519"/>
      <c r="BYY519"/>
      <c r="BYZ519"/>
      <c r="BZA519"/>
      <c r="BZB519"/>
      <c r="BZC519"/>
      <c r="BZD519"/>
      <c r="BZE519"/>
      <c r="BZF519"/>
      <c r="BZG519"/>
      <c r="BZH519"/>
      <c r="BZI519"/>
      <c r="BZJ519"/>
      <c r="BZK519"/>
      <c r="BZL519"/>
      <c r="BZM519"/>
      <c r="BZN519"/>
      <c r="BZO519"/>
      <c r="BZP519"/>
      <c r="BZQ519"/>
      <c r="BZR519"/>
      <c r="BZS519"/>
    </row>
    <row r="520" spans="1:13 1038:2047" s="2" customFormat="1" ht="16.5" customHeight="1" x14ac:dyDescent="0.3">
      <c r="A520" s="47"/>
      <c r="B520" s="38"/>
      <c r="C520" s="38"/>
      <c r="D520" s="38"/>
      <c r="E520" s="38"/>
      <c r="F520" s="39"/>
      <c r="G520" s="38"/>
      <c r="H520" s="38"/>
      <c r="I520" s="39"/>
      <c r="J520" s="38"/>
      <c r="K520" s="38"/>
      <c r="L520" s="39"/>
      <c r="M520" s="4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  <c r="ATC520"/>
      <c r="ATD520"/>
      <c r="ATE520"/>
      <c r="ATF520"/>
      <c r="ATG520"/>
      <c r="ATH520"/>
      <c r="ATI520"/>
      <c r="ATJ520"/>
      <c r="ATK520"/>
      <c r="ATL520"/>
      <c r="ATM520"/>
      <c r="ATN520"/>
      <c r="ATO520"/>
      <c r="ATP520"/>
      <c r="ATQ520"/>
      <c r="ATR520"/>
      <c r="ATS520"/>
      <c r="ATT520"/>
      <c r="ATU520"/>
      <c r="ATV520"/>
      <c r="ATW520"/>
      <c r="ATX520"/>
      <c r="ATY520"/>
      <c r="ATZ520"/>
      <c r="AUA520"/>
      <c r="AUB520"/>
      <c r="AUC520"/>
      <c r="AUD520"/>
      <c r="AUE520"/>
      <c r="AUF520"/>
      <c r="AUG520"/>
      <c r="AUH520"/>
      <c r="AUI520"/>
      <c r="AUJ520"/>
      <c r="AUK520"/>
      <c r="AUL520"/>
      <c r="AUM520"/>
      <c r="AUN520"/>
      <c r="AUO520"/>
      <c r="AUP520"/>
      <c r="AUQ520"/>
      <c r="AUR520"/>
      <c r="AUS520"/>
      <c r="AUT520"/>
      <c r="AUU520"/>
      <c r="AUV520"/>
      <c r="AUW520"/>
      <c r="AUX520"/>
      <c r="AUY520"/>
      <c r="AUZ520"/>
      <c r="AVA520"/>
      <c r="AVB520"/>
      <c r="AVC520"/>
      <c r="AVD520"/>
      <c r="AVE520"/>
      <c r="AVF520"/>
      <c r="AVG520"/>
      <c r="AVH520"/>
      <c r="AVI520"/>
      <c r="AVJ520"/>
      <c r="AVK520"/>
      <c r="AVL520"/>
      <c r="AVM520"/>
      <c r="AVN520"/>
      <c r="AVO520"/>
      <c r="AVP520"/>
      <c r="AVQ520"/>
      <c r="AVR520"/>
      <c r="AVS520"/>
      <c r="AVT520"/>
      <c r="AVU520"/>
      <c r="AVV520"/>
      <c r="AVW520"/>
      <c r="AVX520"/>
      <c r="AVY520"/>
      <c r="AVZ520"/>
      <c r="AWA520"/>
      <c r="AWB520"/>
      <c r="AWC520"/>
      <c r="AWD520"/>
      <c r="AWE520"/>
      <c r="AWF520"/>
      <c r="AWG520"/>
      <c r="AWH520"/>
      <c r="AWI520"/>
      <c r="AWJ520"/>
      <c r="AWK520"/>
      <c r="AWL520"/>
      <c r="AWM520"/>
      <c r="AWN520"/>
      <c r="AWO520"/>
      <c r="AWP520"/>
      <c r="AWQ520"/>
      <c r="AWR520"/>
      <c r="AWS520"/>
      <c r="AWT520"/>
      <c r="AWU520"/>
      <c r="AWV520"/>
      <c r="AWW520"/>
      <c r="AWX520"/>
      <c r="AWY520"/>
      <c r="AWZ520"/>
      <c r="AXA520"/>
      <c r="AXB520"/>
      <c r="AXC520"/>
      <c r="AXD520"/>
      <c r="AXE520"/>
      <c r="AXF520"/>
      <c r="AXG520"/>
      <c r="AXH520"/>
      <c r="AXI520"/>
      <c r="AXJ520"/>
      <c r="AXK520"/>
      <c r="AXL520"/>
      <c r="AXM520"/>
      <c r="AXN520"/>
      <c r="AXO520"/>
      <c r="AXP520"/>
      <c r="AXQ520"/>
      <c r="AXR520"/>
      <c r="AXS520"/>
      <c r="AXT520"/>
      <c r="AXU520"/>
      <c r="AXV520"/>
      <c r="AXW520"/>
      <c r="AXX520"/>
      <c r="AXY520"/>
      <c r="AXZ520"/>
      <c r="AYA520"/>
      <c r="AYB520"/>
      <c r="AYC520"/>
      <c r="AYD520"/>
      <c r="AYE520"/>
      <c r="AYF520"/>
      <c r="AYG520"/>
      <c r="AYH520"/>
      <c r="AYI520"/>
      <c r="AYJ520"/>
      <c r="AYK520"/>
      <c r="AYL520"/>
      <c r="AYM520"/>
      <c r="AYN520"/>
      <c r="AYO520"/>
      <c r="AYP520"/>
      <c r="AYQ520"/>
      <c r="AYR520"/>
      <c r="AYS520"/>
      <c r="AYT520"/>
      <c r="AYU520"/>
      <c r="AYV520"/>
      <c r="AYW520"/>
      <c r="AYX520"/>
      <c r="AYY520"/>
      <c r="AYZ520"/>
      <c r="AZA520"/>
      <c r="AZB520"/>
      <c r="AZC520"/>
      <c r="AZD520"/>
      <c r="AZE520"/>
      <c r="AZF520"/>
      <c r="AZG520"/>
      <c r="AZH520"/>
      <c r="AZI520"/>
      <c r="AZJ520"/>
      <c r="AZK520"/>
      <c r="AZL520"/>
      <c r="AZM520"/>
      <c r="AZN520"/>
      <c r="AZO520"/>
      <c r="AZP520"/>
      <c r="AZQ520"/>
      <c r="AZR520"/>
      <c r="AZS520"/>
      <c r="AZT520"/>
      <c r="AZU520"/>
      <c r="AZV520"/>
      <c r="AZW520"/>
      <c r="AZX520"/>
      <c r="AZY520"/>
      <c r="AZZ520"/>
      <c r="BAA520"/>
      <c r="BAB520"/>
      <c r="BAC520"/>
      <c r="BAD520"/>
      <c r="BAE520"/>
      <c r="BAF520"/>
      <c r="BAG520"/>
      <c r="BAH520"/>
      <c r="BAI520"/>
      <c r="BAJ520"/>
      <c r="BAK520"/>
      <c r="BAL520"/>
      <c r="BAM520"/>
      <c r="BAN520"/>
      <c r="BAO520"/>
      <c r="BAP520"/>
      <c r="BAQ520"/>
      <c r="BAR520"/>
      <c r="BAS520"/>
      <c r="BAT520"/>
      <c r="BAU520"/>
      <c r="BAV520"/>
      <c r="BAW520"/>
      <c r="BAX520"/>
      <c r="BAY520"/>
      <c r="BAZ520"/>
      <c r="BBA520"/>
      <c r="BBB520"/>
      <c r="BBC520"/>
      <c r="BBD520"/>
      <c r="BBE520"/>
      <c r="BBF520"/>
      <c r="BBG520"/>
      <c r="BBH520"/>
      <c r="BBI520"/>
      <c r="BBJ520"/>
      <c r="BBK520"/>
      <c r="BBL520"/>
      <c r="BBM520"/>
      <c r="BBN520"/>
      <c r="BBO520"/>
      <c r="BBP520"/>
      <c r="BBQ520"/>
      <c r="BBR520"/>
      <c r="BBS520"/>
      <c r="BBT520"/>
      <c r="BBU520"/>
      <c r="BBV520"/>
      <c r="BBW520"/>
      <c r="BBX520"/>
      <c r="BBY520"/>
      <c r="BBZ520"/>
      <c r="BCA520"/>
      <c r="BCB520"/>
      <c r="BCC520"/>
      <c r="BCD520"/>
      <c r="BCE520"/>
      <c r="BCF520"/>
      <c r="BCG520"/>
      <c r="BCH520"/>
      <c r="BCI520"/>
      <c r="BCJ520"/>
      <c r="BCK520"/>
      <c r="BCL520"/>
      <c r="BCM520"/>
      <c r="BCN520"/>
      <c r="BCO520"/>
      <c r="BCP520"/>
      <c r="BCQ520"/>
      <c r="BCR520"/>
      <c r="BCS520"/>
      <c r="BCT520"/>
      <c r="BCU520"/>
      <c r="BCV520"/>
      <c r="BCW520"/>
      <c r="BCX520"/>
      <c r="BCY520"/>
      <c r="BCZ520"/>
      <c r="BDA520"/>
      <c r="BDB520"/>
      <c r="BDC520"/>
      <c r="BDD520"/>
      <c r="BDE520"/>
      <c r="BDF520"/>
      <c r="BDG520"/>
      <c r="BDH520"/>
      <c r="BDI520"/>
      <c r="BDJ520"/>
      <c r="BDK520"/>
      <c r="BDL520"/>
      <c r="BDM520"/>
      <c r="BDN520"/>
      <c r="BDO520"/>
      <c r="BDP520"/>
      <c r="BDQ520"/>
      <c r="BDR520"/>
      <c r="BDS520"/>
      <c r="BDT520"/>
      <c r="BDU520"/>
      <c r="BDV520"/>
      <c r="BDW520"/>
      <c r="BDX520"/>
      <c r="BDY520"/>
      <c r="BDZ520"/>
      <c r="BEA520"/>
      <c r="BEB520"/>
      <c r="BEC520"/>
      <c r="BED520"/>
      <c r="BEE520"/>
      <c r="BEF520"/>
      <c r="BEG520"/>
      <c r="BEH520"/>
      <c r="BEI520"/>
      <c r="BEJ520"/>
      <c r="BEK520"/>
      <c r="BEL520"/>
      <c r="BEM520"/>
      <c r="BEN520"/>
      <c r="BEO520"/>
      <c r="BEP520"/>
      <c r="BEQ520"/>
      <c r="BER520"/>
      <c r="BES520"/>
      <c r="BET520"/>
      <c r="BEU520"/>
      <c r="BEV520"/>
      <c r="BEW520"/>
      <c r="BEX520"/>
      <c r="BEY520"/>
      <c r="BEZ520"/>
      <c r="BFA520"/>
      <c r="BFB520"/>
      <c r="BFC520"/>
      <c r="BFD520"/>
      <c r="BFE520"/>
      <c r="BFF520"/>
      <c r="BFG520"/>
      <c r="BFH520"/>
      <c r="BFI520"/>
      <c r="BFJ520"/>
      <c r="BFK520"/>
      <c r="BFL520"/>
      <c r="BFM520"/>
      <c r="BFN520"/>
      <c r="BFO520"/>
      <c r="BFP520"/>
      <c r="BFQ520"/>
      <c r="BFR520"/>
      <c r="BFS520"/>
      <c r="BFT520"/>
      <c r="BFU520"/>
      <c r="BFV520"/>
      <c r="BFW520"/>
      <c r="BFX520"/>
      <c r="BFY520"/>
      <c r="BFZ520"/>
      <c r="BGA520"/>
      <c r="BGB520"/>
      <c r="BGC520"/>
      <c r="BGD520"/>
      <c r="BGE520"/>
      <c r="BGF520"/>
      <c r="BGG520"/>
      <c r="BGH520"/>
      <c r="BGI520"/>
      <c r="BGJ520"/>
      <c r="BGK520"/>
      <c r="BGL520"/>
      <c r="BGM520"/>
      <c r="BGN520"/>
      <c r="BGO520"/>
      <c r="BGP520"/>
      <c r="BGQ520"/>
      <c r="BGR520"/>
      <c r="BGS520"/>
      <c r="BGT520"/>
      <c r="BGU520"/>
      <c r="BGV520"/>
      <c r="BGW520"/>
      <c r="BGX520"/>
      <c r="BGY520"/>
      <c r="BGZ520"/>
      <c r="BHA520"/>
      <c r="BHB520"/>
      <c r="BHC520"/>
      <c r="BHD520"/>
      <c r="BHE520"/>
      <c r="BHF520"/>
      <c r="BHG520"/>
      <c r="BHH520"/>
      <c r="BHI520"/>
      <c r="BHJ520"/>
      <c r="BHK520"/>
      <c r="BHL520"/>
      <c r="BHM520"/>
      <c r="BHN520"/>
      <c r="BHO520"/>
      <c r="BHP520"/>
      <c r="BHQ520"/>
      <c r="BHR520"/>
      <c r="BHS520"/>
      <c r="BHT520"/>
      <c r="BHU520"/>
      <c r="BHV520"/>
      <c r="BHW520"/>
      <c r="BHX520"/>
      <c r="BHY520"/>
      <c r="BHZ520"/>
      <c r="BIA520"/>
      <c r="BIB520"/>
      <c r="BIC520"/>
      <c r="BID520"/>
      <c r="BIE520"/>
      <c r="BIF520"/>
      <c r="BIG520"/>
      <c r="BIH520"/>
      <c r="BII520"/>
      <c r="BIJ520"/>
      <c r="BIK520"/>
      <c r="BIL520"/>
      <c r="BIM520"/>
      <c r="BIN520"/>
      <c r="BIO520"/>
      <c r="BIP520"/>
      <c r="BIQ520"/>
      <c r="BIR520"/>
      <c r="BIS520"/>
      <c r="BIT520"/>
      <c r="BIU520"/>
      <c r="BIV520"/>
      <c r="BIW520"/>
      <c r="BIX520"/>
      <c r="BIY520"/>
      <c r="BIZ520"/>
      <c r="BJA520"/>
      <c r="BJB520"/>
      <c r="BJC520"/>
      <c r="BJD520"/>
      <c r="BJE520"/>
      <c r="BJF520"/>
      <c r="BJG520"/>
      <c r="BJH520"/>
      <c r="BJI520"/>
      <c r="BJJ520"/>
      <c r="BJK520"/>
      <c r="BJL520"/>
      <c r="BJM520"/>
      <c r="BJN520"/>
      <c r="BJO520"/>
      <c r="BJP520"/>
      <c r="BJQ520"/>
      <c r="BJR520"/>
      <c r="BJS520"/>
      <c r="BJT520"/>
      <c r="BJU520"/>
      <c r="BJV520"/>
      <c r="BJW520"/>
      <c r="BJX520"/>
      <c r="BJY520"/>
      <c r="BJZ520"/>
      <c r="BKA520"/>
      <c r="BKB520"/>
      <c r="BKC520"/>
      <c r="BKD520"/>
      <c r="BKE520"/>
      <c r="BKF520"/>
      <c r="BKG520"/>
      <c r="BKH520"/>
      <c r="BKI520"/>
      <c r="BKJ520"/>
      <c r="BKK520"/>
      <c r="BKL520"/>
      <c r="BKM520"/>
      <c r="BKN520"/>
      <c r="BKO520"/>
      <c r="BKP520"/>
      <c r="BKQ520"/>
      <c r="BKR520"/>
      <c r="BKS520"/>
      <c r="BKT520"/>
      <c r="BKU520"/>
      <c r="BKV520"/>
      <c r="BKW520"/>
      <c r="BKX520"/>
      <c r="BKY520"/>
      <c r="BKZ520"/>
      <c r="BLA520"/>
      <c r="BLB520"/>
      <c r="BLC520"/>
      <c r="BLD520"/>
      <c r="BLE520"/>
      <c r="BLF520"/>
      <c r="BLG520"/>
      <c r="BLH520"/>
      <c r="BLI520"/>
      <c r="BLJ520"/>
      <c r="BLK520"/>
      <c r="BLL520"/>
      <c r="BLM520"/>
      <c r="BLN520"/>
      <c r="BLO520"/>
      <c r="BLP520"/>
      <c r="BLQ520"/>
      <c r="BLR520"/>
      <c r="BLS520"/>
      <c r="BLT520"/>
      <c r="BLU520"/>
      <c r="BLV520"/>
      <c r="BLW520"/>
      <c r="BLX520"/>
      <c r="BLY520"/>
      <c r="BLZ520"/>
      <c r="BMA520"/>
      <c r="BMB520"/>
      <c r="BMC520"/>
      <c r="BMD520"/>
      <c r="BME520"/>
      <c r="BMF520"/>
      <c r="BMG520"/>
      <c r="BMH520"/>
      <c r="BMI520"/>
      <c r="BMJ520"/>
      <c r="BMK520"/>
      <c r="BML520"/>
      <c r="BMM520"/>
      <c r="BMN520"/>
      <c r="BMO520"/>
      <c r="BMP520"/>
      <c r="BMQ520"/>
      <c r="BMR520"/>
      <c r="BMS520"/>
      <c r="BMT520"/>
      <c r="BMU520"/>
      <c r="BMV520"/>
      <c r="BMW520"/>
      <c r="BMX520"/>
      <c r="BMY520"/>
      <c r="BMZ520"/>
      <c r="BNA520"/>
      <c r="BNB520"/>
      <c r="BNC520"/>
      <c r="BND520"/>
      <c r="BNE520"/>
      <c r="BNF520"/>
      <c r="BNG520"/>
      <c r="BNH520"/>
      <c r="BNI520"/>
      <c r="BNJ520"/>
      <c r="BNK520"/>
      <c r="BNL520"/>
      <c r="BNM520"/>
      <c r="BNN520"/>
      <c r="BNO520"/>
      <c r="BNP520"/>
      <c r="BNQ520"/>
      <c r="BNR520"/>
      <c r="BNS520"/>
      <c r="BNT520"/>
      <c r="BNU520"/>
      <c r="BNV520"/>
      <c r="BNW520"/>
      <c r="BNX520"/>
      <c r="BNY520"/>
      <c r="BNZ520"/>
      <c r="BOA520"/>
      <c r="BOB520"/>
      <c r="BOC520"/>
      <c r="BOD520"/>
      <c r="BOE520"/>
      <c r="BOF520"/>
      <c r="BOG520"/>
      <c r="BOH520"/>
      <c r="BOI520"/>
      <c r="BOJ520"/>
      <c r="BOK520"/>
      <c r="BOL520"/>
      <c r="BOM520"/>
      <c r="BON520"/>
      <c r="BOO520"/>
      <c r="BOP520"/>
      <c r="BOQ520"/>
      <c r="BOR520"/>
      <c r="BOS520"/>
      <c r="BOT520"/>
      <c r="BOU520"/>
      <c r="BOV520"/>
      <c r="BOW520"/>
      <c r="BOX520"/>
      <c r="BOY520"/>
      <c r="BOZ520"/>
      <c r="BPA520"/>
      <c r="BPB520"/>
      <c r="BPC520"/>
      <c r="BPD520"/>
      <c r="BPE520"/>
      <c r="BPF520"/>
      <c r="BPG520"/>
      <c r="BPH520"/>
      <c r="BPI520"/>
      <c r="BPJ520"/>
      <c r="BPK520"/>
      <c r="BPL520"/>
      <c r="BPM520"/>
      <c r="BPN520"/>
      <c r="BPO520"/>
      <c r="BPP520"/>
      <c r="BPQ520"/>
      <c r="BPR520"/>
      <c r="BPS520"/>
      <c r="BPT520"/>
      <c r="BPU520"/>
      <c r="BPV520"/>
      <c r="BPW520"/>
      <c r="BPX520"/>
      <c r="BPY520"/>
      <c r="BPZ520"/>
      <c r="BQA520"/>
      <c r="BQB520"/>
      <c r="BQC520"/>
      <c r="BQD520"/>
      <c r="BQE520"/>
      <c r="BQF520"/>
      <c r="BQG520"/>
      <c r="BQH520"/>
      <c r="BQI520"/>
      <c r="BQJ520"/>
      <c r="BQK520"/>
      <c r="BQL520"/>
      <c r="BQM520"/>
      <c r="BQN520"/>
      <c r="BQO520"/>
      <c r="BQP520"/>
      <c r="BQQ520"/>
      <c r="BQR520"/>
      <c r="BQS520"/>
      <c r="BQT520"/>
      <c r="BQU520"/>
      <c r="BQV520"/>
      <c r="BQW520"/>
      <c r="BQX520"/>
      <c r="BQY520"/>
      <c r="BQZ520"/>
      <c r="BRA520"/>
      <c r="BRB520"/>
      <c r="BRC520"/>
      <c r="BRD520"/>
      <c r="BRE520"/>
      <c r="BRF520"/>
      <c r="BRG520"/>
      <c r="BRH520"/>
      <c r="BRI520"/>
      <c r="BRJ520"/>
      <c r="BRK520"/>
      <c r="BRL520"/>
      <c r="BRM520"/>
      <c r="BRN520"/>
      <c r="BRO520"/>
      <c r="BRP520"/>
      <c r="BRQ520"/>
      <c r="BRR520"/>
      <c r="BRS520"/>
      <c r="BRT520"/>
      <c r="BRU520"/>
      <c r="BRV520"/>
      <c r="BRW520"/>
      <c r="BRX520"/>
      <c r="BRY520"/>
      <c r="BRZ520"/>
      <c r="BSA520"/>
      <c r="BSB520"/>
      <c r="BSC520"/>
      <c r="BSD520"/>
      <c r="BSE520"/>
      <c r="BSF520"/>
      <c r="BSG520"/>
      <c r="BSH520"/>
      <c r="BSI520"/>
      <c r="BSJ520"/>
      <c r="BSK520"/>
      <c r="BSL520"/>
      <c r="BSM520"/>
      <c r="BSN520"/>
      <c r="BSO520"/>
      <c r="BSP520"/>
      <c r="BSQ520"/>
      <c r="BSR520"/>
      <c r="BSS520"/>
      <c r="BST520"/>
      <c r="BSU520"/>
      <c r="BSV520"/>
      <c r="BSW520"/>
      <c r="BSX520"/>
      <c r="BSY520"/>
      <c r="BSZ520"/>
      <c r="BTA520"/>
      <c r="BTB520"/>
      <c r="BTC520"/>
      <c r="BTD520"/>
      <c r="BTE520"/>
      <c r="BTF520"/>
      <c r="BTG520"/>
      <c r="BTH520"/>
      <c r="BTI520"/>
      <c r="BTJ520"/>
      <c r="BTK520"/>
      <c r="BTL520"/>
      <c r="BTM520"/>
      <c r="BTN520"/>
      <c r="BTO520"/>
      <c r="BTP520"/>
      <c r="BTQ520"/>
      <c r="BTR520"/>
      <c r="BTS520"/>
      <c r="BTT520"/>
      <c r="BTU520"/>
      <c r="BTV520"/>
      <c r="BTW520"/>
      <c r="BTX520"/>
      <c r="BTY520"/>
      <c r="BTZ520"/>
      <c r="BUA520"/>
      <c r="BUB520"/>
      <c r="BUC520"/>
      <c r="BUD520"/>
      <c r="BUE520"/>
      <c r="BUF520"/>
      <c r="BUG520"/>
      <c r="BUH520"/>
      <c r="BUI520"/>
      <c r="BUJ520"/>
      <c r="BUK520"/>
      <c r="BUL520"/>
      <c r="BUM520"/>
      <c r="BUN520"/>
      <c r="BUO520"/>
      <c r="BUP520"/>
      <c r="BUQ520"/>
      <c r="BUR520"/>
      <c r="BUS520"/>
      <c r="BUT520"/>
      <c r="BUU520"/>
      <c r="BUV520"/>
      <c r="BUW520"/>
      <c r="BUX520"/>
      <c r="BUY520"/>
      <c r="BUZ520"/>
      <c r="BVA520"/>
      <c r="BVB520"/>
      <c r="BVC520"/>
      <c r="BVD520"/>
      <c r="BVE520"/>
      <c r="BVF520"/>
      <c r="BVG520"/>
      <c r="BVH520"/>
      <c r="BVI520"/>
      <c r="BVJ520"/>
      <c r="BVK520"/>
      <c r="BVL520"/>
      <c r="BVM520"/>
      <c r="BVN520"/>
      <c r="BVO520"/>
      <c r="BVP520"/>
      <c r="BVQ520"/>
      <c r="BVR520"/>
      <c r="BVS520"/>
      <c r="BVT520"/>
      <c r="BVU520"/>
      <c r="BVV520"/>
      <c r="BVW520"/>
      <c r="BVX520"/>
      <c r="BVY520"/>
      <c r="BVZ520"/>
      <c r="BWA520"/>
      <c r="BWB520"/>
      <c r="BWC520"/>
      <c r="BWD520"/>
      <c r="BWE520"/>
      <c r="BWF520"/>
      <c r="BWG520"/>
      <c r="BWH520"/>
      <c r="BWI520"/>
      <c r="BWJ520"/>
      <c r="BWK520"/>
      <c r="BWL520"/>
      <c r="BWM520"/>
      <c r="BWN520"/>
      <c r="BWO520"/>
      <c r="BWP520"/>
      <c r="BWQ520"/>
      <c r="BWR520"/>
      <c r="BWS520"/>
      <c r="BWT520"/>
      <c r="BWU520"/>
      <c r="BWV520"/>
      <c r="BWW520"/>
      <c r="BWX520"/>
      <c r="BWY520"/>
      <c r="BWZ520"/>
      <c r="BXA520"/>
      <c r="BXB520"/>
      <c r="BXC520"/>
      <c r="BXD520"/>
      <c r="BXE520"/>
      <c r="BXF520"/>
      <c r="BXG520"/>
      <c r="BXH520"/>
      <c r="BXI520"/>
      <c r="BXJ520"/>
      <c r="BXK520"/>
      <c r="BXL520"/>
      <c r="BXM520"/>
      <c r="BXN520"/>
      <c r="BXO520"/>
      <c r="BXP520"/>
      <c r="BXQ520"/>
      <c r="BXR520"/>
      <c r="BXS520"/>
      <c r="BXT520"/>
      <c r="BXU520"/>
      <c r="BXV520"/>
      <c r="BXW520"/>
      <c r="BXX520"/>
      <c r="BXY520"/>
      <c r="BXZ520"/>
      <c r="BYA520"/>
      <c r="BYB520"/>
      <c r="BYC520"/>
      <c r="BYD520"/>
      <c r="BYE520"/>
      <c r="BYF520"/>
      <c r="BYG520"/>
      <c r="BYH520"/>
      <c r="BYI520"/>
      <c r="BYJ520"/>
      <c r="BYK520"/>
      <c r="BYL520"/>
      <c r="BYM520"/>
      <c r="BYN520"/>
      <c r="BYO520"/>
      <c r="BYP520"/>
      <c r="BYQ520"/>
      <c r="BYR520"/>
      <c r="BYS520"/>
      <c r="BYT520"/>
      <c r="BYU520"/>
      <c r="BYV520"/>
      <c r="BYW520"/>
      <c r="BYX520"/>
      <c r="BYY520"/>
      <c r="BYZ520"/>
      <c r="BZA520"/>
      <c r="BZB520"/>
      <c r="BZC520"/>
      <c r="BZD520"/>
      <c r="BZE520"/>
      <c r="BZF520"/>
      <c r="BZG520"/>
      <c r="BZH520"/>
      <c r="BZI520"/>
      <c r="BZJ520"/>
      <c r="BZK520"/>
      <c r="BZL520"/>
      <c r="BZM520"/>
      <c r="BZN520"/>
      <c r="BZO520"/>
      <c r="BZP520"/>
      <c r="BZQ520"/>
      <c r="BZR520"/>
      <c r="BZS520"/>
    </row>
    <row r="521" spans="1:13 1038:2047" s="2" customFormat="1" ht="50.25" customHeight="1" x14ac:dyDescent="0.3">
      <c r="A521" s="47"/>
      <c r="B521" s="38"/>
      <c r="C521" s="38"/>
      <c r="D521" s="38"/>
      <c r="E521" s="38"/>
      <c r="F521" s="39"/>
      <c r="G521" s="38"/>
      <c r="H521" s="38"/>
      <c r="I521" s="39"/>
      <c r="J521" s="38"/>
      <c r="K521" s="38"/>
      <c r="L521" s="39"/>
      <c r="M521" s="40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  <c r="BLN521"/>
      <c r="BLO521"/>
      <c r="BLP521"/>
      <c r="BLQ521"/>
      <c r="BLR521"/>
      <c r="BLS521"/>
      <c r="BLT521"/>
      <c r="BLU521"/>
      <c r="BLV521"/>
      <c r="BLW521"/>
      <c r="BLX521"/>
      <c r="BLY521"/>
      <c r="BLZ521"/>
      <c r="BMA521"/>
      <c r="BMB521"/>
      <c r="BMC521"/>
      <c r="BMD521"/>
      <c r="BME521"/>
      <c r="BMF521"/>
      <c r="BMG521"/>
      <c r="BMH521"/>
      <c r="BMI521"/>
      <c r="BMJ521"/>
      <c r="BMK521"/>
      <c r="BML521"/>
      <c r="BMM521"/>
      <c r="BMN521"/>
      <c r="BMO521"/>
      <c r="BMP521"/>
      <c r="BMQ521"/>
      <c r="BMR521"/>
      <c r="BMS521"/>
      <c r="BMT521"/>
      <c r="BMU521"/>
      <c r="BMV521"/>
      <c r="BMW521"/>
      <c r="BMX521"/>
      <c r="BMY521"/>
      <c r="BMZ521"/>
      <c r="BNA521"/>
      <c r="BNB521"/>
      <c r="BNC521"/>
      <c r="BND521"/>
      <c r="BNE521"/>
      <c r="BNF521"/>
      <c r="BNG521"/>
      <c r="BNH521"/>
      <c r="BNI521"/>
      <c r="BNJ521"/>
      <c r="BNK521"/>
      <c r="BNL521"/>
      <c r="BNM521"/>
      <c r="BNN521"/>
      <c r="BNO521"/>
      <c r="BNP521"/>
      <c r="BNQ521"/>
      <c r="BNR521"/>
      <c r="BNS521"/>
      <c r="BNT521"/>
      <c r="BNU521"/>
      <c r="BNV521"/>
      <c r="BNW521"/>
      <c r="BNX521"/>
      <c r="BNY521"/>
      <c r="BNZ521"/>
      <c r="BOA521"/>
      <c r="BOB521"/>
      <c r="BOC521"/>
      <c r="BOD521"/>
      <c r="BOE521"/>
      <c r="BOF521"/>
      <c r="BOG521"/>
      <c r="BOH521"/>
      <c r="BOI521"/>
      <c r="BOJ521"/>
      <c r="BOK521"/>
      <c r="BOL521"/>
      <c r="BOM521"/>
      <c r="BON521"/>
      <c r="BOO521"/>
      <c r="BOP521"/>
      <c r="BOQ521"/>
      <c r="BOR521"/>
      <c r="BOS521"/>
      <c r="BOT521"/>
      <c r="BOU521"/>
      <c r="BOV521"/>
      <c r="BOW521"/>
      <c r="BOX521"/>
      <c r="BOY521"/>
      <c r="BOZ521"/>
      <c r="BPA521"/>
      <c r="BPB521"/>
      <c r="BPC521"/>
      <c r="BPD521"/>
      <c r="BPE521"/>
      <c r="BPF521"/>
      <c r="BPG521"/>
      <c r="BPH521"/>
      <c r="BPI521"/>
      <c r="BPJ521"/>
      <c r="BPK521"/>
      <c r="BPL521"/>
      <c r="BPM521"/>
      <c r="BPN521"/>
      <c r="BPO521"/>
      <c r="BPP521"/>
      <c r="BPQ521"/>
      <c r="BPR521"/>
      <c r="BPS521"/>
      <c r="BPT521"/>
      <c r="BPU521"/>
      <c r="BPV521"/>
      <c r="BPW521"/>
      <c r="BPX521"/>
      <c r="BPY521"/>
      <c r="BPZ521"/>
      <c r="BQA521"/>
      <c r="BQB521"/>
      <c r="BQC521"/>
      <c r="BQD521"/>
      <c r="BQE521"/>
      <c r="BQF521"/>
      <c r="BQG521"/>
      <c r="BQH521"/>
      <c r="BQI521"/>
      <c r="BQJ521"/>
      <c r="BQK521"/>
      <c r="BQL521"/>
      <c r="BQM521"/>
      <c r="BQN521"/>
      <c r="BQO521"/>
      <c r="BQP521"/>
      <c r="BQQ521"/>
      <c r="BQR521"/>
      <c r="BQS521"/>
      <c r="BQT521"/>
      <c r="BQU521"/>
      <c r="BQV521"/>
      <c r="BQW521"/>
      <c r="BQX521"/>
      <c r="BQY521"/>
      <c r="BQZ521"/>
      <c r="BRA521"/>
      <c r="BRB521"/>
      <c r="BRC521"/>
      <c r="BRD521"/>
      <c r="BRE521"/>
      <c r="BRF521"/>
      <c r="BRG521"/>
      <c r="BRH521"/>
      <c r="BRI521"/>
      <c r="BRJ521"/>
      <c r="BRK521"/>
      <c r="BRL521"/>
      <c r="BRM521"/>
      <c r="BRN521"/>
      <c r="BRO521"/>
      <c r="BRP521"/>
      <c r="BRQ521"/>
      <c r="BRR521"/>
      <c r="BRS521"/>
      <c r="BRT521"/>
      <c r="BRU521"/>
      <c r="BRV521"/>
      <c r="BRW521"/>
      <c r="BRX521"/>
      <c r="BRY521"/>
      <c r="BRZ521"/>
      <c r="BSA521"/>
      <c r="BSB521"/>
      <c r="BSC521"/>
      <c r="BSD521"/>
      <c r="BSE521"/>
      <c r="BSF521"/>
      <c r="BSG521"/>
      <c r="BSH521"/>
      <c r="BSI521"/>
      <c r="BSJ521"/>
      <c r="BSK521"/>
      <c r="BSL521"/>
      <c r="BSM521"/>
      <c r="BSN521"/>
      <c r="BSO521"/>
      <c r="BSP521"/>
      <c r="BSQ521"/>
      <c r="BSR521"/>
      <c r="BSS521"/>
      <c r="BST521"/>
      <c r="BSU521"/>
      <c r="BSV521"/>
      <c r="BSW521"/>
      <c r="BSX521"/>
      <c r="BSY521"/>
      <c r="BSZ521"/>
      <c r="BTA521"/>
      <c r="BTB521"/>
      <c r="BTC521"/>
      <c r="BTD521"/>
      <c r="BTE521"/>
      <c r="BTF521"/>
      <c r="BTG521"/>
      <c r="BTH521"/>
      <c r="BTI521"/>
      <c r="BTJ521"/>
      <c r="BTK521"/>
      <c r="BTL521"/>
      <c r="BTM521"/>
      <c r="BTN521"/>
      <c r="BTO521"/>
      <c r="BTP521"/>
      <c r="BTQ521"/>
      <c r="BTR521"/>
      <c r="BTS521"/>
      <c r="BTT521"/>
      <c r="BTU521"/>
      <c r="BTV521"/>
      <c r="BTW521"/>
      <c r="BTX521"/>
      <c r="BTY521"/>
      <c r="BTZ521"/>
      <c r="BUA521"/>
      <c r="BUB521"/>
      <c r="BUC521"/>
      <c r="BUD521"/>
      <c r="BUE521"/>
      <c r="BUF521"/>
      <c r="BUG521"/>
      <c r="BUH521"/>
      <c r="BUI521"/>
      <c r="BUJ521"/>
      <c r="BUK521"/>
      <c r="BUL521"/>
      <c r="BUM521"/>
      <c r="BUN521"/>
      <c r="BUO521"/>
      <c r="BUP521"/>
      <c r="BUQ521"/>
      <c r="BUR521"/>
      <c r="BUS521"/>
      <c r="BUT521"/>
      <c r="BUU521"/>
      <c r="BUV521"/>
      <c r="BUW521"/>
      <c r="BUX521"/>
      <c r="BUY521"/>
      <c r="BUZ521"/>
      <c r="BVA521"/>
      <c r="BVB521"/>
      <c r="BVC521"/>
      <c r="BVD521"/>
      <c r="BVE521"/>
      <c r="BVF521"/>
      <c r="BVG521"/>
      <c r="BVH521"/>
      <c r="BVI521"/>
      <c r="BVJ521"/>
      <c r="BVK521"/>
      <c r="BVL521"/>
      <c r="BVM521"/>
      <c r="BVN521"/>
      <c r="BVO521"/>
      <c r="BVP521"/>
      <c r="BVQ521"/>
      <c r="BVR521"/>
      <c r="BVS521"/>
      <c r="BVT521"/>
      <c r="BVU521"/>
      <c r="BVV521"/>
      <c r="BVW521"/>
      <c r="BVX521"/>
      <c r="BVY521"/>
      <c r="BVZ521"/>
      <c r="BWA521"/>
      <c r="BWB521"/>
      <c r="BWC521"/>
      <c r="BWD521"/>
      <c r="BWE521"/>
      <c r="BWF521"/>
      <c r="BWG521"/>
      <c r="BWH521"/>
      <c r="BWI521"/>
      <c r="BWJ521"/>
      <c r="BWK521"/>
      <c r="BWL521"/>
      <c r="BWM521"/>
      <c r="BWN521"/>
      <c r="BWO521"/>
      <c r="BWP521"/>
      <c r="BWQ521"/>
      <c r="BWR521"/>
      <c r="BWS521"/>
      <c r="BWT521"/>
      <c r="BWU521"/>
      <c r="BWV521"/>
      <c r="BWW521"/>
      <c r="BWX521"/>
      <c r="BWY521"/>
      <c r="BWZ521"/>
      <c r="BXA521"/>
      <c r="BXB521"/>
      <c r="BXC521"/>
      <c r="BXD521"/>
      <c r="BXE521"/>
      <c r="BXF521"/>
      <c r="BXG521"/>
      <c r="BXH521"/>
      <c r="BXI521"/>
      <c r="BXJ521"/>
      <c r="BXK521"/>
      <c r="BXL521"/>
      <c r="BXM521"/>
      <c r="BXN521"/>
      <c r="BXO521"/>
      <c r="BXP521"/>
      <c r="BXQ521"/>
      <c r="BXR521"/>
      <c r="BXS521"/>
      <c r="BXT521"/>
      <c r="BXU521"/>
      <c r="BXV521"/>
      <c r="BXW521"/>
      <c r="BXX521"/>
      <c r="BXY521"/>
      <c r="BXZ521"/>
      <c r="BYA521"/>
      <c r="BYB521"/>
      <c r="BYC521"/>
      <c r="BYD521"/>
      <c r="BYE521"/>
      <c r="BYF521"/>
      <c r="BYG521"/>
      <c r="BYH521"/>
      <c r="BYI521"/>
      <c r="BYJ521"/>
      <c r="BYK521"/>
      <c r="BYL521"/>
      <c r="BYM521"/>
      <c r="BYN521"/>
      <c r="BYO521"/>
      <c r="BYP521"/>
      <c r="BYQ521"/>
      <c r="BYR521"/>
      <c r="BYS521"/>
      <c r="BYT521"/>
      <c r="BYU521"/>
      <c r="BYV521"/>
      <c r="BYW521"/>
      <c r="BYX521"/>
      <c r="BYY521"/>
      <c r="BYZ521"/>
      <c r="BZA521"/>
      <c r="BZB521"/>
      <c r="BZC521"/>
      <c r="BZD521"/>
      <c r="BZE521"/>
      <c r="BZF521"/>
      <c r="BZG521"/>
      <c r="BZH521"/>
      <c r="BZI521"/>
      <c r="BZJ521"/>
      <c r="BZK521"/>
      <c r="BZL521"/>
      <c r="BZM521"/>
      <c r="BZN521"/>
      <c r="BZO521"/>
      <c r="BZP521"/>
      <c r="BZQ521"/>
      <c r="BZR521"/>
      <c r="BZS521"/>
    </row>
    <row r="522" spans="1:13 1038:2047" s="2" customFormat="1" ht="16.5" customHeight="1" x14ac:dyDescent="0.3">
      <c r="A522" s="47"/>
      <c r="B522" s="38" t="s">
        <v>50</v>
      </c>
      <c r="C522" s="40"/>
      <c r="D522" s="3" t="s">
        <v>19</v>
      </c>
      <c r="E522" s="3" t="s">
        <v>15</v>
      </c>
      <c r="F522" s="6">
        <v>596</v>
      </c>
      <c r="G522" s="3" t="s">
        <v>16</v>
      </c>
      <c r="H522" s="38" t="s">
        <v>14</v>
      </c>
      <c r="I522" s="39">
        <v>86.1</v>
      </c>
      <c r="J522" s="38" t="s">
        <v>16</v>
      </c>
      <c r="K522" s="40"/>
      <c r="L522" s="39">
        <v>4061045.82</v>
      </c>
      <c r="M522" s="40"/>
      <c r="AMX522"/>
      <c r="AMY522"/>
      <c r="AMZ522"/>
      <c r="ANA522"/>
      <c r="ANB522"/>
      <c r="ANC522"/>
      <c r="AND522"/>
      <c r="ANE522"/>
      <c r="ANF522"/>
      <c r="ANG522"/>
      <c r="ANH522"/>
      <c r="ANI522"/>
      <c r="ANJ522"/>
      <c r="ANK522"/>
      <c r="ANL522"/>
      <c r="ANM522"/>
      <c r="ANN522"/>
      <c r="ANO522"/>
      <c r="ANP522"/>
      <c r="ANQ522"/>
      <c r="ANR522"/>
      <c r="ANS522"/>
      <c r="ANT522"/>
      <c r="ANU522"/>
      <c r="ANV522"/>
      <c r="ANW522"/>
      <c r="ANX522"/>
      <c r="ANY522"/>
      <c r="ANZ522"/>
      <c r="AOA522"/>
      <c r="AOB522"/>
      <c r="AOC522"/>
      <c r="AOD522"/>
      <c r="AOE522"/>
      <c r="AOF522"/>
      <c r="AOG522"/>
      <c r="AOH522"/>
      <c r="AOI522"/>
      <c r="AOJ522"/>
      <c r="AOK522"/>
      <c r="AOL522"/>
      <c r="AOM522"/>
      <c r="AON522"/>
      <c r="AOO522"/>
      <c r="AOP522"/>
      <c r="AOQ522"/>
      <c r="AOR522"/>
      <c r="AOS522"/>
      <c r="AOT522"/>
      <c r="AOU522"/>
      <c r="AOV522"/>
      <c r="AOW522"/>
      <c r="AOX522"/>
      <c r="AOY522"/>
      <c r="AOZ522"/>
      <c r="APA522"/>
      <c r="APB522"/>
      <c r="APC522"/>
      <c r="APD522"/>
      <c r="APE522"/>
      <c r="APF522"/>
      <c r="APG522"/>
      <c r="APH522"/>
      <c r="API522"/>
      <c r="APJ522"/>
      <c r="APK522"/>
      <c r="APL522"/>
      <c r="APM522"/>
      <c r="APN522"/>
      <c r="APO522"/>
      <c r="APP522"/>
      <c r="APQ522"/>
      <c r="APR522"/>
      <c r="APS522"/>
      <c r="APT522"/>
      <c r="APU522"/>
      <c r="APV522"/>
      <c r="APW522"/>
      <c r="APX522"/>
      <c r="APY522"/>
      <c r="APZ522"/>
      <c r="AQA522"/>
      <c r="AQB522"/>
      <c r="AQC522"/>
      <c r="AQD522"/>
      <c r="AQE522"/>
      <c r="AQF522"/>
      <c r="AQG522"/>
      <c r="AQH522"/>
      <c r="AQI522"/>
      <c r="AQJ522"/>
      <c r="AQK522"/>
      <c r="AQL522"/>
      <c r="AQM522"/>
      <c r="AQN522"/>
      <c r="AQO522"/>
      <c r="AQP522"/>
      <c r="AQQ522"/>
      <c r="AQR522"/>
      <c r="AQS522"/>
      <c r="AQT522"/>
      <c r="AQU522"/>
      <c r="AQV522"/>
      <c r="AQW522"/>
      <c r="AQX522"/>
      <c r="AQY522"/>
      <c r="AQZ522"/>
      <c r="ARA522"/>
      <c r="ARB522"/>
      <c r="ARC522"/>
      <c r="ARD522"/>
      <c r="ARE522"/>
      <c r="ARF522"/>
      <c r="ARG522"/>
      <c r="ARH522"/>
      <c r="ARI522"/>
      <c r="ARJ522"/>
      <c r="ARK522"/>
      <c r="ARL522"/>
      <c r="ARM522"/>
      <c r="ARN522"/>
      <c r="ARO522"/>
      <c r="ARP522"/>
      <c r="ARQ522"/>
      <c r="ARR522"/>
      <c r="ARS522"/>
      <c r="ART522"/>
      <c r="ARU522"/>
      <c r="ARV522"/>
      <c r="ARW522"/>
      <c r="ARX522"/>
      <c r="ARY522"/>
      <c r="ARZ522"/>
      <c r="ASA522"/>
      <c r="ASB522"/>
      <c r="ASC522"/>
      <c r="ASD522"/>
      <c r="ASE522"/>
      <c r="ASF522"/>
      <c r="ASG522"/>
      <c r="ASH522"/>
      <c r="ASI522"/>
      <c r="ASJ522"/>
      <c r="ASK522"/>
      <c r="ASL522"/>
      <c r="ASM522"/>
      <c r="ASN522"/>
      <c r="ASO522"/>
      <c r="ASP522"/>
      <c r="ASQ522"/>
      <c r="ASR522"/>
      <c r="ASS522"/>
      <c r="AST522"/>
      <c r="ASU522"/>
      <c r="ASV522"/>
      <c r="ASW522"/>
      <c r="ASX522"/>
      <c r="ASY522"/>
      <c r="ASZ522"/>
      <c r="ATA522"/>
      <c r="ATB522"/>
      <c r="ATC522"/>
      <c r="ATD522"/>
      <c r="ATE522"/>
      <c r="ATF522"/>
      <c r="ATG522"/>
      <c r="ATH522"/>
      <c r="ATI522"/>
      <c r="ATJ522"/>
      <c r="ATK522"/>
      <c r="ATL522"/>
      <c r="ATM522"/>
      <c r="ATN522"/>
      <c r="ATO522"/>
      <c r="ATP522"/>
      <c r="ATQ522"/>
      <c r="ATR522"/>
      <c r="ATS522"/>
      <c r="ATT522"/>
      <c r="ATU522"/>
      <c r="ATV522"/>
      <c r="ATW522"/>
      <c r="ATX522"/>
      <c r="ATY522"/>
      <c r="ATZ522"/>
      <c r="AUA522"/>
      <c r="AUB522"/>
      <c r="AUC522"/>
      <c r="AUD522"/>
      <c r="AUE522"/>
      <c r="AUF522"/>
      <c r="AUG522"/>
      <c r="AUH522"/>
      <c r="AUI522"/>
      <c r="AUJ522"/>
      <c r="AUK522"/>
      <c r="AUL522"/>
      <c r="AUM522"/>
      <c r="AUN522"/>
      <c r="AUO522"/>
      <c r="AUP522"/>
      <c r="AUQ522"/>
      <c r="AUR522"/>
      <c r="AUS522"/>
      <c r="AUT522"/>
      <c r="AUU522"/>
      <c r="AUV522"/>
      <c r="AUW522"/>
      <c r="AUX522"/>
      <c r="AUY522"/>
      <c r="AUZ522"/>
      <c r="AVA522"/>
      <c r="AVB522"/>
      <c r="AVC522"/>
      <c r="AVD522"/>
      <c r="AVE522"/>
      <c r="AVF522"/>
      <c r="AVG522"/>
      <c r="AVH522"/>
      <c r="AVI522"/>
      <c r="AVJ522"/>
      <c r="AVK522"/>
      <c r="AVL522"/>
      <c r="AVM522"/>
      <c r="AVN522"/>
      <c r="AVO522"/>
      <c r="AVP522"/>
      <c r="AVQ522"/>
      <c r="AVR522"/>
      <c r="AVS522"/>
      <c r="AVT522"/>
      <c r="AVU522"/>
      <c r="AVV522"/>
      <c r="AVW522"/>
      <c r="AVX522"/>
      <c r="AVY522"/>
      <c r="AVZ522"/>
      <c r="AWA522"/>
      <c r="AWB522"/>
      <c r="AWC522"/>
      <c r="AWD522"/>
      <c r="AWE522"/>
      <c r="AWF522"/>
      <c r="AWG522"/>
      <c r="AWH522"/>
      <c r="AWI522"/>
      <c r="AWJ522"/>
      <c r="AWK522"/>
      <c r="AWL522"/>
      <c r="AWM522"/>
      <c r="AWN522"/>
      <c r="AWO522"/>
      <c r="AWP522"/>
      <c r="AWQ522"/>
      <c r="AWR522"/>
      <c r="AWS522"/>
      <c r="AWT522"/>
      <c r="AWU522"/>
      <c r="AWV522"/>
      <c r="AWW522"/>
      <c r="AWX522"/>
      <c r="AWY522"/>
      <c r="AWZ522"/>
      <c r="AXA522"/>
      <c r="AXB522"/>
      <c r="AXC522"/>
      <c r="AXD522"/>
      <c r="AXE522"/>
      <c r="AXF522"/>
      <c r="AXG522"/>
      <c r="AXH522"/>
      <c r="AXI522"/>
      <c r="AXJ522"/>
      <c r="AXK522"/>
      <c r="AXL522"/>
      <c r="AXM522"/>
      <c r="AXN522"/>
      <c r="AXO522"/>
      <c r="AXP522"/>
      <c r="AXQ522"/>
      <c r="AXR522"/>
      <c r="AXS522"/>
      <c r="AXT522"/>
      <c r="AXU522"/>
      <c r="AXV522"/>
      <c r="AXW522"/>
      <c r="AXX522"/>
      <c r="AXY522"/>
      <c r="AXZ522"/>
      <c r="AYA522"/>
      <c r="AYB522"/>
      <c r="AYC522"/>
      <c r="AYD522"/>
      <c r="AYE522"/>
      <c r="AYF522"/>
      <c r="AYG522"/>
      <c r="AYH522"/>
      <c r="AYI522"/>
      <c r="AYJ522"/>
      <c r="AYK522"/>
      <c r="AYL522"/>
      <c r="AYM522"/>
      <c r="AYN522"/>
      <c r="AYO522"/>
      <c r="AYP522"/>
      <c r="AYQ522"/>
      <c r="AYR522"/>
      <c r="AYS522"/>
      <c r="AYT522"/>
      <c r="AYU522"/>
      <c r="AYV522"/>
      <c r="AYW522"/>
      <c r="AYX522"/>
      <c r="AYY522"/>
      <c r="AYZ522"/>
      <c r="AZA522"/>
      <c r="AZB522"/>
      <c r="AZC522"/>
      <c r="AZD522"/>
      <c r="AZE522"/>
      <c r="AZF522"/>
      <c r="AZG522"/>
      <c r="AZH522"/>
      <c r="AZI522"/>
      <c r="AZJ522"/>
      <c r="AZK522"/>
      <c r="AZL522"/>
      <c r="AZM522"/>
      <c r="AZN522"/>
      <c r="AZO522"/>
      <c r="AZP522"/>
      <c r="AZQ522"/>
      <c r="AZR522"/>
      <c r="AZS522"/>
      <c r="AZT522"/>
      <c r="AZU522"/>
      <c r="AZV522"/>
      <c r="AZW522"/>
      <c r="AZX522"/>
      <c r="AZY522"/>
      <c r="AZZ522"/>
      <c r="BAA522"/>
      <c r="BAB522"/>
      <c r="BAC522"/>
      <c r="BAD522"/>
      <c r="BAE522"/>
      <c r="BAF522"/>
      <c r="BAG522"/>
      <c r="BAH522"/>
      <c r="BAI522"/>
      <c r="BAJ522"/>
      <c r="BAK522"/>
      <c r="BAL522"/>
      <c r="BAM522"/>
      <c r="BAN522"/>
      <c r="BAO522"/>
      <c r="BAP522"/>
      <c r="BAQ522"/>
      <c r="BAR522"/>
      <c r="BAS522"/>
      <c r="BAT522"/>
      <c r="BAU522"/>
      <c r="BAV522"/>
      <c r="BAW522"/>
      <c r="BAX522"/>
      <c r="BAY522"/>
      <c r="BAZ522"/>
      <c r="BBA522"/>
      <c r="BBB522"/>
      <c r="BBC522"/>
      <c r="BBD522"/>
      <c r="BBE522"/>
      <c r="BBF522"/>
      <c r="BBG522"/>
      <c r="BBH522"/>
      <c r="BBI522"/>
      <c r="BBJ522"/>
      <c r="BBK522"/>
      <c r="BBL522"/>
      <c r="BBM522"/>
      <c r="BBN522"/>
      <c r="BBO522"/>
      <c r="BBP522"/>
      <c r="BBQ522"/>
      <c r="BBR522"/>
      <c r="BBS522"/>
      <c r="BBT522"/>
      <c r="BBU522"/>
      <c r="BBV522"/>
      <c r="BBW522"/>
      <c r="BBX522"/>
      <c r="BBY522"/>
      <c r="BBZ522"/>
      <c r="BCA522"/>
      <c r="BCB522"/>
      <c r="BCC522"/>
      <c r="BCD522"/>
      <c r="BCE522"/>
      <c r="BCF522"/>
      <c r="BCG522"/>
      <c r="BCH522"/>
      <c r="BCI522"/>
      <c r="BCJ522"/>
      <c r="BCK522"/>
      <c r="BCL522"/>
      <c r="BCM522"/>
      <c r="BCN522"/>
      <c r="BCO522"/>
      <c r="BCP522"/>
      <c r="BCQ522"/>
      <c r="BCR522"/>
      <c r="BCS522"/>
      <c r="BCT522"/>
      <c r="BCU522"/>
      <c r="BCV522"/>
      <c r="BCW522"/>
      <c r="BCX522"/>
      <c r="BCY522"/>
      <c r="BCZ522"/>
      <c r="BDA522"/>
      <c r="BDB522"/>
      <c r="BDC522"/>
      <c r="BDD522"/>
      <c r="BDE522"/>
      <c r="BDF522"/>
      <c r="BDG522"/>
      <c r="BDH522"/>
      <c r="BDI522"/>
      <c r="BDJ522"/>
      <c r="BDK522"/>
      <c r="BDL522"/>
      <c r="BDM522"/>
      <c r="BDN522"/>
      <c r="BDO522"/>
      <c r="BDP522"/>
      <c r="BDQ522"/>
      <c r="BDR522"/>
      <c r="BDS522"/>
      <c r="BDT522"/>
      <c r="BDU522"/>
      <c r="BDV522"/>
      <c r="BDW522"/>
      <c r="BDX522"/>
      <c r="BDY522"/>
      <c r="BDZ522"/>
      <c r="BEA522"/>
      <c r="BEB522"/>
      <c r="BEC522"/>
      <c r="BED522"/>
      <c r="BEE522"/>
      <c r="BEF522"/>
      <c r="BEG522"/>
      <c r="BEH522"/>
      <c r="BEI522"/>
      <c r="BEJ522"/>
      <c r="BEK522"/>
      <c r="BEL522"/>
      <c r="BEM522"/>
      <c r="BEN522"/>
      <c r="BEO522"/>
      <c r="BEP522"/>
      <c r="BEQ522"/>
      <c r="BER522"/>
      <c r="BES522"/>
      <c r="BET522"/>
      <c r="BEU522"/>
      <c r="BEV522"/>
      <c r="BEW522"/>
      <c r="BEX522"/>
      <c r="BEY522"/>
      <c r="BEZ522"/>
      <c r="BFA522"/>
      <c r="BFB522"/>
      <c r="BFC522"/>
      <c r="BFD522"/>
      <c r="BFE522"/>
      <c r="BFF522"/>
      <c r="BFG522"/>
      <c r="BFH522"/>
      <c r="BFI522"/>
      <c r="BFJ522"/>
      <c r="BFK522"/>
      <c r="BFL522"/>
      <c r="BFM522"/>
      <c r="BFN522"/>
      <c r="BFO522"/>
      <c r="BFP522"/>
      <c r="BFQ522"/>
      <c r="BFR522"/>
      <c r="BFS522"/>
      <c r="BFT522"/>
      <c r="BFU522"/>
      <c r="BFV522"/>
      <c r="BFW522"/>
      <c r="BFX522"/>
      <c r="BFY522"/>
      <c r="BFZ522"/>
      <c r="BGA522"/>
      <c r="BGB522"/>
      <c r="BGC522"/>
      <c r="BGD522"/>
      <c r="BGE522"/>
      <c r="BGF522"/>
      <c r="BGG522"/>
      <c r="BGH522"/>
      <c r="BGI522"/>
      <c r="BGJ522"/>
      <c r="BGK522"/>
      <c r="BGL522"/>
      <c r="BGM522"/>
      <c r="BGN522"/>
      <c r="BGO522"/>
      <c r="BGP522"/>
      <c r="BGQ522"/>
      <c r="BGR522"/>
      <c r="BGS522"/>
      <c r="BGT522"/>
      <c r="BGU522"/>
      <c r="BGV522"/>
      <c r="BGW522"/>
      <c r="BGX522"/>
      <c r="BGY522"/>
      <c r="BGZ522"/>
      <c r="BHA522"/>
      <c r="BHB522"/>
      <c r="BHC522"/>
      <c r="BHD522"/>
      <c r="BHE522"/>
      <c r="BHF522"/>
      <c r="BHG522"/>
      <c r="BHH522"/>
      <c r="BHI522"/>
      <c r="BHJ522"/>
      <c r="BHK522"/>
      <c r="BHL522"/>
      <c r="BHM522"/>
      <c r="BHN522"/>
      <c r="BHO522"/>
      <c r="BHP522"/>
      <c r="BHQ522"/>
      <c r="BHR522"/>
      <c r="BHS522"/>
      <c r="BHT522"/>
      <c r="BHU522"/>
      <c r="BHV522"/>
      <c r="BHW522"/>
      <c r="BHX522"/>
      <c r="BHY522"/>
      <c r="BHZ522"/>
      <c r="BIA522"/>
      <c r="BIB522"/>
      <c r="BIC522"/>
      <c r="BID522"/>
      <c r="BIE522"/>
      <c r="BIF522"/>
      <c r="BIG522"/>
      <c r="BIH522"/>
      <c r="BII522"/>
      <c r="BIJ522"/>
      <c r="BIK522"/>
      <c r="BIL522"/>
      <c r="BIM522"/>
      <c r="BIN522"/>
      <c r="BIO522"/>
      <c r="BIP522"/>
      <c r="BIQ522"/>
      <c r="BIR522"/>
      <c r="BIS522"/>
      <c r="BIT522"/>
      <c r="BIU522"/>
      <c r="BIV522"/>
      <c r="BIW522"/>
      <c r="BIX522"/>
      <c r="BIY522"/>
      <c r="BIZ522"/>
      <c r="BJA522"/>
      <c r="BJB522"/>
      <c r="BJC522"/>
      <c r="BJD522"/>
      <c r="BJE522"/>
      <c r="BJF522"/>
      <c r="BJG522"/>
      <c r="BJH522"/>
      <c r="BJI522"/>
      <c r="BJJ522"/>
      <c r="BJK522"/>
      <c r="BJL522"/>
      <c r="BJM522"/>
      <c r="BJN522"/>
      <c r="BJO522"/>
      <c r="BJP522"/>
      <c r="BJQ522"/>
      <c r="BJR522"/>
      <c r="BJS522"/>
      <c r="BJT522"/>
      <c r="BJU522"/>
      <c r="BJV522"/>
      <c r="BJW522"/>
      <c r="BJX522"/>
      <c r="BJY522"/>
      <c r="BJZ522"/>
      <c r="BKA522"/>
      <c r="BKB522"/>
      <c r="BKC522"/>
      <c r="BKD522"/>
      <c r="BKE522"/>
      <c r="BKF522"/>
      <c r="BKG522"/>
      <c r="BKH522"/>
      <c r="BKI522"/>
      <c r="BKJ522"/>
      <c r="BKK522"/>
      <c r="BKL522"/>
      <c r="BKM522"/>
      <c r="BKN522"/>
      <c r="BKO522"/>
      <c r="BKP522"/>
      <c r="BKQ522"/>
      <c r="BKR522"/>
      <c r="BKS522"/>
      <c r="BKT522"/>
      <c r="BKU522"/>
      <c r="BKV522"/>
      <c r="BKW522"/>
      <c r="BKX522"/>
      <c r="BKY522"/>
      <c r="BKZ522"/>
      <c r="BLA522"/>
      <c r="BLB522"/>
      <c r="BLC522"/>
      <c r="BLD522"/>
      <c r="BLE522"/>
      <c r="BLF522"/>
      <c r="BLG522"/>
      <c r="BLH522"/>
      <c r="BLI522"/>
      <c r="BLJ522"/>
      <c r="BLK522"/>
      <c r="BLL522"/>
      <c r="BLM522"/>
      <c r="BLN522"/>
      <c r="BLO522"/>
      <c r="BLP522"/>
      <c r="BLQ522"/>
      <c r="BLR522"/>
      <c r="BLS522"/>
      <c r="BLT522"/>
      <c r="BLU522"/>
      <c r="BLV522"/>
      <c r="BLW522"/>
      <c r="BLX522"/>
      <c r="BLY522"/>
      <c r="BLZ522"/>
      <c r="BMA522"/>
      <c r="BMB522"/>
      <c r="BMC522"/>
      <c r="BMD522"/>
      <c r="BME522"/>
      <c r="BMF522"/>
      <c r="BMG522"/>
      <c r="BMH522"/>
      <c r="BMI522"/>
      <c r="BMJ522"/>
      <c r="BMK522"/>
      <c r="BML522"/>
      <c r="BMM522"/>
      <c r="BMN522"/>
      <c r="BMO522"/>
      <c r="BMP522"/>
      <c r="BMQ522"/>
      <c r="BMR522"/>
      <c r="BMS522"/>
      <c r="BMT522"/>
      <c r="BMU522"/>
      <c r="BMV522"/>
      <c r="BMW522"/>
      <c r="BMX522"/>
      <c r="BMY522"/>
      <c r="BMZ522"/>
      <c r="BNA522"/>
      <c r="BNB522"/>
      <c r="BNC522"/>
      <c r="BND522"/>
      <c r="BNE522"/>
      <c r="BNF522"/>
      <c r="BNG522"/>
      <c r="BNH522"/>
      <c r="BNI522"/>
      <c r="BNJ522"/>
      <c r="BNK522"/>
      <c r="BNL522"/>
      <c r="BNM522"/>
      <c r="BNN522"/>
      <c r="BNO522"/>
      <c r="BNP522"/>
      <c r="BNQ522"/>
      <c r="BNR522"/>
      <c r="BNS522"/>
      <c r="BNT522"/>
      <c r="BNU522"/>
      <c r="BNV522"/>
      <c r="BNW522"/>
      <c r="BNX522"/>
      <c r="BNY522"/>
      <c r="BNZ522"/>
      <c r="BOA522"/>
      <c r="BOB522"/>
      <c r="BOC522"/>
      <c r="BOD522"/>
      <c r="BOE522"/>
      <c r="BOF522"/>
      <c r="BOG522"/>
      <c r="BOH522"/>
      <c r="BOI522"/>
      <c r="BOJ522"/>
      <c r="BOK522"/>
      <c r="BOL522"/>
      <c r="BOM522"/>
      <c r="BON522"/>
      <c r="BOO522"/>
      <c r="BOP522"/>
      <c r="BOQ522"/>
      <c r="BOR522"/>
      <c r="BOS522"/>
      <c r="BOT522"/>
      <c r="BOU522"/>
      <c r="BOV522"/>
      <c r="BOW522"/>
      <c r="BOX522"/>
      <c r="BOY522"/>
      <c r="BOZ522"/>
      <c r="BPA522"/>
      <c r="BPB522"/>
      <c r="BPC522"/>
      <c r="BPD522"/>
      <c r="BPE522"/>
      <c r="BPF522"/>
      <c r="BPG522"/>
      <c r="BPH522"/>
      <c r="BPI522"/>
      <c r="BPJ522"/>
      <c r="BPK522"/>
      <c r="BPL522"/>
      <c r="BPM522"/>
      <c r="BPN522"/>
      <c r="BPO522"/>
      <c r="BPP522"/>
      <c r="BPQ522"/>
      <c r="BPR522"/>
      <c r="BPS522"/>
      <c r="BPT522"/>
      <c r="BPU522"/>
      <c r="BPV522"/>
      <c r="BPW522"/>
      <c r="BPX522"/>
      <c r="BPY522"/>
      <c r="BPZ522"/>
      <c r="BQA522"/>
      <c r="BQB522"/>
      <c r="BQC522"/>
      <c r="BQD522"/>
      <c r="BQE522"/>
      <c r="BQF522"/>
      <c r="BQG522"/>
      <c r="BQH522"/>
      <c r="BQI522"/>
      <c r="BQJ522"/>
      <c r="BQK522"/>
      <c r="BQL522"/>
      <c r="BQM522"/>
      <c r="BQN522"/>
      <c r="BQO522"/>
      <c r="BQP522"/>
      <c r="BQQ522"/>
      <c r="BQR522"/>
      <c r="BQS522"/>
      <c r="BQT522"/>
      <c r="BQU522"/>
      <c r="BQV522"/>
      <c r="BQW522"/>
      <c r="BQX522"/>
      <c r="BQY522"/>
      <c r="BQZ522"/>
      <c r="BRA522"/>
      <c r="BRB522"/>
      <c r="BRC522"/>
      <c r="BRD522"/>
      <c r="BRE522"/>
      <c r="BRF522"/>
      <c r="BRG522"/>
      <c r="BRH522"/>
      <c r="BRI522"/>
      <c r="BRJ522"/>
      <c r="BRK522"/>
      <c r="BRL522"/>
      <c r="BRM522"/>
      <c r="BRN522"/>
      <c r="BRO522"/>
      <c r="BRP522"/>
      <c r="BRQ522"/>
      <c r="BRR522"/>
      <c r="BRS522"/>
      <c r="BRT522"/>
      <c r="BRU522"/>
      <c r="BRV522"/>
      <c r="BRW522"/>
      <c r="BRX522"/>
      <c r="BRY522"/>
      <c r="BRZ522"/>
      <c r="BSA522"/>
      <c r="BSB522"/>
      <c r="BSC522"/>
      <c r="BSD522"/>
      <c r="BSE522"/>
      <c r="BSF522"/>
      <c r="BSG522"/>
      <c r="BSH522"/>
      <c r="BSI522"/>
      <c r="BSJ522"/>
      <c r="BSK522"/>
      <c r="BSL522"/>
      <c r="BSM522"/>
      <c r="BSN522"/>
      <c r="BSO522"/>
      <c r="BSP522"/>
      <c r="BSQ522"/>
      <c r="BSR522"/>
      <c r="BSS522"/>
      <c r="BST522"/>
      <c r="BSU522"/>
      <c r="BSV522"/>
      <c r="BSW522"/>
      <c r="BSX522"/>
      <c r="BSY522"/>
      <c r="BSZ522"/>
      <c r="BTA522"/>
      <c r="BTB522"/>
      <c r="BTC522"/>
      <c r="BTD522"/>
      <c r="BTE522"/>
      <c r="BTF522"/>
      <c r="BTG522"/>
      <c r="BTH522"/>
      <c r="BTI522"/>
      <c r="BTJ522"/>
      <c r="BTK522"/>
      <c r="BTL522"/>
      <c r="BTM522"/>
      <c r="BTN522"/>
      <c r="BTO522"/>
      <c r="BTP522"/>
      <c r="BTQ522"/>
      <c r="BTR522"/>
      <c r="BTS522"/>
      <c r="BTT522"/>
      <c r="BTU522"/>
      <c r="BTV522"/>
      <c r="BTW522"/>
      <c r="BTX522"/>
      <c r="BTY522"/>
      <c r="BTZ522"/>
      <c r="BUA522"/>
      <c r="BUB522"/>
      <c r="BUC522"/>
      <c r="BUD522"/>
      <c r="BUE522"/>
      <c r="BUF522"/>
      <c r="BUG522"/>
      <c r="BUH522"/>
      <c r="BUI522"/>
      <c r="BUJ522"/>
      <c r="BUK522"/>
      <c r="BUL522"/>
      <c r="BUM522"/>
      <c r="BUN522"/>
      <c r="BUO522"/>
      <c r="BUP522"/>
      <c r="BUQ522"/>
      <c r="BUR522"/>
      <c r="BUS522"/>
      <c r="BUT522"/>
      <c r="BUU522"/>
      <c r="BUV522"/>
      <c r="BUW522"/>
      <c r="BUX522"/>
      <c r="BUY522"/>
      <c r="BUZ522"/>
      <c r="BVA522"/>
      <c r="BVB522"/>
      <c r="BVC522"/>
      <c r="BVD522"/>
      <c r="BVE522"/>
      <c r="BVF522"/>
      <c r="BVG522"/>
      <c r="BVH522"/>
      <c r="BVI522"/>
      <c r="BVJ522"/>
      <c r="BVK522"/>
      <c r="BVL522"/>
      <c r="BVM522"/>
      <c r="BVN522"/>
      <c r="BVO522"/>
      <c r="BVP522"/>
      <c r="BVQ522"/>
      <c r="BVR522"/>
      <c r="BVS522"/>
      <c r="BVT522"/>
      <c r="BVU522"/>
      <c r="BVV522"/>
      <c r="BVW522"/>
      <c r="BVX522"/>
      <c r="BVY522"/>
      <c r="BVZ522"/>
      <c r="BWA522"/>
      <c r="BWB522"/>
      <c r="BWC522"/>
      <c r="BWD522"/>
      <c r="BWE522"/>
      <c r="BWF522"/>
      <c r="BWG522"/>
      <c r="BWH522"/>
      <c r="BWI522"/>
      <c r="BWJ522"/>
      <c r="BWK522"/>
      <c r="BWL522"/>
      <c r="BWM522"/>
      <c r="BWN522"/>
      <c r="BWO522"/>
      <c r="BWP522"/>
      <c r="BWQ522"/>
      <c r="BWR522"/>
      <c r="BWS522"/>
      <c r="BWT522"/>
      <c r="BWU522"/>
      <c r="BWV522"/>
      <c r="BWW522"/>
      <c r="BWX522"/>
      <c r="BWY522"/>
      <c r="BWZ522"/>
      <c r="BXA522"/>
      <c r="BXB522"/>
      <c r="BXC522"/>
      <c r="BXD522"/>
      <c r="BXE522"/>
      <c r="BXF522"/>
      <c r="BXG522"/>
      <c r="BXH522"/>
      <c r="BXI522"/>
      <c r="BXJ522"/>
      <c r="BXK522"/>
      <c r="BXL522"/>
      <c r="BXM522"/>
      <c r="BXN522"/>
      <c r="BXO522"/>
      <c r="BXP522"/>
      <c r="BXQ522"/>
      <c r="BXR522"/>
      <c r="BXS522"/>
      <c r="BXT522"/>
      <c r="BXU522"/>
      <c r="BXV522"/>
      <c r="BXW522"/>
      <c r="BXX522"/>
      <c r="BXY522"/>
      <c r="BXZ522"/>
      <c r="BYA522"/>
      <c r="BYB522"/>
      <c r="BYC522"/>
      <c r="BYD522"/>
      <c r="BYE522"/>
      <c r="BYF522"/>
      <c r="BYG522"/>
      <c r="BYH522"/>
      <c r="BYI522"/>
      <c r="BYJ522"/>
      <c r="BYK522"/>
      <c r="BYL522"/>
      <c r="BYM522"/>
      <c r="BYN522"/>
      <c r="BYO522"/>
      <c r="BYP522"/>
      <c r="BYQ522"/>
      <c r="BYR522"/>
      <c r="BYS522"/>
      <c r="BYT522"/>
      <c r="BYU522"/>
      <c r="BYV522"/>
      <c r="BYW522"/>
      <c r="BYX522"/>
      <c r="BYY522"/>
      <c r="BYZ522"/>
      <c r="BZA522"/>
      <c r="BZB522"/>
      <c r="BZC522"/>
      <c r="BZD522"/>
      <c r="BZE522"/>
      <c r="BZF522"/>
      <c r="BZG522"/>
      <c r="BZH522"/>
      <c r="BZI522"/>
      <c r="BZJ522"/>
      <c r="BZK522"/>
      <c r="BZL522"/>
      <c r="BZM522"/>
      <c r="BZN522"/>
      <c r="BZO522"/>
      <c r="BZP522"/>
      <c r="BZQ522"/>
      <c r="BZR522"/>
      <c r="BZS522"/>
    </row>
    <row r="523" spans="1:13 1038:2047" s="2" customFormat="1" ht="40.5" customHeight="1" x14ac:dyDescent="0.3">
      <c r="A523" s="47"/>
      <c r="B523" s="38"/>
      <c r="C523" s="40"/>
      <c r="D523" s="3" t="s">
        <v>23</v>
      </c>
      <c r="E523" s="3" t="s">
        <v>15</v>
      </c>
      <c r="F523" s="6">
        <v>137</v>
      </c>
      <c r="G523" s="3" t="s">
        <v>16</v>
      </c>
      <c r="H523" s="38"/>
      <c r="I523" s="39"/>
      <c r="J523" s="38"/>
      <c r="K523" s="40"/>
      <c r="L523" s="39"/>
      <c r="M523" s="40"/>
      <c r="AMX523"/>
      <c r="AMY523"/>
      <c r="AMZ523"/>
      <c r="ANA523"/>
      <c r="ANB523"/>
      <c r="ANC523"/>
      <c r="AND523"/>
      <c r="ANE523"/>
      <c r="ANF523"/>
      <c r="ANG523"/>
      <c r="ANH523"/>
      <c r="ANI523"/>
      <c r="ANJ523"/>
      <c r="ANK523"/>
      <c r="ANL523"/>
      <c r="ANM523"/>
      <c r="ANN523"/>
      <c r="ANO523"/>
      <c r="ANP523"/>
      <c r="ANQ523"/>
      <c r="ANR523"/>
      <c r="ANS523"/>
      <c r="ANT523"/>
      <c r="ANU523"/>
      <c r="ANV523"/>
      <c r="ANW523"/>
      <c r="ANX523"/>
      <c r="ANY523"/>
      <c r="ANZ523"/>
      <c r="AOA523"/>
      <c r="AOB523"/>
      <c r="AOC523"/>
      <c r="AOD523"/>
      <c r="AOE523"/>
      <c r="AOF523"/>
      <c r="AOG523"/>
      <c r="AOH523"/>
      <c r="AOI523"/>
      <c r="AOJ523"/>
      <c r="AOK523"/>
      <c r="AOL523"/>
      <c r="AOM523"/>
      <c r="AON523"/>
      <c r="AOO523"/>
      <c r="AOP523"/>
      <c r="AOQ523"/>
      <c r="AOR523"/>
      <c r="AOS523"/>
      <c r="AOT523"/>
      <c r="AOU523"/>
      <c r="AOV523"/>
      <c r="AOW523"/>
      <c r="AOX523"/>
      <c r="AOY523"/>
      <c r="AOZ523"/>
      <c r="APA523"/>
      <c r="APB523"/>
      <c r="APC523"/>
      <c r="APD523"/>
      <c r="APE523"/>
      <c r="APF523"/>
      <c r="APG523"/>
      <c r="APH523"/>
      <c r="API523"/>
      <c r="APJ523"/>
      <c r="APK523"/>
      <c r="APL523"/>
      <c r="APM523"/>
      <c r="APN523"/>
      <c r="APO523"/>
      <c r="APP523"/>
      <c r="APQ523"/>
      <c r="APR523"/>
      <c r="APS523"/>
      <c r="APT523"/>
      <c r="APU523"/>
      <c r="APV523"/>
      <c r="APW523"/>
      <c r="APX523"/>
      <c r="APY523"/>
      <c r="APZ523"/>
      <c r="AQA523"/>
      <c r="AQB523"/>
      <c r="AQC523"/>
      <c r="AQD523"/>
      <c r="AQE523"/>
      <c r="AQF523"/>
      <c r="AQG523"/>
      <c r="AQH523"/>
      <c r="AQI523"/>
      <c r="AQJ523"/>
      <c r="AQK523"/>
      <c r="AQL523"/>
      <c r="AQM523"/>
      <c r="AQN523"/>
      <c r="AQO523"/>
      <c r="AQP523"/>
      <c r="AQQ523"/>
      <c r="AQR523"/>
      <c r="AQS523"/>
      <c r="AQT523"/>
      <c r="AQU523"/>
      <c r="AQV523"/>
      <c r="AQW523"/>
      <c r="AQX523"/>
      <c r="AQY523"/>
      <c r="AQZ523"/>
      <c r="ARA523"/>
      <c r="ARB523"/>
      <c r="ARC523"/>
      <c r="ARD523"/>
      <c r="ARE523"/>
      <c r="ARF523"/>
      <c r="ARG523"/>
      <c r="ARH523"/>
      <c r="ARI523"/>
      <c r="ARJ523"/>
      <c r="ARK523"/>
      <c r="ARL523"/>
      <c r="ARM523"/>
      <c r="ARN523"/>
      <c r="ARO523"/>
      <c r="ARP523"/>
      <c r="ARQ523"/>
      <c r="ARR523"/>
      <c r="ARS523"/>
      <c r="ART523"/>
      <c r="ARU523"/>
      <c r="ARV523"/>
      <c r="ARW523"/>
      <c r="ARX523"/>
      <c r="ARY523"/>
      <c r="ARZ523"/>
      <c r="ASA523"/>
      <c r="ASB523"/>
      <c r="ASC523"/>
      <c r="ASD523"/>
      <c r="ASE523"/>
      <c r="ASF523"/>
      <c r="ASG523"/>
      <c r="ASH523"/>
      <c r="ASI523"/>
      <c r="ASJ523"/>
      <c r="ASK523"/>
      <c r="ASL523"/>
      <c r="ASM523"/>
      <c r="ASN523"/>
      <c r="ASO523"/>
      <c r="ASP523"/>
      <c r="ASQ523"/>
      <c r="ASR523"/>
      <c r="ASS523"/>
      <c r="AST523"/>
      <c r="ASU523"/>
      <c r="ASV523"/>
      <c r="ASW523"/>
      <c r="ASX523"/>
      <c r="ASY523"/>
      <c r="ASZ523"/>
      <c r="ATA523"/>
      <c r="ATB523"/>
      <c r="ATC523"/>
      <c r="ATD523"/>
      <c r="ATE523"/>
      <c r="ATF523"/>
      <c r="ATG523"/>
      <c r="ATH523"/>
      <c r="ATI523"/>
      <c r="ATJ523"/>
      <c r="ATK523"/>
      <c r="ATL523"/>
      <c r="ATM523"/>
      <c r="ATN523"/>
      <c r="ATO523"/>
      <c r="ATP523"/>
      <c r="ATQ523"/>
      <c r="ATR523"/>
      <c r="ATS523"/>
      <c r="ATT523"/>
      <c r="ATU523"/>
      <c r="ATV523"/>
      <c r="ATW523"/>
      <c r="ATX523"/>
      <c r="ATY523"/>
      <c r="ATZ523"/>
      <c r="AUA523"/>
      <c r="AUB523"/>
      <c r="AUC523"/>
      <c r="AUD523"/>
      <c r="AUE523"/>
      <c r="AUF523"/>
      <c r="AUG523"/>
      <c r="AUH523"/>
      <c r="AUI523"/>
      <c r="AUJ523"/>
      <c r="AUK523"/>
      <c r="AUL523"/>
      <c r="AUM523"/>
      <c r="AUN523"/>
      <c r="AUO523"/>
      <c r="AUP523"/>
      <c r="AUQ523"/>
      <c r="AUR523"/>
      <c r="AUS523"/>
      <c r="AUT523"/>
      <c r="AUU523"/>
      <c r="AUV523"/>
      <c r="AUW523"/>
      <c r="AUX523"/>
      <c r="AUY523"/>
      <c r="AUZ523"/>
      <c r="AVA523"/>
      <c r="AVB523"/>
      <c r="AVC523"/>
      <c r="AVD523"/>
      <c r="AVE523"/>
      <c r="AVF523"/>
      <c r="AVG523"/>
      <c r="AVH523"/>
      <c r="AVI523"/>
      <c r="AVJ523"/>
      <c r="AVK523"/>
      <c r="AVL523"/>
      <c r="AVM523"/>
      <c r="AVN523"/>
      <c r="AVO523"/>
      <c r="AVP523"/>
      <c r="AVQ523"/>
      <c r="AVR523"/>
      <c r="AVS523"/>
      <c r="AVT523"/>
      <c r="AVU523"/>
      <c r="AVV523"/>
      <c r="AVW523"/>
      <c r="AVX523"/>
      <c r="AVY523"/>
      <c r="AVZ523"/>
      <c r="AWA523"/>
      <c r="AWB523"/>
      <c r="AWC523"/>
      <c r="AWD523"/>
      <c r="AWE523"/>
      <c r="AWF523"/>
      <c r="AWG523"/>
      <c r="AWH523"/>
      <c r="AWI523"/>
      <c r="AWJ523"/>
      <c r="AWK523"/>
      <c r="AWL523"/>
      <c r="AWM523"/>
      <c r="AWN523"/>
      <c r="AWO523"/>
      <c r="AWP523"/>
      <c r="AWQ523"/>
      <c r="AWR523"/>
      <c r="AWS523"/>
      <c r="AWT523"/>
      <c r="AWU523"/>
      <c r="AWV523"/>
      <c r="AWW523"/>
      <c r="AWX523"/>
      <c r="AWY523"/>
      <c r="AWZ523"/>
      <c r="AXA523"/>
      <c r="AXB523"/>
      <c r="AXC523"/>
      <c r="AXD523"/>
      <c r="AXE523"/>
      <c r="AXF523"/>
      <c r="AXG523"/>
      <c r="AXH523"/>
      <c r="AXI523"/>
      <c r="AXJ523"/>
      <c r="AXK523"/>
      <c r="AXL523"/>
      <c r="AXM523"/>
      <c r="AXN523"/>
      <c r="AXO523"/>
      <c r="AXP523"/>
      <c r="AXQ523"/>
      <c r="AXR523"/>
      <c r="AXS523"/>
      <c r="AXT523"/>
      <c r="AXU523"/>
      <c r="AXV523"/>
      <c r="AXW523"/>
      <c r="AXX523"/>
      <c r="AXY523"/>
      <c r="AXZ523"/>
      <c r="AYA523"/>
      <c r="AYB523"/>
      <c r="AYC523"/>
      <c r="AYD523"/>
      <c r="AYE523"/>
      <c r="AYF523"/>
      <c r="AYG523"/>
      <c r="AYH523"/>
      <c r="AYI523"/>
      <c r="AYJ523"/>
      <c r="AYK523"/>
      <c r="AYL523"/>
      <c r="AYM523"/>
      <c r="AYN523"/>
      <c r="AYO523"/>
      <c r="AYP523"/>
      <c r="AYQ523"/>
      <c r="AYR523"/>
      <c r="AYS523"/>
      <c r="AYT523"/>
      <c r="AYU523"/>
      <c r="AYV523"/>
      <c r="AYW523"/>
      <c r="AYX523"/>
      <c r="AYY523"/>
      <c r="AYZ523"/>
      <c r="AZA523"/>
      <c r="AZB523"/>
      <c r="AZC523"/>
      <c r="AZD523"/>
      <c r="AZE523"/>
      <c r="AZF523"/>
      <c r="AZG523"/>
      <c r="AZH523"/>
      <c r="AZI523"/>
      <c r="AZJ523"/>
      <c r="AZK523"/>
      <c r="AZL523"/>
      <c r="AZM523"/>
      <c r="AZN523"/>
      <c r="AZO523"/>
      <c r="AZP523"/>
      <c r="AZQ523"/>
      <c r="AZR523"/>
      <c r="AZS523"/>
      <c r="AZT523"/>
      <c r="AZU523"/>
      <c r="AZV523"/>
      <c r="AZW523"/>
      <c r="AZX523"/>
      <c r="AZY523"/>
      <c r="AZZ523"/>
      <c r="BAA523"/>
      <c r="BAB523"/>
      <c r="BAC523"/>
      <c r="BAD523"/>
      <c r="BAE523"/>
      <c r="BAF523"/>
      <c r="BAG523"/>
      <c r="BAH523"/>
      <c r="BAI523"/>
      <c r="BAJ523"/>
      <c r="BAK523"/>
      <c r="BAL523"/>
      <c r="BAM523"/>
      <c r="BAN523"/>
      <c r="BAO523"/>
      <c r="BAP523"/>
      <c r="BAQ523"/>
      <c r="BAR523"/>
      <c r="BAS523"/>
      <c r="BAT523"/>
      <c r="BAU523"/>
      <c r="BAV523"/>
      <c r="BAW523"/>
      <c r="BAX523"/>
      <c r="BAY523"/>
      <c r="BAZ523"/>
      <c r="BBA523"/>
      <c r="BBB523"/>
      <c r="BBC523"/>
      <c r="BBD523"/>
      <c r="BBE523"/>
      <c r="BBF523"/>
      <c r="BBG523"/>
      <c r="BBH523"/>
      <c r="BBI523"/>
      <c r="BBJ523"/>
      <c r="BBK523"/>
      <c r="BBL523"/>
      <c r="BBM523"/>
      <c r="BBN523"/>
      <c r="BBO523"/>
      <c r="BBP523"/>
      <c r="BBQ523"/>
      <c r="BBR523"/>
      <c r="BBS523"/>
      <c r="BBT523"/>
      <c r="BBU523"/>
      <c r="BBV523"/>
      <c r="BBW523"/>
      <c r="BBX523"/>
      <c r="BBY523"/>
      <c r="BBZ523"/>
      <c r="BCA523"/>
      <c r="BCB523"/>
      <c r="BCC523"/>
      <c r="BCD523"/>
      <c r="BCE523"/>
      <c r="BCF523"/>
      <c r="BCG523"/>
      <c r="BCH523"/>
      <c r="BCI523"/>
      <c r="BCJ523"/>
      <c r="BCK523"/>
      <c r="BCL523"/>
      <c r="BCM523"/>
      <c r="BCN523"/>
      <c r="BCO523"/>
      <c r="BCP523"/>
      <c r="BCQ523"/>
      <c r="BCR523"/>
      <c r="BCS523"/>
      <c r="BCT523"/>
      <c r="BCU523"/>
      <c r="BCV523"/>
      <c r="BCW523"/>
      <c r="BCX523"/>
      <c r="BCY523"/>
      <c r="BCZ523"/>
      <c r="BDA523"/>
      <c r="BDB523"/>
      <c r="BDC523"/>
      <c r="BDD523"/>
      <c r="BDE523"/>
      <c r="BDF523"/>
      <c r="BDG523"/>
      <c r="BDH523"/>
      <c r="BDI523"/>
      <c r="BDJ523"/>
      <c r="BDK523"/>
      <c r="BDL523"/>
      <c r="BDM523"/>
      <c r="BDN523"/>
      <c r="BDO523"/>
      <c r="BDP523"/>
      <c r="BDQ523"/>
      <c r="BDR523"/>
      <c r="BDS523"/>
      <c r="BDT523"/>
      <c r="BDU523"/>
      <c r="BDV523"/>
      <c r="BDW523"/>
      <c r="BDX523"/>
      <c r="BDY523"/>
      <c r="BDZ523"/>
      <c r="BEA523"/>
      <c r="BEB523"/>
      <c r="BEC523"/>
      <c r="BED523"/>
      <c r="BEE523"/>
      <c r="BEF523"/>
      <c r="BEG523"/>
      <c r="BEH523"/>
      <c r="BEI523"/>
      <c r="BEJ523"/>
      <c r="BEK523"/>
      <c r="BEL523"/>
      <c r="BEM523"/>
      <c r="BEN523"/>
      <c r="BEO523"/>
      <c r="BEP523"/>
      <c r="BEQ523"/>
      <c r="BER523"/>
      <c r="BES523"/>
      <c r="BET523"/>
      <c r="BEU523"/>
      <c r="BEV523"/>
      <c r="BEW523"/>
      <c r="BEX523"/>
      <c r="BEY523"/>
      <c r="BEZ523"/>
      <c r="BFA523"/>
      <c r="BFB523"/>
      <c r="BFC523"/>
      <c r="BFD523"/>
      <c r="BFE523"/>
      <c r="BFF523"/>
      <c r="BFG523"/>
      <c r="BFH523"/>
      <c r="BFI523"/>
      <c r="BFJ523"/>
      <c r="BFK523"/>
      <c r="BFL523"/>
      <c r="BFM523"/>
      <c r="BFN523"/>
      <c r="BFO523"/>
      <c r="BFP523"/>
      <c r="BFQ523"/>
      <c r="BFR523"/>
      <c r="BFS523"/>
      <c r="BFT523"/>
      <c r="BFU523"/>
      <c r="BFV523"/>
      <c r="BFW523"/>
      <c r="BFX523"/>
      <c r="BFY523"/>
      <c r="BFZ523"/>
      <c r="BGA523"/>
      <c r="BGB523"/>
      <c r="BGC523"/>
      <c r="BGD523"/>
      <c r="BGE523"/>
      <c r="BGF523"/>
      <c r="BGG523"/>
      <c r="BGH523"/>
      <c r="BGI523"/>
      <c r="BGJ523"/>
      <c r="BGK523"/>
      <c r="BGL523"/>
      <c r="BGM523"/>
      <c r="BGN523"/>
      <c r="BGO523"/>
      <c r="BGP523"/>
      <c r="BGQ523"/>
      <c r="BGR523"/>
      <c r="BGS523"/>
      <c r="BGT523"/>
      <c r="BGU523"/>
      <c r="BGV523"/>
      <c r="BGW523"/>
      <c r="BGX523"/>
      <c r="BGY523"/>
      <c r="BGZ523"/>
      <c r="BHA523"/>
      <c r="BHB523"/>
      <c r="BHC523"/>
      <c r="BHD523"/>
      <c r="BHE523"/>
      <c r="BHF523"/>
      <c r="BHG523"/>
      <c r="BHH523"/>
      <c r="BHI523"/>
      <c r="BHJ523"/>
      <c r="BHK523"/>
      <c r="BHL523"/>
      <c r="BHM523"/>
      <c r="BHN523"/>
      <c r="BHO523"/>
      <c r="BHP523"/>
      <c r="BHQ523"/>
      <c r="BHR523"/>
      <c r="BHS523"/>
      <c r="BHT523"/>
      <c r="BHU523"/>
      <c r="BHV523"/>
      <c r="BHW523"/>
      <c r="BHX523"/>
      <c r="BHY523"/>
      <c r="BHZ523"/>
      <c r="BIA523"/>
      <c r="BIB523"/>
      <c r="BIC523"/>
      <c r="BID523"/>
      <c r="BIE523"/>
      <c r="BIF523"/>
      <c r="BIG523"/>
      <c r="BIH523"/>
      <c r="BII523"/>
      <c r="BIJ523"/>
      <c r="BIK523"/>
      <c r="BIL523"/>
      <c r="BIM523"/>
      <c r="BIN523"/>
      <c r="BIO523"/>
      <c r="BIP523"/>
      <c r="BIQ523"/>
      <c r="BIR523"/>
      <c r="BIS523"/>
      <c r="BIT523"/>
      <c r="BIU523"/>
      <c r="BIV523"/>
      <c r="BIW523"/>
      <c r="BIX523"/>
      <c r="BIY523"/>
      <c r="BIZ523"/>
      <c r="BJA523"/>
      <c r="BJB523"/>
      <c r="BJC523"/>
      <c r="BJD523"/>
      <c r="BJE523"/>
      <c r="BJF523"/>
      <c r="BJG523"/>
      <c r="BJH523"/>
      <c r="BJI523"/>
      <c r="BJJ523"/>
      <c r="BJK523"/>
      <c r="BJL523"/>
      <c r="BJM523"/>
      <c r="BJN523"/>
      <c r="BJO523"/>
      <c r="BJP523"/>
      <c r="BJQ523"/>
      <c r="BJR523"/>
      <c r="BJS523"/>
      <c r="BJT523"/>
      <c r="BJU523"/>
      <c r="BJV523"/>
      <c r="BJW523"/>
      <c r="BJX523"/>
      <c r="BJY523"/>
      <c r="BJZ523"/>
      <c r="BKA523"/>
      <c r="BKB523"/>
      <c r="BKC523"/>
      <c r="BKD523"/>
      <c r="BKE523"/>
      <c r="BKF523"/>
      <c r="BKG523"/>
      <c r="BKH523"/>
      <c r="BKI523"/>
      <c r="BKJ523"/>
      <c r="BKK523"/>
      <c r="BKL523"/>
      <c r="BKM523"/>
      <c r="BKN523"/>
      <c r="BKO523"/>
      <c r="BKP523"/>
      <c r="BKQ523"/>
      <c r="BKR523"/>
      <c r="BKS523"/>
      <c r="BKT523"/>
      <c r="BKU523"/>
      <c r="BKV523"/>
      <c r="BKW523"/>
      <c r="BKX523"/>
      <c r="BKY523"/>
      <c r="BKZ523"/>
      <c r="BLA523"/>
      <c r="BLB523"/>
      <c r="BLC523"/>
      <c r="BLD523"/>
      <c r="BLE523"/>
      <c r="BLF523"/>
      <c r="BLG523"/>
      <c r="BLH523"/>
      <c r="BLI523"/>
      <c r="BLJ523"/>
      <c r="BLK523"/>
      <c r="BLL523"/>
      <c r="BLM523"/>
      <c r="BLN523"/>
      <c r="BLO523"/>
      <c r="BLP523"/>
      <c r="BLQ523"/>
      <c r="BLR523"/>
      <c r="BLS523"/>
      <c r="BLT523"/>
      <c r="BLU523"/>
      <c r="BLV523"/>
      <c r="BLW523"/>
      <c r="BLX523"/>
      <c r="BLY523"/>
      <c r="BLZ523"/>
      <c r="BMA523"/>
      <c r="BMB523"/>
      <c r="BMC523"/>
      <c r="BMD523"/>
      <c r="BME523"/>
      <c r="BMF523"/>
      <c r="BMG523"/>
      <c r="BMH523"/>
      <c r="BMI523"/>
      <c r="BMJ523"/>
      <c r="BMK523"/>
      <c r="BML523"/>
      <c r="BMM523"/>
      <c r="BMN523"/>
      <c r="BMO523"/>
      <c r="BMP523"/>
      <c r="BMQ523"/>
      <c r="BMR523"/>
      <c r="BMS523"/>
      <c r="BMT523"/>
      <c r="BMU523"/>
      <c r="BMV523"/>
      <c r="BMW523"/>
      <c r="BMX523"/>
      <c r="BMY523"/>
      <c r="BMZ523"/>
      <c r="BNA523"/>
      <c r="BNB523"/>
      <c r="BNC523"/>
      <c r="BND523"/>
      <c r="BNE523"/>
      <c r="BNF523"/>
      <c r="BNG523"/>
      <c r="BNH523"/>
      <c r="BNI523"/>
      <c r="BNJ523"/>
      <c r="BNK523"/>
      <c r="BNL523"/>
      <c r="BNM523"/>
      <c r="BNN523"/>
      <c r="BNO523"/>
      <c r="BNP523"/>
      <c r="BNQ523"/>
      <c r="BNR523"/>
      <c r="BNS523"/>
      <c r="BNT523"/>
      <c r="BNU523"/>
      <c r="BNV523"/>
      <c r="BNW523"/>
      <c r="BNX523"/>
      <c r="BNY523"/>
      <c r="BNZ523"/>
      <c r="BOA523"/>
      <c r="BOB523"/>
      <c r="BOC523"/>
      <c r="BOD523"/>
      <c r="BOE523"/>
      <c r="BOF523"/>
      <c r="BOG523"/>
      <c r="BOH523"/>
      <c r="BOI523"/>
      <c r="BOJ523"/>
      <c r="BOK523"/>
      <c r="BOL523"/>
      <c r="BOM523"/>
      <c r="BON523"/>
      <c r="BOO523"/>
      <c r="BOP523"/>
      <c r="BOQ523"/>
      <c r="BOR523"/>
      <c r="BOS523"/>
      <c r="BOT523"/>
      <c r="BOU523"/>
      <c r="BOV523"/>
      <c r="BOW523"/>
      <c r="BOX523"/>
      <c r="BOY523"/>
      <c r="BOZ523"/>
      <c r="BPA523"/>
      <c r="BPB523"/>
      <c r="BPC523"/>
      <c r="BPD523"/>
      <c r="BPE523"/>
      <c r="BPF523"/>
      <c r="BPG523"/>
      <c r="BPH523"/>
      <c r="BPI523"/>
      <c r="BPJ523"/>
      <c r="BPK523"/>
      <c r="BPL523"/>
      <c r="BPM523"/>
      <c r="BPN523"/>
      <c r="BPO523"/>
      <c r="BPP523"/>
      <c r="BPQ523"/>
      <c r="BPR523"/>
      <c r="BPS523"/>
      <c r="BPT523"/>
      <c r="BPU523"/>
      <c r="BPV523"/>
      <c r="BPW523"/>
      <c r="BPX523"/>
      <c r="BPY523"/>
      <c r="BPZ523"/>
      <c r="BQA523"/>
      <c r="BQB523"/>
      <c r="BQC523"/>
      <c r="BQD523"/>
      <c r="BQE523"/>
      <c r="BQF523"/>
      <c r="BQG523"/>
      <c r="BQH523"/>
      <c r="BQI523"/>
      <c r="BQJ523"/>
      <c r="BQK523"/>
      <c r="BQL523"/>
      <c r="BQM523"/>
      <c r="BQN523"/>
      <c r="BQO523"/>
      <c r="BQP523"/>
      <c r="BQQ523"/>
      <c r="BQR523"/>
      <c r="BQS523"/>
      <c r="BQT523"/>
      <c r="BQU523"/>
      <c r="BQV523"/>
      <c r="BQW523"/>
      <c r="BQX523"/>
      <c r="BQY523"/>
      <c r="BQZ523"/>
      <c r="BRA523"/>
      <c r="BRB523"/>
      <c r="BRC523"/>
      <c r="BRD523"/>
      <c r="BRE523"/>
      <c r="BRF523"/>
      <c r="BRG523"/>
      <c r="BRH523"/>
      <c r="BRI523"/>
      <c r="BRJ523"/>
      <c r="BRK523"/>
      <c r="BRL523"/>
      <c r="BRM523"/>
      <c r="BRN523"/>
      <c r="BRO523"/>
      <c r="BRP523"/>
      <c r="BRQ523"/>
      <c r="BRR523"/>
      <c r="BRS523"/>
      <c r="BRT523"/>
      <c r="BRU523"/>
      <c r="BRV523"/>
      <c r="BRW523"/>
      <c r="BRX523"/>
      <c r="BRY523"/>
      <c r="BRZ523"/>
      <c r="BSA523"/>
      <c r="BSB523"/>
      <c r="BSC523"/>
      <c r="BSD523"/>
      <c r="BSE523"/>
      <c r="BSF523"/>
      <c r="BSG523"/>
      <c r="BSH523"/>
      <c r="BSI523"/>
      <c r="BSJ523"/>
      <c r="BSK523"/>
      <c r="BSL523"/>
      <c r="BSM523"/>
      <c r="BSN523"/>
      <c r="BSO523"/>
      <c r="BSP523"/>
      <c r="BSQ523"/>
      <c r="BSR523"/>
      <c r="BSS523"/>
      <c r="BST523"/>
      <c r="BSU523"/>
      <c r="BSV523"/>
      <c r="BSW523"/>
      <c r="BSX523"/>
      <c r="BSY523"/>
      <c r="BSZ523"/>
      <c r="BTA523"/>
      <c r="BTB523"/>
      <c r="BTC523"/>
      <c r="BTD523"/>
      <c r="BTE523"/>
      <c r="BTF523"/>
      <c r="BTG523"/>
      <c r="BTH523"/>
      <c r="BTI523"/>
      <c r="BTJ523"/>
      <c r="BTK523"/>
      <c r="BTL523"/>
      <c r="BTM523"/>
      <c r="BTN523"/>
      <c r="BTO523"/>
      <c r="BTP523"/>
      <c r="BTQ523"/>
      <c r="BTR523"/>
      <c r="BTS523"/>
      <c r="BTT523"/>
      <c r="BTU523"/>
      <c r="BTV523"/>
      <c r="BTW523"/>
      <c r="BTX523"/>
      <c r="BTY523"/>
      <c r="BTZ523"/>
      <c r="BUA523"/>
      <c r="BUB523"/>
      <c r="BUC523"/>
      <c r="BUD523"/>
      <c r="BUE523"/>
      <c r="BUF523"/>
      <c r="BUG523"/>
      <c r="BUH523"/>
      <c r="BUI523"/>
      <c r="BUJ523"/>
      <c r="BUK523"/>
      <c r="BUL523"/>
      <c r="BUM523"/>
      <c r="BUN523"/>
      <c r="BUO523"/>
      <c r="BUP523"/>
      <c r="BUQ523"/>
      <c r="BUR523"/>
      <c r="BUS523"/>
      <c r="BUT523"/>
      <c r="BUU523"/>
      <c r="BUV523"/>
      <c r="BUW523"/>
      <c r="BUX523"/>
      <c r="BUY523"/>
      <c r="BUZ523"/>
      <c r="BVA523"/>
      <c r="BVB523"/>
      <c r="BVC523"/>
      <c r="BVD523"/>
      <c r="BVE523"/>
      <c r="BVF523"/>
      <c r="BVG523"/>
      <c r="BVH523"/>
      <c r="BVI523"/>
      <c r="BVJ523"/>
      <c r="BVK523"/>
      <c r="BVL523"/>
      <c r="BVM523"/>
      <c r="BVN523"/>
      <c r="BVO523"/>
      <c r="BVP523"/>
      <c r="BVQ523"/>
      <c r="BVR523"/>
      <c r="BVS523"/>
      <c r="BVT523"/>
      <c r="BVU523"/>
      <c r="BVV523"/>
      <c r="BVW523"/>
      <c r="BVX523"/>
      <c r="BVY523"/>
      <c r="BVZ523"/>
      <c r="BWA523"/>
      <c r="BWB523"/>
      <c r="BWC523"/>
      <c r="BWD523"/>
      <c r="BWE523"/>
      <c r="BWF523"/>
      <c r="BWG523"/>
      <c r="BWH523"/>
      <c r="BWI523"/>
      <c r="BWJ523"/>
      <c r="BWK523"/>
      <c r="BWL523"/>
      <c r="BWM523"/>
      <c r="BWN523"/>
      <c r="BWO523"/>
      <c r="BWP523"/>
      <c r="BWQ523"/>
      <c r="BWR523"/>
      <c r="BWS523"/>
      <c r="BWT523"/>
      <c r="BWU523"/>
      <c r="BWV523"/>
      <c r="BWW523"/>
      <c r="BWX523"/>
      <c r="BWY523"/>
      <c r="BWZ523"/>
      <c r="BXA523"/>
      <c r="BXB523"/>
      <c r="BXC523"/>
      <c r="BXD523"/>
      <c r="BXE523"/>
      <c r="BXF523"/>
      <c r="BXG523"/>
      <c r="BXH523"/>
      <c r="BXI523"/>
      <c r="BXJ523"/>
      <c r="BXK523"/>
      <c r="BXL523"/>
      <c r="BXM523"/>
      <c r="BXN523"/>
      <c r="BXO523"/>
      <c r="BXP523"/>
      <c r="BXQ523"/>
      <c r="BXR523"/>
      <c r="BXS523"/>
      <c r="BXT523"/>
      <c r="BXU523"/>
      <c r="BXV523"/>
      <c r="BXW523"/>
      <c r="BXX523"/>
      <c r="BXY523"/>
      <c r="BXZ523"/>
      <c r="BYA523"/>
      <c r="BYB523"/>
      <c r="BYC523"/>
      <c r="BYD523"/>
      <c r="BYE523"/>
      <c r="BYF523"/>
      <c r="BYG523"/>
      <c r="BYH523"/>
      <c r="BYI523"/>
      <c r="BYJ523"/>
      <c r="BYK523"/>
      <c r="BYL523"/>
      <c r="BYM523"/>
      <c r="BYN523"/>
      <c r="BYO523"/>
      <c r="BYP523"/>
      <c r="BYQ523"/>
      <c r="BYR523"/>
      <c r="BYS523"/>
      <c r="BYT523"/>
      <c r="BYU523"/>
      <c r="BYV523"/>
      <c r="BYW523"/>
      <c r="BYX523"/>
      <c r="BYY523"/>
      <c r="BYZ523"/>
      <c r="BZA523"/>
      <c r="BZB523"/>
      <c r="BZC523"/>
      <c r="BZD523"/>
      <c r="BZE523"/>
      <c r="BZF523"/>
      <c r="BZG523"/>
      <c r="BZH523"/>
      <c r="BZI523"/>
      <c r="BZJ523"/>
      <c r="BZK523"/>
      <c r="BZL523"/>
      <c r="BZM523"/>
      <c r="BZN523"/>
      <c r="BZO523"/>
      <c r="BZP523"/>
      <c r="BZQ523"/>
      <c r="BZR523"/>
      <c r="BZS523"/>
    </row>
    <row r="524" spans="1:13 1038:2047" s="2" customFormat="1" ht="16.5" customHeight="1" x14ac:dyDescent="0.3">
      <c r="A524" s="47"/>
      <c r="B524" s="38"/>
      <c r="C524" s="40"/>
      <c r="D524" s="1" t="s">
        <v>14</v>
      </c>
      <c r="E524" s="3" t="s">
        <v>15</v>
      </c>
      <c r="F524" s="6">
        <v>37.700000000000003</v>
      </c>
      <c r="G524" s="3" t="s">
        <v>16</v>
      </c>
      <c r="H524" s="38" t="s">
        <v>19</v>
      </c>
      <c r="I524" s="39">
        <v>1295</v>
      </c>
      <c r="J524" s="38" t="s">
        <v>16</v>
      </c>
      <c r="K524" s="40"/>
      <c r="L524" s="39"/>
      <c r="M524" s="40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  <c r="ANK524"/>
      <c r="ANL524"/>
      <c r="ANM524"/>
      <c r="ANN524"/>
      <c r="ANO524"/>
      <c r="ANP524"/>
      <c r="ANQ524"/>
      <c r="ANR524"/>
      <c r="ANS524"/>
      <c r="ANT524"/>
      <c r="ANU524"/>
      <c r="ANV524"/>
      <c r="ANW524"/>
      <c r="ANX524"/>
      <c r="ANY524"/>
      <c r="ANZ524"/>
      <c r="AOA524"/>
      <c r="AOB524"/>
      <c r="AOC524"/>
      <c r="AOD524"/>
      <c r="AOE524"/>
      <c r="AOF524"/>
      <c r="AOG524"/>
      <c r="AOH524"/>
      <c r="AOI524"/>
      <c r="AOJ524"/>
      <c r="AOK524"/>
      <c r="AOL524"/>
      <c r="AOM524"/>
      <c r="AON524"/>
      <c r="AOO524"/>
      <c r="AOP524"/>
      <c r="AOQ524"/>
      <c r="AOR524"/>
      <c r="AOS524"/>
      <c r="AOT524"/>
      <c r="AOU524"/>
      <c r="AOV524"/>
      <c r="AOW524"/>
      <c r="AOX524"/>
      <c r="AOY524"/>
      <c r="AOZ524"/>
      <c r="APA524"/>
      <c r="APB524"/>
      <c r="APC524"/>
      <c r="APD524"/>
      <c r="APE524"/>
      <c r="APF524"/>
      <c r="APG524"/>
      <c r="APH524"/>
      <c r="API524"/>
      <c r="APJ524"/>
      <c r="APK524"/>
      <c r="APL524"/>
      <c r="APM524"/>
      <c r="APN524"/>
      <c r="APO524"/>
      <c r="APP524"/>
      <c r="APQ524"/>
      <c r="APR524"/>
      <c r="APS524"/>
      <c r="APT524"/>
      <c r="APU524"/>
      <c r="APV524"/>
      <c r="APW524"/>
      <c r="APX524"/>
      <c r="APY524"/>
      <c r="APZ524"/>
      <c r="AQA524"/>
      <c r="AQB524"/>
      <c r="AQC524"/>
      <c r="AQD524"/>
      <c r="AQE524"/>
      <c r="AQF524"/>
      <c r="AQG524"/>
      <c r="AQH524"/>
      <c r="AQI524"/>
      <c r="AQJ524"/>
      <c r="AQK524"/>
      <c r="AQL524"/>
      <c r="AQM524"/>
      <c r="AQN524"/>
      <c r="AQO524"/>
      <c r="AQP524"/>
      <c r="AQQ524"/>
      <c r="AQR524"/>
      <c r="AQS524"/>
      <c r="AQT524"/>
      <c r="AQU524"/>
      <c r="AQV524"/>
      <c r="AQW524"/>
      <c r="AQX524"/>
      <c r="AQY524"/>
      <c r="AQZ524"/>
      <c r="ARA524"/>
      <c r="ARB524"/>
      <c r="ARC524"/>
      <c r="ARD524"/>
      <c r="ARE524"/>
      <c r="ARF524"/>
      <c r="ARG524"/>
      <c r="ARH524"/>
      <c r="ARI524"/>
      <c r="ARJ524"/>
      <c r="ARK524"/>
      <c r="ARL524"/>
      <c r="ARM524"/>
      <c r="ARN524"/>
      <c r="ARO524"/>
      <c r="ARP524"/>
      <c r="ARQ524"/>
      <c r="ARR524"/>
      <c r="ARS524"/>
      <c r="ART524"/>
      <c r="ARU524"/>
      <c r="ARV524"/>
      <c r="ARW524"/>
      <c r="ARX524"/>
      <c r="ARY524"/>
      <c r="ARZ524"/>
      <c r="ASA524"/>
      <c r="ASB524"/>
      <c r="ASC524"/>
      <c r="ASD524"/>
      <c r="ASE524"/>
      <c r="ASF524"/>
      <c r="ASG524"/>
      <c r="ASH524"/>
      <c r="ASI524"/>
      <c r="ASJ524"/>
      <c r="ASK524"/>
      <c r="ASL524"/>
      <c r="ASM524"/>
      <c r="ASN524"/>
      <c r="ASO524"/>
      <c r="ASP524"/>
      <c r="ASQ524"/>
      <c r="ASR524"/>
      <c r="ASS524"/>
      <c r="AST524"/>
      <c r="ASU524"/>
      <c r="ASV524"/>
      <c r="ASW524"/>
      <c r="ASX524"/>
      <c r="ASY524"/>
      <c r="ASZ524"/>
      <c r="ATA524"/>
      <c r="ATB524"/>
      <c r="ATC524"/>
      <c r="ATD524"/>
      <c r="ATE524"/>
      <c r="ATF524"/>
      <c r="ATG524"/>
      <c r="ATH524"/>
      <c r="ATI524"/>
      <c r="ATJ524"/>
      <c r="ATK524"/>
      <c r="ATL524"/>
      <c r="ATM524"/>
      <c r="ATN524"/>
      <c r="ATO524"/>
      <c r="ATP524"/>
      <c r="ATQ524"/>
      <c r="ATR524"/>
      <c r="ATS524"/>
      <c r="ATT524"/>
      <c r="ATU524"/>
      <c r="ATV524"/>
      <c r="ATW524"/>
      <c r="ATX524"/>
      <c r="ATY524"/>
      <c r="ATZ524"/>
      <c r="AUA524"/>
      <c r="AUB524"/>
      <c r="AUC524"/>
      <c r="AUD524"/>
      <c r="AUE524"/>
      <c r="AUF524"/>
      <c r="AUG524"/>
      <c r="AUH524"/>
      <c r="AUI524"/>
      <c r="AUJ524"/>
      <c r="AUK524"/>
      <c r="AUL524"/>
      <c r="AUM524"/>
      <c r="AUN524"/>
      <c r="AUO524"/>
      <c r="AUP524"/>
      <c r="AUQ524"/>
      <c r="AUR524"/>
      <c r="AUS524"/>
      <c r="AUT524"/>
      <c r="AUU524"/>
      <c r="AUV524"/>
      <c r="AUW524"/>
      <c r="AUX524"/>
      <c r="AUY524"/>
      <c r="AUZ524"/>
      <c r="AVA524"/>
      <c r="AVB524"/>
      <c r="AVC524"/>
      <c r="AVD524"/>
      <c r="AVE524"/>
      <c r="AVF524"/>
      <c r="AVG524"/>
      <c r="AVH524"/>
      <c r="AVI524"/>
      <c r="AVJ524"/>
      <c r="AVK524"/>
      <c r="AVL524"/>
      <c r="AVM524"/>
      <c r="AVN524"/>
      <c r="AVO524"/>
      <c r="AVP524"/>
      <c r="AVQ524"/>
      <c r="AVR524"/>
      <c r="AVS524"/>
      <c r="AVT524"/>
      <c r="AVU524"/>
      <c r="AVV524"/>
      <c r="AVW524"/>
      <c r="AVX524"/>
      <c r="AVY524"/>
      <c r="AVZ524"/>
      <c r="AWA524"/>
      <c r="AWB524"/>
      <c r="AWC524"/>
      <c r="AWD524"/>
      <c r="AWE524"/>
      <c r="AWF524"/>
      <c r="AWG524"/>
      <c r="AWH524"/>
      <c r="AWI524"/>
      <c r="AWJ524"/>
      <c r="AWK524"/>
      <c r="AWL524"/>
      <c r="AWM524"/>
      <c r="AWN524"/>
      <c r="AWO524"/>
      <c r="AWP524"/>
      <c r="AWQ524"/>
      <c r="AWR524"/>
      <c r="AWS524"/>
      <c r="AWT524"/>
      <c r="AWU524"/>
      <c r="AWV524"/>
      <c r="AWW524"/>
      <c r="AWX524"/>
      <c r="AWY524"/>
      <c r="AWZ524"/>
      <c r="AXA524"/>
      <c r="AXB524"/>
      <c r="AXC524"/>
      <c r="AXD524"/>
      <c r="AXE524"/>
      <c r="AXF524"/>
      <c r="AXG524"/>
      <c r="AXH524"/>
      <c r="AXI524"/>
      <c r="AXJ524"/>
      <c r="AXK524"/>
      <c r="AXL524"/>
      <c r="AXM524"/>
      <c r="AXN524"/>
      <c r="AXO524"/>
      <c r="AXP524"/>
      <c r="AXQ524"/>
      <c r="AXR524"/>
      <c r="AXS524"/>
      <c r="AXT524"/>
      <c r="AXU524"/>
      <c r="AXV524"/>
      <c r="AXW524"/>
      <c r="AXX524"/>
      <c r="AXY524"/>
      <c r="AXZ524"/>
      <c r="AYA524"/>
      <c r="AYB524"/>
      <c r="AYC524"/>
      <c r="AYD524"/>
      <c r="AYE524"/>
      <c r="AYF524"/>
      <c r="AYG524"/>
      <c r="AYH524"/>
      <c r="AYI524"/>
      <c r="AYJ524"/>
      <c r="AYK524"/>
      <c r="AYL524"/>
      <c r="AYM524"/>
      <c r="AYN524"/>
      <c r="AYO524"/>
      <c r="AYP524"/>
      <c r="AYQ524"/>
      <c r="AYR524"/>
      <c r="AYS524"/>
      <c r="AYT524"/>
      <c r="AYU524"/>
      <c r="AYV524"/>
      <c r="AYW524"/>
      <c r="AYX524"/>
      <c r="AYY524"/>
      <c r="AYZ524"/>
      <c r="AZA524"/>
      <c r="AZB524"/>
      <c r="AZC524"/>
      <c r="AZD524"/>
      <c r="AZE524"/>
      <c r="AZF524"/>
      <c r="AZG524"/>
      <c r="AZH524"/>
      <c r="AZI524"/>
      <c r="AZJ524"/>
      <c r="AZK524"/>
      <c r="AZL524"/>
      <c r="AZM524"/>
      <c r="AZN524"/>
      <c r="AZO524"/>
      <c r="AZP524"/>
      <c r="AZQ524"/>
      <c r="AZR524"/>
      <c r="AZS524"/>
      <c r="AZT524"/>
      <c r="AZU524"/>
      <c r="AZV524"/>
      <c r="AZW524"/>
      <c r="AZX524"/>
      <c r="AZY524"/>
      <c r="AZZ524"/>
      <c r="BAA524"/>
      <c r="BAB524"/>
      <c r="BAC524"/>
      <c r="BAD524"/>
      <c r="BAE524"/>
      <c r="BAF524"/>
      <c r="BAG524"/>
      <c r="BAH524"/>
      <c r="BAI524"/>
      <c r="BAJ524"/>
      <c r="BAK524"/>
      <c r="BAL524"/>
      <c r="BAM524"/>
      <c r="BAN524"/>
      <c r="BAO524"/>
      <c r="BAP524"/>
      <c r="BAQ524"/>
      <c r="BAR524"/>
      <c r="BAS524"/>
      <c r="BAT524"/>
      <c r="BAU524"/>
      <c r="BAV524"/>
      <c r="BAW524"/>
      <c r="BAX524"/>
      <c r="BAY524"/>
      <c r="BAZ524"/>
      <c r="BBA524"/>
      <c r="BBB524"/>
      <c r="BBC524"/>
      <c r="BBD524"/>
      <c r="BBE524"/>
      <c r="BBF524"/>
      <c r="BBG524"/>
      <c r="BBH524"/>
      <c r="BBI524"/>
      <c r="BBJ524"/>
      <c r="BBK524"/>
      <c r="BBL524"/>
      <c r="BBM524"/>
      <c r="BBN524"/>
      <c r="BBO524"/>
      <c r="BBP524"/>
      <c r="BBQ524"/>
      <c r="BBR524"/>
      <c r="BBS524"/>
      <c r="BBT524"/>
      <c r="BBU524"/>
      <c r="BBV524"/>
      <c r="BBW524"/>
      <c r="BBX524"/>
      <c r="BBY524"/>
      <c r="BBZ524"/>
      <c r="BCA524"/>
      <c r="BCB524"/>
      <c r="BCC524"/>
      <c r="BCD524"/>
      <c r="BCE524"/>
      <c r="BCF524"/>
      <c r="BCG524"/>
      <c r="BCH524"/>
      <c r="BCI524"/>
      <c r="BCJ524"/>
      <c r="BCK524"/>
      <c r="BCL524"/>
      <c r="BCM524"/>
      <c r="BCN524"/>
      <c r="BCO524"/>
      <c r="BCP524"/>
      <c r="BCQ524"/>
      <c r="BCR524"/>
      <c r="BCS524"/>
      <c r="BCT524"/>
      <c r="BCU524"/>
      <c r="BCV524"/>
      <c r="BCW524"/>
      <c r="BCX524"/>
      <c r="BCY524"/>
      <c r="BCZ524"/>
      <c r="BDA524"/>
      <c r="BDB524"/>
      <c r="BDC524"/>
      <c r="BDD524"/>
      <c r="BDE524"/>
      <c r="BDF524"/>
      <c r="BDG524"/>
      <c r="BDH524"/>
      <c r="BDI524"/>
      <c r="BDJ524"/>
      <c r="BDK524"/>
      <c r="BDL524"/>
      <c r="BDM524"/>
      <c r="BDN524"/>
      <c r="BDO524"/>
      <c r="BDP524"/>
      <c r="BDQ524"/>
      <c r="BDR524"/>
      <c r="BDS524"/>
      <c r="BDT524"/>
      <c r="BDU524"/>
      <c r="BDV524"/>
      <c r="BDW524"/>
      <c r="BDX524"/>
      <c r="BDY524"/>
      <c r="BDZ524"/>
      <c r="BEA524"/>
      <c r="BEB524"/>
      <c r="BEC524"/>
      <c r="BED524"/>
      <c r="BEE524"/>
      <c r="BEF524"/>
      <c r="BEG524"/>
      <c r="BEH524"/>
      <c r="BEI524"/>
      <c r="BEJ524"/>
      <c r="BEK524"/>
      <c r="BEL524"/>
      <c r="BEM524"/>
      <c r="BEN524"/>
      <c r="BEO524"/>
      <c r="BEP524"/>
      <c r="BEQ524"/>
      <c r="BER524"/>
      <c r="BES524"/>
      <c r="BET524"/>
      <c r="BEU524"/>
      <c r="BEV524"/>
      <c r="BEW524"/>
      <c r="BEX524"/>
      <c r="BEY524"/>
      <c r="BEZ524"/>
      <c r="BFA524"/>
      <c r="BFB524"/>
      <c r="BFC524"/>
      <c r="BFD524"/>
      <c r="BFE524"/>
      <c r="BFF524"/>
      <c r="BFG524"/>
      <c r="BFH524"/>
      <c r="BFI524"/>
      <c r="BFJ524"/>
      <c r="BFK524"/>
      <c r="BFL524"/>
      <c r="BFM524"/>
      <c r="BFN524"/>
      <c r="BFO524"/>
      <c r="BFP524"/>
      <c r="BFQ524"/>
      <c r="BFR524"/>
      <c r="BFS524"/>
      <c r="BFT524"/>
      <c r="BFU524"/>
      <c r="BFV524"/>
      <c r="BFW524"/>
      <c r="BFX524"/>
      <c r="BFY524"/>
      <c r="BFZ524"/>
      <c r="BGA524"/>
      <c r="BGB524"/>
      <c r="BGC524"/>
      <c r="BGD524"/>
      <c r="BGE524"/>
      <c r="BGF524"/>
      <c r="BGG524"/>
      <c r="BGH524"/>
      <c r="BGI524"/>
      <c r="BGJ524"/>
      <c r="BGK524"/>
      <c r="BGL524"/>
      <c r="BGM524"/>
      <c r="BGN524"/>
      <c r="BGO524"/>
      <c r="BGP524"/>
      <c r="BGQ524"/>
      <c r="BGR524"/>
      <c r="BGS524"/>
      <c r="BGT524"/>
      <c r="BGU524"/>
      <c r="BGV524"/>
      <c r="BGW524"/>
      <c r="BGX524"/>
      <c r="BGY524"/>
      <c r="BGZ524"/>
      <c r="BHA524"/>
      <c r="BHB524"/>
      <c r="BHC524"/>
      <c r="BHD524"/>
      <c r="BHE524"/>
      <c r="BHF524"/>
      <c r="BHG524"/>
      <c r="BHH524"/>
      <c r="BHI524"/>
      <c r="BHJ524"/>
      <c r="BHK524"/>
      <c r="BHL524"/>
      <c r="BHM524"/>
      <c r="BHN524"/>
      <c r="BHO524"/>
      <c r="BHP524"/>
      <c r="BHQ524"/>
      <c r="BHR524"/>
      <c r="BHS524"/>
      <c r="BHT524"/>
      <c r="BHU524"/>
      <c r="BHV524"/>
      <c r="BHW524"/>
      <c r="BHX524"/>
      <c r="BHY524"/>
      <c r="BHZ524"/>
      <c r="BIA524"/>
      <c r="BIB524"/>
      <c r="BIC524"/>
      <c r="BID524"/>
      <c r="BIE524"/>
      <c r="BIF524"/>
      <c r="BIG524"/>
      <c r="BIH524"/>
      <c r="BII524"/>
      <c r="BIJ524"/>
      <c r="BIK524"/>
      <c r="BIL524"/>
      <c r="BIM524"/>
      <c r="BIN524"/>
      <c r="BIO524"/>
      <c r="BIP524"/>
      <c r="BIQ524"/>
      <c r="BIR524"/>
      <c r="BIS524"/>
      <c r="BIT524"/>
      <c r="BIU524"/>
      <c r="BIV524"/>
      <c r="BIW524"/>
      <c r="BIX524"/>
      <c r="BIY524"/>
      <c r="BIZ524"/>
      <c r="BJA524"/>
      <c r="BJB524"/>
      <c r="BJC524"/>
      <c r="BJD524"/>
      <c r="BJE524"/>
      <c r="BJF524"/>
      <c r="BJG524"/>
      <c r="BJH524"/>
      <c r="BJI524"/>
      <c r="BJJ524"/>
      <c r="BJK524"/>
      <c r="BJL524"/>
      <c r="BJM524"/>
      <c r="BJN524"/>
      <c r="BJO524"/>
      <c r="BJP524"/>
      <c r="BJQ524"/>
      <c r="BJR524"/>
      <c r="BJS524"/>
      <c r="BJT524"/>
      <c r="BJU524"/>
      <c r="BJV524"/>
      <c r="BJW524"/>
      <c r="BJX524"/>
      <c r="BJY524"/>
      <c r="BJZ524"/>
      <c r="BKA524"/>
      <c r="BKB524"/>
      <c r="BKC524"/>
      <c r="BKD524"/>
      <c r="BKE524"/>
      <c r="BKF524"/>
      <c r="BKG524"/>
      <c r="BKH524"/>
      <c r="BKI524"/>
      <c r="BKJ524"/>
      <c r="BKK524"/>
      <c r="BKL524"/>
      <c r="BKM524"/>
      <c r="BKN524"/>
      <c r="BKO524"/>
      <c r="BKP524"/>
      <c r="BKQ524"/>
      <c r="BKR524"/>
      <c r="BKS524"/>
      <c r="BKT524"/>
      <c r="BKU524"/>
      <c r="BKV524"/>
      <c r="BKW524"/>
      <c r="BKX524"/>
      <c r="BKY524"/>
      <c r="BKZ524"/>
      <c r="BLA524"/>
      <c r="BLB524"/>
      <c r="BLC524"/>
      <c r="BLD524"/>
      <c r="BLE524"/>
      <c r="BLF524"/>
      <c r="BLG524"/>
      <c r="BLH524"/>
      <c r="BLI524"/>
      <c r="BLJ524"/>
      <c r="BLK524"/>
      <c r="BLL524"/>
      <c r="BLM524"/>
      <c r="BLN524"/>
      <c r="BLO524"/>
      <c r="BLP524"/>
      <c r="BLQ524"/>
      <c r="BLR524"/>
      <c r="BLS524"/>
      <c r="BLT524"/>
      <c r="BLU524"/>
      <c r="BLV524"/>
      <c r="BLW524"/>
      <c r="BLX524"/>
      <c r="BLY524"/>
      <c r="BLZ524"/>
      <c r="BMA524"/>
      <c r="BMB524"/>
      <c r="BMC524"/>
      <c r="BMD524"/>
      <c r="BME524"/>
      <c r="BMF524"/>
      <c r="BMG524"/>
      <c r="BMH524"/>
      <c r="BMI524"/>
      <c r="BMJ524"/>
      <c r="BMK524"/>
      <c r="BML524"/>
      <c r="BMM524"/>
      <c r="BMN524"/>
      <c r="BMO524"/>
      <c r="BMP524"/>
      <c r="BMQ524"/>
      <c r="BMR524"/>
      <c r="BMS524"/>
      <c r="BMT524"/>
      <c r="BMU524"/>
      <c r="BMV524"/>
      <c r="BMW524"/>
      <c r="BMX524"/>
      <c r="BMY524"/>
      <c r="BMZ524"/>
      <c r="BNA524"/>
      <c r="BNB524"/>
      <c r="BNC524"/>
      <c r="BND524"/>
      <c r="BNE524"/>
      <c r="BNF524"/>
      <c r="BNG524"/>
      <c r="BNH524"/>
      <c r="BNI524"/>
      <c r="BNJ524"/>
      <c r="BNK524"/>
      <c r="BNL524"/>
      <c r="BNM524"/>
      <c r="BNN524"/>
      <c r="BNO524"/>
      <c r="BNP524"/>
      <c r="BNQ524"/>
      <c r="BNR524"/>
      <c r="BNS524"/>
      <c r="BNT524"/>
      <c r="BNU524"/>
      <c r="BNV524"/>
      <c r="BNW524"/>
      <c r="BNX524"/>
      <c r="BNY524"/>
      <c r="BNZ524"/>
      <c r="BOA524"/>
      <c r="BOB524"/>
      <c r="BOC524"/>
      <c r="BOD524"/>
      <c r="BOE524"/>
      <c r="BOF524"/>
      <c r="BOG524"/>
      <c r="BOH524"/>
      <c r="BOI524"/>
      <c r="BOJ524"/>
      <c r="BOK524"/>
      <c r="BOL524"/>
      <c r="BOM524"/>
      <c r="BON524"/>
      <c r="BOO524"/>
      <c r="BOP524"/>
      <c r="BOQ524"/>
      <c r="BOR524"/>
      <c r="BOS524"/>
      <c r="BOT524"/>
      <c r="BOU524"/>
      <c r="BOV524"/>
      <c r="BOW524"/>
      <c r="BOX524"/>
      <c r="BOY524"/>
      <c r="BOZ524"/>
      <c r="BPA524"/>
      <c r="BPB524"/>
      <c r="BPC524"/>
      <c r="BPD524"/>
      <c r="BPE524"/>
      <c r="BPF524"/>
      <c r="BPG524"/>
      <c r="BPH524"/>
      <c r="BPI524"/>
      <c r="BPJ524"/>
      <c r="BPK524"/>
      <c r="BPL524"/>
      <c r="BPM524"/>
      <c r="BPN524"/>
      <c r="BPO524"/>
      <c r="BPP524"/>
      <c r="BPQ524"/>
      <c r="BPR524"/>
      <c r="BPS524"/>
      <c r="BPT524"/>
      <c r="BPU524"/>
      <c r="BPV524"/>
      <c r="BPW524"/>
      <c r="BPX524"/>
      <c r="BPY524"/>
      <c r="BPZ524"/>
      <c r="BQA524"/>
      <c r="BQB524"/>
      <c r="BQC524"/>
      <c r="BQD524"/>
      <c r="BQE524"/>
      <c r="BQF524"/>
      <c r="BQG524"/>
      <c r="BQH524"/>
      <c r="BQI524"/>
      <c r="BQJ524"/>
      <c r="BQK524"/>
      <c r="BQL524"/>
      <c r="BQM524"/>
      <c r="BQN524"/>
      <c r="BQO524"/>
      <c r="BQP524"/>
      <c r="BQQ524"/>
      <c r="BQR524"/>
      <c r="BQS524"/>
      <c r="BQT524"/>
      <c r="BQU524"/>
      <c r="BQV524"/>
      <c r="BQW524"/>
      <c r="BQX524"/>
      <c r="BQY524"/>
      <c r="BQZ524"/>
      <c r="BRA524"/>
      <c r="BRB524"/>
      <c r="BRC524"/>
      <c r="BRD524"/>
      <c r="BRE524"/>
      <c r="BRF524"/>
      <c r="BRG524"/>
      <c r="BRH524"/>
      <c r="BRI524"/>
      <c r="BRJ524"/>
      <c r="BRK524"/>
      <c r="BRL524"/>
      <c r="BRM524"/>
      <c r="BRN524"/>
      <c r="BRO524"/>
      <c r="BRP524"/>
      <c r="BRQ524"/>
      <c r="BRR524"/>
      <c r="BRS524"/>
      <c r="BRT524"/>
      <c r="BRU524"/>
      <c r="BRV524"/>
      <c r="BRW524"/>
      <c r="BRX524"/>
      <c r="BRY524"/>
      <c r="BRZ524"/>
      <c r="BSA524"/>
      <c r="BSB524"/>
      <c r="BSC524"/>
      <c r="BSD524"/>
      <c r="BSE524"/>
      <c r="BSF524"/>
      <c r="BSG524"/>
      <c r="BSH524"/>
      <c r="BSI524"/>
      <c r="BSJ524"/>
      <c r="BSK524"/>
      <c r="BSL524"/>
      <c r="BSM524"/>
      <c r="BSN524"/>
      <c r="BSO524"/>
      <c r="BSP524"/>
      <c r="BSQ524"/>
      <c r="BSR524"/>
      <c r="BSS524"/>
      <c r="BST524"/>
      <c r="BSU524"/>
      <c r="BSV524"/>
      <c r="BSW524"/>
      <c r="BSX524"/>
      <c r="BSY524"/>
      <c r="BSZ524"/>
      <c r="BTA524"/>
      <c r="BTB524"/>
      <c r="BTC524"/>
      <c r="BTD524"/>
      <c r="BTE524"/>
      <c r="BTF524"/>
      <c r="BTG524"/>
      <c r="BTH524"/>
      <c r="BTI524"/>
      <c r="BTJ524"/>
      <c r="BTK524"/>
      <c r="BTL524"/>
      <c r="BTM524"/>
      <c r="BTN524"/>
      <c r="BTO524"/>
      <c r="BTP524"/>
      <c r="BTQ524"/>
      <c r="BTR524"/>
      <c r="BTS524"/>
      <c r="BTT524"/>
      <c r="BTU524"/>
      <c r="BTV524"/>
      <c r="BTW524"/>
      <c r="BTX524"/>
      <c r="BTY524"/>
      <c r="BTZ524"/>
      <c r="BUA524"/>
      <c r="BUB524"/>
      <c r="BUC524"/>
      <c r="BUD524"/>
      <c r="BUE524"/>
      <c r="BUF524"/>
      <c r="BUG524"/>
      <c r="BUH524"/>
      <c r="BUI524"/>
      <c r="BUJ524"/>
      <c r="BUK524"/>
      <c r="BUL524"/>
      <c r="BUM524"/>
      <c r="BUN524"/>
      <c r="BUO524"/>
      <c r="BUP524"/>
      <c r="BUQ524"/>
      <c r="BUR524"/>
      <c r="BUS524"/>
      <c r="BUT524"/>
      <c r="BUU524"/>
      <c r="BUV524"/>
      <c r="BUW524"/>
      <c r="BUX524"/>
      <c r="BUY524"/>
      <c r="BUZ524"/>
      <c r="BVA524"/>
      <c r="BVB524"/>
      <c r="BVC524"/>
      <c r="BVD524"/>
      <c r="BVE524"/>
      <c r="BVF524"/>
      <c r="BVG524"/>
      <c r="BVH524"/>
      <c r="BVI524"/>
      <c r="BVJ524"/>
      <c r="BVK524"/>
      <c r="BVL524"/>
      <c r="BVM524"/>
      <c r="BVN524"/>
      <c r="BVO524"/>
      <c r="BVP524"/>
      <c r="BVQ524"/>
      <c r="BVR524"/>
      <c r="BVS524"/>
      <c r="BVT524"/>
      <c r="BVU524"/>
      <c r="BVV524"/>
      <c r="BVW524"/>
      <c r="BVX524"/>
      <c r="BVY524"/>
      <c r="BVZ524"/>
      <c r="BWA524"/>
      <c r="BWB524"/>
      <c r="BWC524"/>
      <c r="BWD524"/>
      <c r="BWE524"/>
      <c r="BWF524"/>
      <c r="BWG524"/>
      <c r="BWH524"/>
      <c r="BWI524"/>
      <c r="BWJ524"/>
      <c r="BWK524"/>
      <c r="BWL524"/>
      <c r="BWM524"/>
      <c r="BWN524"/>
      <c r="BWO524"/>
      <c r="BWP524"/>
      <c r="BWQ524"/>
      <c r="BWR524"/>
      <c r="BWS524"/>
      <c r="BWT524"/>
      <c r="BWU524"/>
      <c r="BWV524"/>
      <c r="BWW524"/>
      <c r="BWX524"/>
      <c r="BWY524"/>
      <c r="BWZ524"/>
      <c r="BXA524"/>
      <c r="BXB524"/>
      <c r="BXC524"/>
      <c r="BXD524"/>
      <c r="BXE524"/>
      <c r="BXF524"/>
      <c r="BXG524"/>
      <c r="BXH524"/>
      <c r="BXI524"/>
      <c r="BXJ524"/>
      <c r="BXK524"/>
      <c r="BXL524"/>
      <c r="BXM524"/>
      <c r="BXN524"/>
      <c r="BXO524"/>
      <c r="BXP524"/>
      <c r="BXQ524"/>
      <c r="BXR524"/>
      <c r="BXS524"/>
      <c r="BXT524"/>
      <c r="BXU524"/>
      <c r="BXV524"/>
      <c r="BXW524"/>
      <c r="BXX524"/>
      <c r="BXY524"/>
      <c r="BXZ524"/>
      <c r="BYA524"/>
      <c r="BYB524"/>
      <c r="BYC524"/>
      <c r="BYD524"/>
      <c r="BYE524"/>
      <c r="BYF524"/>
      <c r="BYG524"/>
      <c r="BYH524"/>
      <c r="BYI524"/>
      <c r="BYJ524"/>
      <c r="BYK524"/>
      <c r="BYL524"/>
      <c r="BYM524"/>
      <c r="BYN524"/>
      <c r="BYO524"/>
      <c r="BYP524"/>
      <c r="BYQ524"/>
      <c r="BYR524"/>
      <c r="BYS524"/>
      <c r="BYT524"/>
      <c r="BYU524"/>
      <c r="BYV524"/>
      <c r="BYW524"/>
      <c r="BYX524"/>
      <c r="BYY524"/>
      <c r="BYZ524"/>
      <c r="BZA524"/>
      <c r="BZB524"/>
      <c r="BZC524"/>
      <c r="BZD524"/>
      <c r="BZE524"/>
      <c r="BZF524"/>
      <c r="BZG524"/>
      <c r="BZH524"/>
      <c r="BZI524"/>
      <c r="BZJ524"/>
      <c r="BZK524"/>
      <c r="BZL524"/>
      <c r="BZM524"/>
      <c r="BZN524"/>
      <c r="BZO524"/>
      <c r="BZP524"/>
      <c r="BZQ524"/>
      <c r="BZR524"/>
      <c r="BZS524"/>
    </row>
    <row r="525" spans="1:13 1038:2047" s="2" customFormat="1" ht="16.5" customHeight="1" x14ac:dyDescent="0.3">
      <c r="A525" s="47"/>
      <c r="B525" s="38"/>
      <c r="C525" s="40"/>
      <c r="D525" s="1" t="s">
        <v>225</v>
      </c>
      <c r="E525" s="3" t="s">
        <v>15</v>
      </c>
      <c r="F525" s="6">
        <v>30</v>
      </c>
      <c r="G525" s="3" t="s">
        <v>16</v>
      </c>
      <c r="H525" s="38"/>
      <c r="I525" s="39"/>
      <c r="J525" s="38"/>
      <c r="K525" s="40"/>
      <c r="L525" s="39"/>
      <c r="M525" s="40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  <c r="ATC525"/>
      <c r="ATD525"/>
      <c r="ATE525"/>
      <c r="ATF525"/>
      <c r="ATG525"/>
      <c r="ATH525"/>
      <c r="ATI525"/>
      <c r="ATJ525"/>
      <c r="ATK525"/>
      <c r="ATL525"/>
      <c r="ATM525"/>
      <c r="ATN525"/>
      <c r="ATO525"/>
      <c r="ATP525"/>
      <c r="ATQ525"/>
      <c r="ATR525"/>
      <c r="ATS525"/>
      <c r="ATT525"/>
      <c r="ATU525"/>
      <c r="ATV525"/>
      <c r="ATW525"/>
      <c r="ATX525"/>
      <c r="ATY525"/>
      <c r="ATZ525"/>
      <c r="AUA525"/>
      <c r="AUB525"/>
      <c r="AUC525"/>
      <c r="AUD525"/>
      <c r="AUE525"/>
      <c r="AUF525"/>
      <c r="AUG525"/>
      <c r="AUH525"/>
      <c r="AUI525"/>
      <c r="AUJ525"/>
      <c r="AUK525"/>
      <c r="AUL525"/>
      <c r="AUM525"/>
      <c r="AUN525"/>
      <c r="AUO525"/>
      <c r="AUP525"/>
      <c r="AUQ525"/>
      <c r="AUR525"/>
      <c r="AUS525"/>
      <c r="AUT525"/>
      <c r="AUU525"/>
      <c r="AUV525"/>
      <c r="AUW525"/>
      <c r="AUX525"/>
      <c r="AUY525"/>
      <c r="AUZ525"/>
      <c r="AVA525"/>
      <c r="AVB525"/>
      <c r="AVC525"/>
      <c r="AVD525"/>
      <c r="AVE525"/>
      <c r="AVF525"/>
      <c r="AVG525"/>
      <c r="AVH525"/>
      <c r="AVI525"/>
      <c r="AVJ525"/>
      <c r="AVK525"/>
      <c r="AVL525"/>
      <c r="AVM525"/>
      <c r="AVN525"/>
      <c r="AVO525"/>
      <c r="AVP525"/>
      <c r="AVQ525"/>
      <c r="AVR525"/>
      <c r="AVS525"/>
      <c r="AVT525"/>
      <c r="AVU525"/>
      <c r="AVV525"/>
      <c r="AVW525"/>
      <c r="AVX525"/>
      <c r="AVY525"/>
      <c r="AVZ525"/>
      <c r="AWA525"/>
      <c r="AWB525"/>
      <c r="AWC525"/>
      <c r="AWD525"/>
      <c r="AWE525"/>
      <c r="AWF525"/>
      <c r="AWG525"/>
      <c r="AWH525"/>
      <c r="AWI525"/>
      <c r="AWJ525"/>
      <c r="AWK525"/>
      <c r="AWL525"/>
      <c r="AWM525"/>
      <c r="AWN525"/>
      <c r="AWO525"/>
      <c r="AWP525"/>
      <c r="AWQ525"/>
      <c r="AWR525"/>
      <c r="AWS525"/>
      <c r="AWT525"/>
      <c r="AWU525"/>
      <c r="AWV525"/>
      <c r="AWW525"/>
      <c r="AWX525"/>
      <c r="AWY525"/>
      <c r="AWZ525"/>
      <c r="AXA525"/>
      <c r="AXB525"/>
      <c r="AXC525"/>
      <c r="AXD525"/>
      <c r="AXE525"/>
      <c r="AXF525"/>
      <c r="AXG525"/>
      <c r="AXH525"/>
      <c r="AXI525"/>
      <c r="AXJ525"/>
      <c r="AXK525"/>
      <c r="AXL525"/>
      <c r="AXM525"/>
      <c r="AXN525"/>
      <c r="AXO525"/>
      <c r="AXP525"/>
      <c r="AXQ525"/>
      <c r="AXR525"/>
      <c r="AXS525"/>
      <c r="AXT525"/>
      <c r="AXU525"/>
      <c r="AXV525"/>
      <c r="AXW525"/>
      <c r="AXX525"/>
      <c r="AXY525"/>
      <c r="AXZ525"/>
      <c r="AYA525"/>
      <c r="AYB525"/>
      <c r="AYC525"/>
      <c r="AYD525"/>
      <c r="AYE525"/>
      <c r="AYF525"/>
      <c r="AYG525"/>
      <c r="AYH525"/>
      <c r="AYI525"/>
      <c r="AYJ525"/>
      <c r="AYK525"/>
      <c r="AYL525"/>
      <c r="AYM525"/>
      <c r="AYN525"/>
      <c r="AYO525"/>
      <c r="AYP525"/>
      <c r="AYQ525"/>
      <c r="AYR525"/>
      <c r="AYS525"/>
      <c r="AYT525"/>
      <c r="AYU525"/>
      <c r="AYV525"/>
      <c r="AYW525"/>
      <c r="AYX525"/>
      <c r="AYY525"/>
      <c r="AYZ525"/>
      <c r="AZA525"/>
      <c r="AZB525"/>
      <c r="AZC525"/>
      <c r="AZD525"/>
      <c r="AZE525"/>
      <c r="AZF525"/>
      <c r="AZG525"/>
      <c r="AZH525"/>
      <c r="AZI525"/>
      <c r="AZJ525"/>
      <c r="AZK525"/>
      <c r="AZL525"/>
      <c r="AZM525"/>
      <c r="AZN525"/>
      <c r="AZO525"/>
      <c r="AZP525"/>
      <c r="AZQ525"/>
      <c r="AZR525"/>
      <c r="AZS525"/>
      <c r="AZT525"/>
      <c r="AZU525"/>
      <c r="AZV525"/>
      <c r="AZW525"/>
      <c r="AZX525"/>
      <c r="AZY525"/>
      <c r="AZZ525"/>
      <c r="BAA525"/>
      <c r="BAB525"/>
      <c r="BAC525"/>
      <c r="BAD525"/>
      <c r="BAE525"/>
      <c r="BAF525"/>
      <c r="BAG525"/>
      <c r="BAH525"/>
      <c r="BAI525"/>
      <c r="BAJ525"/>
      <c r="BAK525"/>
      <c r="BAL525"/>
      <c r="BAM525"/>
      <c r="BAN525"/>
      <c r="BAO525"/>
      <c r="BAP525"/>
      <c r="BAQ525"/>
      <c r="BAR525"/>
      <c r="BAS525"/>
      <c r="BAT525"/>
      <c r="BAU525"/>
      <c r="BAV525"/>
      <c r="BAW525"/>
      <c r="BAX525"/>
      <c r="BAY525"/>
      <c r="BAZ525"/>
      <c r="BBA525"/>
      <c r="BBB525"/>
      <c r="BBC525"/>
      <c r="BBD525"/>
      <c r="BBE525"/>
      <c r="BBF525"/>
      <c r="BBG525"/>
      <c r="BBH525"/>
      <c r="BBI525"/>
      <c r="BBJ525"/>
      <c r="BBK525"/>
      <c r="BBL525"/>
      <c r="BBM525"/>
      <c r="BBN525"/>
      <c r="BBO525"/>
      <c r="BBP525"/>
      <c r="BBQ525"/>
      <c r="BBR525"/>
      <c r="BBS525"/>
      <c r="BBT525"/>
      <c r="BBU525"/>
      <c r="BBV525"/>
      <c r="BBW525"/>
      <c r="BBX525"/>
      <c r="BBY525"/>
      <c r="BBZ525"/>
      <c r="BCA525"/>
      <c r="BCB525"/>
      <c r="BCC525"/>
      <c r="BCD525"/>
      <c r="BCE525"/>
      <c r="BCF525"/>
      <c r="BCG525"/>
      <c r="BCH525"/>
      <c r="BCI525"/>
      <c r="BCJ525"/>
      <c r="BCK525"/>
      <c r="BCL525"/>
      <c r="BCM525"/>
      <c r="BCN525"/>
      <c r="BCO525"/>
      <c r="BCP525"/>
      <c r="BCQ525"/>
      <c r="BCR525"/>
      <c r="BCS525"/>
      <c r="BCT525"/>
      <c r="BCU525"/>
      <c r="BCV525"/>
      <c r="BCW525"/>
      <c r="BCX525"/>
      <c r="BCY525"/>
      <c r="BCZ525"/>
      <c r="BDA525"/>
      <c r="BDB525"/>
      <c r="BDC525"/>
      <c r="BDD525"/>
      <c r="BDE525"/>
      <c r="BDF525"/>
      <c r="BDG525"/>
      <c r="BDH525"/>
      <c r="BDI525"/>
      <c r="BDJ525"/>
      <c r="BDK525"/>
      <c r="BDL525"/>
      <c r="BDM525"/>
      <c r="BDN525"/>
      <c r="BDO525"/>
      <c r="BDP525"/>
      <c r="BDQ525"/>
      <c r="BDR525"/>
      <c r="BDS525"/>
      <c r="BDT525"/>
      <c r="BDU525"/>
      <c r="BDV525"/>
      <c r="BDW525"/>
      <c r="BDX525"/>
      <c r="BDY525"/>
      <c r="BDZ525"/>
      <c r="BEA525"/>
      <c r="BEB525"/>
      <c r="BEC525"/>
      <c r="BED525"/>
      <c r="BEE525"/>
      <c r="BEF525"/>
      <c r="BEG525"/>
      <c r="BEH525"/>
      <c r="BEI525"/>
      <c r="BEJ525"/>
      <c r="BEK525"/>
      <c r="BEL525"/>
      <c r="BEM525"/>
      <c r="BEN525"/>
      <c r="BEO525"/>
      <c r="BEP525"/>
      <c r="BEQ525"/>
      <c r="BER525"/>
      <c r="BES525"/>
      <c r="BET525"/>
      <c r="BEU525"/>
      <c r="BEV525"/>
      <c r="BEW525"/>
      <c r="BEX525"/>
      <c r="BEY525"/>
      <c r="BEZ525"/>
      <c r="BFA525"/>
      <c r="BFB525"/>
      <c r="BFC525"/>
      <c r="BFD525"/>
      <c r="BFE525"/>
      <c r="BFF525"/>
      <c r="BFG525"/>
      <c r="BFH525"/>
      <c r="BFI525"/>
      <c r="BFJ525"/>
      <c r="BFK525"/>
      <c r="BFL525"/>
      <c r="BFM525"/>
      <c r="BFN525"/>
      <c r="BFO525"/>
      <c r="BFP525"/>
      <c r="BFQ525"/>
      <c r="BFR525"/>
      <c r="BFS525"/>
      <c r="BFT525"/>
      <c r="BFU525"/>
      <c r="BFV525"/>
      <c r="BFW525"/>
      <c r="BFX525"/>
      <c r="BFY525"/>
      <c r="BFZ525"/>
      <c r="BGA525"/>
      <c r="BGB525"/>
      <c r="BGC525"/>
      <c r="BGD525"/>
      <c r="BGE525"/>
      <c r="BGF525"/>
      <c r="BGG525"/>
      <c r="BGH525"/>
      <c r="BGI525"/>
      <c r="BGJ525"/>
      <c r="BGK525"/>
      <c r="BGL525"/>
      <c r="BGM525"/>
      <c r="BGN525"/>
      <c r="BGO525"/>
      <c r="BGP525"/>
      <c r="BGQ525"/>
      <c r="BGR525"/>
      <c r="BGS525"/>
      <c r="BGT525"/>
      <c r="BGU525"/>
      <c r="BGV525"/>
      <c r="BGW525"/>
      <c r="BGX525"/>
      <c r="BGY525"/>
      <c r="BGZ525"/>
      <c r="BHA525"/>
      <c r="BHB525"/>
      <c r="BHC525"/>
      <c r="BHD525"/>
      <c r="BHE525"/>
      <c r="BHF525"/>
      <c r="BHG525"/>
      <c r="BHH525"/>
      <c r="BHI525"/>
      <c r="BHJ525"/>
      <c r="BHK525"/>
      <c r="BHL525"/>
      <c r="BHM525"/>
      <c r="BHN525"/>
      <c r="BHO525"/>
      <c r="BHP525"/>
      <c r="BHQ525"/>
      <c r="BHR525"/>
      <c r="BHS525"/>
      <c r="BHT525"/>
      <c r="BHU525"/>
      <c r="BHV525"/>
      <c r="BHW525"/>
      <c r="BHX525"/>
      <c r="BHY525"/>
      <c r="BHZ525"/>
      <c r="BIA525"/>
      <c r="BIB525"/>
      <c r="BIC525"/>
      <c r="BID525"/>
      <c r="BIE525"/>
      <c r="BIF525"/>
      <c r="BIG525"/>
      <c r="BIH525"/>
      <c r="BII525"/>
      <c r="BIJ525"/>
      <c r="BIK525"/>
      <c r="BIL525"/>
      <c r="BIM525"/>
      <c r="BIN525"/>
      <c r="BIO525"/>
      <c r="BIP525"/>
      <c r="BIQ525"/>
      <c r="BIR525"/>
      <c r="BIS525"/>
      <c r="BIT525"/>
      <c r="BIU525"/>
      <c r="BIV525"/>
      <c r="BIW525"/>
      <c r="BIX525"/>
      <c r="BIY525"/>
      <c r="BIZ525"/>
      <c r="BJA525"/>
      <c r="BJB525"/>
      <c r="BJC525"/>
      <c r="BJD525"/>
      <c r="BJE525"/>
      <c r="BJF525"/>
      <c r="BJG525"/>
      <c r="BJH525"/>
      <c r="BJI525"/>
      <c r="BJJ525"/>
      <c r="BJK525"/>
      <c r="BJL525"/>
      <c r="BJM525"/>
      <c r="BJN525"/>
      <c r="BJO525"/>
      <c r="BJP525"/>
      <c r="BJQ525"/>
      <c r="BJR525"/>
      <c r="BJS525"/>
      <c r="BJT525"/>
      <c r="BJU525"/>
      <c r="BJV525"/>
      <c r="BJW525"/>
      <c r="BJX525"/>
      <c r="BJY525"/>
      <c r="BJZ525"/>
      <c r="BKA525"/>
      <c r="BKB525"/>
      <c r="BKC525"/>
      <c r="BKD525"/>
      <c r="BKE525"/>
      <c r="BKF525"/>
      <c r="BKG525"/>
      <c r="BKH525"/>
      <c r="BKI525"/>
      <c r="BKJ525"/>
      <c r="BKK525"/>
      <c r="BKL525"/>
      <c r="BKM525"/>
      <c r="BKN525"/>
      <c r="BKO525"/>
      <c r="BKP525"/>
      <c r="BKQ525"/>
      <c r="BKR525"/>
      <c r="BKS525"/>
      <c r="BKT525"/>
      <c r="BKU525"/>
      <c r="BKV525"/>
      <c r="BKW525"/>
      <c r="BKX525"/>
      <c r="BKY525"/>
      <c r="BKZ525"/>
      <c r="BLA525"/>
      <c r="BLB525"/>
      <c r="BLC525"/>
      <c r="BLD525"/>
      <c r="BLE525"/>
      <c r="BLF525"/>
      <c r="BLG525"/>
      <c r="BLH525"/>
      <c r="BLI525"/>
      <c r="BLJ525"/>
      <c r="BLK525"/>
      <c r="BLL525"/>
      <c r="BLM525"/>
      <c r="BLN525"/>
      <c r="BLO525"/>
      <c r="BLP525"/>
      <c r="BLQ525"/>
      <c r="BLR525"/>
      <c r="BLS525"/>
      <c r="BLT525"/>
      <c r="BLU525"/>
      <c r="BLV525"/>
      <c r="BLW525"/>
      <c r="BLX525"/>
      <c r="BLY525"/>
      <c r="BLZ525"/>
      <c r="BMA525"/>
      <c r="BMB525"/>
      <c r="BMC525"/>
      <c r="BMD525"/>
      <c r="BME525"/>
      <c r="BMF525"/>
      <c r="BMG525"/>
      <c r="BMH525"/>
      <c r="BMI525"/>
      <c r="BMJ525"/>
      <c r="BMK525"/>
      <c r="BML525"/>
      <c r="BMM525"/>
      <c r="BMN525"/>
      <c r="BMO525"/>
      <c r="BMP525"/>
      <c r="BMQ525"/>
      <c r="BMR525"/>
      <c r="BMS525"/>
      <c r="BMT525"/>
      <c r="BMU525"/>
      <c r="BMV525"/>
      <c r="BMW525"/>
      <c r="BMX525"/>
      <c r="BMY525"/>
      <c r="BMZ525"/>
      <c r="BNA525"/>
      <c r="BNB525"/>
      <c r="BNC525"/>
      <c r="BND525"/>
      <c r="BNE525"/>
      <c r="BNF525"/>
      <c r="BNG525"/>
      <c r="BNH525"/>
      <c r="BNI525"/>
      <c r="BNJ525"/>
      <c r="BNK525"/>
      <c r="BNL525"/>
      <c r="BNM525"/>
      <c r="BNN525"/>
      <c r="BNO525"/>
      <c r="BNP525"/>
      <c r="BNQ525"/>
      <c r="BNR525"/>
      <c r="BNS525"/>
      <c r="BNT525"/>
      <c r="BNU525"/>
      <c r="BNV525"/>
      <c r="BNW525"/>
      <c r="BNX525"/>
      <c r="BNY525"/>
      <c r="BNZ525"/>
      <c r="BOA525"/>
      <c r="BOB525"/>
      <c r="BOC525"/>
      <c r="BOD525"/>
      <c r="BOE525"/>
      <c r="BOF525"/>
      <c r="BOG525"/>
      <c r="BOH525"/>
      <c r="BOI525"/>
      <c r="BOJ525"/>
      <c r="BOK525"/>
      <c r="BOL525"/>
      <c r="BOM525"/>
      <c r="BON525"/>
      <c r="BOO525"/>
      <c r="BOP525"/>
      <c r="BOQ525"/>
      <c r="BOR525"/>
      <c r="BOS525"/>
      <c r="BOT525"/>
      <c r="BOU525"/>
      <c r="BOV525"/>
      <c r="BOW525"/>
      <c r="BOX525"/>
      <c r="BOY525"/>
      <c r="BOZ525"/>
      <c r="BPA525"/>
      <c r="BPB525"/>
      <c r="BPC525"/>
      <c r="BPD525"/>
      <c r="BPE525"/>
      <c r="BPF525"/>
      <c r="BPG525"/>
      <c r="BPH525"/>
      <c r="BPI525"/>
      <c r="BPJ525"/>
      <c r="BPK525"/>
      <c r="BPL525"/>
      <c r="BPM525"/>
      <c r="BPN525"/>
      <c r="BPO525"/>
      <c r="BPP525"/>
      <c r="BPQ525"/>
      <c r="BPR525"/>
      <c r="BPS525"/>
      <c r="BPT525"/>
      <c r="BPU525"/>
      <c r="BPV525"/>
      <c r="BPW525"/>
      <c r="BPX525"/>
      <c r="BPY525"/>
      <c r="BPZ525"/>
      <c r="BQA525"/>
      <c r="BQB525"/>
      <c r="BQC525"/>
      <c r="BQD525"/>
      <c r="BQE525"/>
      <c r="BQF525"/>
      <c r="BQG525"/>
      <c r="BQH525"/>
      <c r="BQI525"/>
      <c r="BQJ525"/>
      <c r="BQK525"/>
      <c r="BQL525"/>
      <c r="BQM525"/>
      <c r="BQN525"/>
      <c r="BQO525"/>
      <c r="BQP525"/>
      <c r="BQQ525"/>
      <c r="BQR525"/>
      <c r="BQS525"/>
      <c r="BQT525"/>
      <c r="BQU525"/>
      <c r="BQV525"/>
      <c r="BQW525"/>
      <c r="BQX525"/>
      <c r="BQY525"/>
      <c r="BQZ525"/>
      <c r="BRA525"/>
      <c r="BRB525"/>
      <c r="BRC525"/>
      <c r="BRD525"/>
      <c r="BRE525"/>
      <c r="BRF525"/>
      <c r="BRG525"/>
      <c r="BRH525"/>
      <c r="BRI525"/>
      <c r="BRJ525"/>
      <c r="BRK525"/>
      <c r="BRL525"/>
      <c r="BRM525"/>
      <c r="BRN525"/>
      <c r="BRO525"/>
      <c r="BRP525"/>
      <c r="BRQ525"/>
      <c r="BRR525"/>
      <c r="BRS525"/>
      <c r="BRT525"/>
      <c r="BRU525"/>
      <c r="BRV525"/>
      <c r="BRW525"/>
      <c r="BRX525"/>
      <c r="BRY525"/>
      <c r="BRZ525"/>
      <c r="BSA525"/>
      <c r="BSB525"/>
      <c r="BSC525"/>
      <c r="BSD525"/>
      <c r="BSE525"/>
      <c r="BSF525"/>
      <c r="BSG525"/>
      <c r="BSH525"/>
      <c r="BSI525"/>
      <c r="BSJ525"/>
      <c r="BSK525"/>
      <c r="BSL525"/>
      <c r="BSM525"/>
      <c r="BSN525"/>
      <c r="BSO525"/>
      <c r="BSP525"/>
      <c r="BSQ525"/>
      <c r="BSR525"/>
      <c r="BSS525"/>
      <c r="BST525"/>
      <c r="BSU525"/>
      <c r="BSV525"/>
      <c r="BSW525"/>
      <c r="BSX525"/>
      <c r="BSY525"/>
      <c r="BSZ525"/>
      <c r="BTA525"/>
      <c r="BTB525"/>
      <c r="BTC525"/>
      <c r="BTD525"/>
      <c r="BTE525"/>
      <c r="BTF525"/>
      <c r="BTG525"/>
      <c r="BTH525"/>
      <c r="BTI525"/>
      <c r="BTJ525"/>
      <c r="BTK525"/>
      <c r="BTL525"/>
      <c r="BTM525"/>
      <c r="BTN525"/>
      <c r="BTO525"/>
      <c r="BTP525"/>
      <c r="BTQ525"/>
      <c r="BTR525"/>
      <c r="BTS525"/>
      <c r="BTT525"/>
      <c r="BTU525"/>
      <c r="BTV525"/>
      <c r="BTW525"/>
      <c r="BTX525"/>
      <c r="BTY525"/>
      <c r="BTZ525"/>
      <c r="BUA525"/>
      <c r="BUB525"/>
      <c r="BUC525"/>
      <c r="BUD525"/>
      <c r="BUE525"/>
      <c r="BUF525"/>
      <c r="BUG525"/>
      <c r="BUH525"/>
      <c r="BUI525"/>
      <c r="BUJ525"/>
      <c r="BUK525"/>
      <c r="BUL525"/>
      <c r="BUM525"/>
      <c r="BUN525"/>
      <c r="BUO525"/>
      <c r="BUP525"/>
      <c r="BUQ525"/>
      <c r="BUR525"/>
      <c r="BUS525"/>
      <c r="BUT525"/>
      <c r="BUU525"/>
      <c r="BUV525"/>
      <c r="BUW525"/>
      <c r="BUX525"/>
      <c r="BUY525"/>
      <c r="BUZ525"/>
      <c r="BVA525"/>
      <c r="BVB525"/>
      <c r="BVC525"/>
      <c r="BVD525"/>
      <c r="BVE525"/>
      <c r="BVF525"/>
      <c r="BVG525"/>
      <c r="BVH525"/>
      <c r="BVI525"/>
      <c r="BVJ525"/>
      <c r="BVK525"/>
      <c r="BVL525"/>
      <c r="BVM525"/>
      <c r="BVN525"/>
      <c r="BVO525"/>
      <c r="BVP525"/>
      <c r="BVQ525"/>
      <c r="BVR525"/>
      <c r="BVS525"/>
      <c r="BVT525"/>
      <c r="BVU525"/>
      <c r="BVV525"/>
      <c r="BVW525"/>
      <c r="BVX525"/>
      <c r="BVY525"/>
      <c r="BVZ525"/>
      <c r="BWA525"/>
      <c r="BWB525"/>
      <c r="BWC525"/>
      <c r="BWD525"/>
      <c r="BWE525"/>
      <c r="BWF525"/>
      <c r="BWG525"/>
      <c r="BWH525"/>
      <c r="BWI525"/>
      <c r="BWJ525"/>
      <c r="BWK525"/>
      <c r="BWL525"/>
      <c r="BWM525"/>
      <c r="BWN525"/>
      <c r="BWO525"/>
      <c r="BWP525"/>
      <c r="BWQ525"/>
      <c r="BWR525"/>
      <c r="BWS525"/>
      <c r="BWT525"/>
      <c r="BWU525"/>
      <c r="BWV525"/>
      <c r="BWW525"/>
      <c r="BWX525"/>
      <c r="BWY525"/>
      <c r="BWZ525"/>
      <c r="BXA525"/>
      <c r="BXB525"/>
      <c r="BXC525"/>
      <c r="BXD525"/>
      <c r="BXE525"/>
      <c r="BXF525"/>
      <c r="BXG525"/>
      <c r="BXH525"/>
      <c r="BXI525"/>
      <c r="BXJ525"/>
      <c r="BXK525"/>
      <c r="BXL525"/>
      <c r="BXM525"/>
      <c r="BXN525"/>
      <c r="BXO525"/>
      <c r="BXP525"/>
      <c r="BXQ525"/>
      <c r="BXR525"/>
      <c r="BXS525"/>
      <c r="BXT525"/>
      <c r="BXU525"/>
      <c r="BXV525"/>
      <c r="BXW525"/>
      <c r="BXX525"/>
      <c r="BXY525"/>
      <c r="BXZ525"/>
      <c r="BYA525"/>
      <c r="BYB525"/>
      <c r="BYC525"/>
      <c r="BYD525"/>
      <c r="BYE525"/>
      <c r="BYF525"/>
      <c r="BYG525"/>
      <c r="BYH525"/>
      <c r="BYI525"/>
      <c r="BYJ525"/>
      <c r="BYK525"/>
      <c r="BYL525"/>
      <c r="BYM525"/>
      <c r="BYN525"/>
      <c r="BYO525"/>
      <c r="BYP525"/>
      <c r="BYQ525"/>
      <c r="BYR525"/>
      <c r="BYS525"/>
      <c r="BYT525"/>
      <c r="BYU525"/>
      <c r="BYV525"/>
      <c r="BYW525"/>
      <c r="BYX525"/>
      <c r="BYY525"/>
      <c r="BYZ525"/>
      <c r="BZA525"/>
      <c r="BZB525"/>
      <c r="BZC525"/>
      <c r="BZD525"/>
      <c r="BZE525"/>
      <c r="BZF525"/>
      <c r="BZG525"/>
      <c r="BZH525"/>
      <c r="BZI525"/>
      <c r="BZJ525"/>
      <c r="BZK525"/>
      <c r="BZL525"/>
      <c r="BZM525"/>
      <c r="BZN525"/>
      <c r="BZO525"/>
      <c r="BZP525"/>
      <c r="BZQ525"/>
      <c r="BZR525"/>
      <c r="BZS525"/>
    </row>
    <row r="526" spans="1:13 1038:2047" s="2" customFormat="1" ht="16.5" customHeight="1" x14ac:dyDescent="0.3">
      <c r="A526" s="47"/>
      <c r="B526" s="38"/>
      <c r="C526" s="40"/>
      <c r="D526" s="1" t="s">
        <v>18</v>
      </c>
      <c r="E526" s="3" t="s">
        <v>15</v>
      </c>
      <c r="F526" s="6">
        <v>54.9</v>
      </c>
      <c r="G526" s="3" t="s">
        <v>16</v>
      </c>
      <c r="H526" s="38"/>
      <c r="I526" s="39"/>
      <c r="J526" s="38"/>
      <c r="K526" s="40"/>
      <c r="L526" s="39"/>
      <c r="M526" s="40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  <c r="ATC526"/>
      <c r="ATD526"/>
      <c r="ATE526"/>
      <c r="ATF526"/>
      <c r="ATG526"/>
      <c r="ATH526"/>
      <c r="ATI526"/>
      <c r="ATJ526"/>
      <c r="ATK526"/>
      <c r="ATL526"/>
      <c r="ATM526"/>
      <c r="ATN526"/>
      <c r="ATO526"/>
      <c r="ATP526"/>
      <c r="ATQ526"/>
      <c r="ATR526"/>
      <c r="ATS526"/>
      <c r="ATT526"/>
      <c r="ATU526"/>
      <c r="ATV526"/>
      <c r="ATW526"/>
      <c r="ATX526"/>
      <c r="ATY526"/>
      <c r="ATZ526"/>
      <c r="AUA526"/>
      <c r="AUB526"/>
      <c r="AUC526"/>
      <c r="AUD526"/>
      <c r="AUE526"/>
      <c r="AUF526"/>
      <c r="AUG526"/>
      <c r="AUH526"/>
      <c r="AUI526"/>
      <c r="AUJ526"/>
      <c r="AUK526"/>
      <c r="AUL526"/>
      <c r="AUM526"/>
      <c r="AUN526"/>
      <c r="AUO526"/>
      <c r="AUP526"/>
      <c r="AUQ526"/>
      <c r="AUR526"/>
      <c r="AUS526"/>
      <c r="AUT526"/>
      <c r="AUU526"/>
      <c r="AUV526"/>
      <c r="AUW526"/>
      <c r="AUX526"/>
      <c r="AUY526"/>
      <c r="AUZ526"/>
      <c r="AVA526"/>
      <c r="AVB526"/>
      <c r="AVC526"/>
      <c r="AVD526"/>
      <c r="AVE526"/>
      <c r="AVF526"/>
      <c r="AVG526"/>
      <c r="AVH526"/>
      <c r="AVI526"/>
      <c r="AVJ526"/>
      <c r="AVK526"/>
      <c r="AVL526"/>
      <c r="AVM526"/>
      <c r="AVN526"/>
      <c r="AVO526"/>
      <c r="AVP526"/>
      <c r="AVQ526"/>
      <c r="AVR526"/>
      <c r="AVS526"/>
      <c r="AVT526"/>
      <c r="AVU526"/>
      <c r="AVV526"/>
      <c r="AVW526"/>
      <c r="AVX526"/>
      <c r="AVY526"/>
      <c r="AVZ526"/>
      <c r="AWA526"/>
      <c r="AWB526"/>
      <c r="AWC526"/>
      <c r="AWD526"/>
      <c r="AWE526"/>
      <c r="AWF526"/>
      <c r="AWG526"/>
      <c r="AWH526"/>
      <c r="AWI526"/>
      <c r="AWJ526"/>
      <c r="AWK526"/>
      <c r="AWL526"/>
      <c r="AWM526"/>
      <c r="AWN526"/>
      <c r="AWO526"/>
      <c r="AWP526"/>
      <c r="AWQ526"/>
      <c r="AWR526"/>
      <c r="AWS526"/>
      <c r="AWT526"/>
      <c r="AWU526"/>
      <c r="AWV526"/>
      <c r="AWW526"/>
      <c r="AWX526"/>
      <c r="AWY526"/>
      <c r="AWZ526"/>
      <c r="AXA526"/>
      <c r="AXB526"/>
      <c r="AXC526"/>
      <c r="AXD526"/>
      <c r="AXE526"/>
      <c r="AXF526"/>
      <c r="AXG526"/>
      <c r="AXH526"/>
      <c r="AXI526"/>
      <c r="AXJ526"/>
      <c r="AXK526"/>
      <c r="AXL526"/>
      <c r="AXM526"/>
      <c r="AXN526"/>
      <c r="AXO526"/>
      <c r="AXP526"/>
      <c r="AXQ526"/>
      <c r="AXR526"/>
      <c r="AXS526"/>
      <c r="AXT526"/>
      <c r="AXU526"/>
      <c r="AXV526"/>
      <c r="AXW526"/>
      <c r="AXX526"/>
      <c r="AXY526"/>
      <c r="AXZ526"/>
      <c r="AYA526"/>
      <c r="AYB526"/>
      <c r="AYC526"/>
      <c r="AYD526"/>
      <c r="AYE526"/>
      <c r="AYF526"/>
      <c r="AYG526"/>
      <c r="AYH526"/>
      <c r="AYI526"/>
      <c r="AYJ526"/>
      <c r="AYK526"/>
      <c r="AYL526"/>
      <c r="AYM526"/>
      <c r="AYN526"/>
      <c r="AYO526"/>
      <c r="AYP526"/>
      <c r="AYQ526"/>
      <c r="AYR526"/>
      <c r="AYS526"/>
      <c r="AYT526"/>
      <c r="AYU526"/>
      <c r="AYV526"/>
      <c r="AYW526"/>
      <c r="AYX526"/>
      <c r="AYY526"/>
      <c r="AYZ526"/>
      <c r="AZA526"/>
      <c r="AZB526"/>
      <c r="AZC526"/>
      <c r="AZD526"/>
      <c r="AZE526"/>
      <c r="AZF526"/>
      <c r="AZG526"/>
      <c r="AZH526"/>
      <c r="AZI526"/>
      <c r="AZJ526"/>
      <c r="AZK526"/>
      <c r="AZL526"/>
      <c r="AZM526"/>
      <c r="AZN526"/>
      <c r="AZO526"/>
      <c r="AZP526"/>
      <c r="AZQ526"/>
      <c r="AZR526"/>
      <c r="AZS526"/>
      <c r="AZT526"/>
      <c r="AZU526"/>
      <c r="AZV526"/>
      <c r="AZW526"/>
      <c r="AZX526"/>
      <c r="AZY526"/>
      <c r="AZZ526"/>
      <c r="BAA526"/>
      <c r="BAB526"/>
      <c r="BAC526"/>
      <c r="BAD526"/>
      <c r="BAE526"/>
      <c r="BAF526"/>
      <c r="BAG526"/>
      <c r="BAH526"/>
      <c r="BAI526"/>
      <c r="BAJ526"/>
      <c r="BAK526"/>
      <c r="BAL526"/>
      <c r="BAM526"/>
      <c r="BAN526"/>
      <c r="BAO526"/>
      <c r="BAP526"/>
      <c r="BAQ526"/>
      <c r="BAR526"/>
      <c r="BAS526"/>
      <c r="BAT526"/>
      <c r="BAU526"/>
      <c r="BAV526"/>
      <c r="BAW526"/>
      <c r="BAX526"/>
      <c r="BAY526"/>
      <c r="BAZ526"/>
      <c r="BBA526"/>
      <c r="BBB526"/>
      <c r="BBC526"/>
      <c r="BBD526"/>
      <c r="BBE526"/>
      <c r="BBF526"/>
      <c r="BBG526"/>
      <c r="BBH526"/>
      <c r="BBI526"/>
      <c r="BBJ526"/>
      <c r="BBK526"/>
      <c r="BBL526"/>
      <c r="BBM526"/>
      <c r="BBN526"/>
      <c r="BBO526"/>
      <c r="BBP526"/>
      <c r="BBQ526"/>
      <c r="BBR526"/>
      <c r="BBS526"/>
      <c r="BBT526"/>
      <c r="BBU526"/>
      <c r="BBV526"/>
      <c r="BBW526"/>
      <c r="BBX526"/>
      <c r="BBY526"/>
      <c r="BBZ526"/>
      <c r="BCA526"/>
      <c r="BCB526"/>
      <c r="BCC526"/>
      <c r="BCD526"/>
      <c r="BCE526"/>
      <c r="BCF526"/>
      <c r="BCG526"/>
      <c r="BCH526"/>
      <c r="BCI526"/>
      <c r="BCJ526"/>
      <c r="BCK526"/>
      <c r="BCL526"/>
      <c r="BCM526"/>
      <c r="BCN526"/>
      <c r="BCO526"/>
      <c r="BCP526"/>
      <c r="BCQ526"/>
      <c r="BCR526"/>
      <c r="BCS526"/>
      <c r="BCT526"/>
      <c r="BCU526"/>
      <c r="BCV526"/>
      <c r="BCW526"/>
      <c r="BCX526"/>
      <c r="BCY526"/>
      <c r="BCZ526"/>
      <c r="BDA526"/>
      <c r="BDB526"/>
      <c r="BDC526"/>
      <c r="BDD526"/>
      <c r="BDE526"/>
      <c r="BDF526"/>
      <c r="BDG526"/>
      <c r="BDH526"/>
      <c r="BDI526"/>
      <c r="BDJ526"/>
      <c r="BDK526"/>
      <c r="BDL526"/>
      <c r="BDM526"/>
      <c r="BDN526"/>
      <c r="BDO526"/>
      <c r="BDP526"/>
      <c r="BDQ526"/>
      <c r="BDR526"/>
      <c r="BDS526"/>
      <c r="BDT526"/>
      <c r="BDU526"/>
      <c r="BDV526"/>
      <c r="BDW526"/>
      <c r="BDX526"/>
      <c r="BDY526"/>
      <c r="BDZ526"/>
      <c r="BEA526"/>
      <c r="BEB526"/>
      <c r="BEC526"/>
      <c r="BED526"/>
      <c r="BEE526"/>
      <c r="BEF526"/>
      <c r="BEG526"/>
      <c r="BEH526"/>
      <c r="BEI526"/>
      <c r="BEJ526"/>
      <c r="BEK526"/>
      <c r="BEL526"/>
      <c r="BEM526"/>
      <c r="BEN526"/>
      <c r="BEO526"/>
      <c r="BEP526"/>
      <c r="BEQ526"/>
      <c r="BER526"/>
      <c r="BES526"/>
      <c r="BET526"/>
      <c r="BEU526"/>
      <c r="BEV526"/>
      <c r="BEW526"/>
      <c r="BEX526"/>
      <c r="BEY526"/>
      <c r="BEZ526"/>
      <c r="BFA526"/>
      <c r="BFB526"/>
      <c r="BFC526"/>
      <c r="BFD526"/>
      <c r="BFE526"/>
      <c r="BFF526"/>
      <c r="BFG526"/>
      <c r="BFH526"/>
      <c r="BFI526"/>
      <c r="BFJ526"/>
      <c r="BFK526"/>
      <c r="BFL526"/>
      <c r="BFM526"/>
      <c r="BFN526"/>
      <c r="BFO526"/>
      <c r="BFP526"/>
      <c r="BFQ526"/>
      <c r="BFR526"/>
      <c r="BFS526"/>
      <c r="BFT526"/>
      <c r="BFU526"/>
      <c r="BFV526"/>
      <c r="BFW526"/>
      <c r="BFX526"/>
      <c r="BFY526"/>
      <c r="BFZ526"/>
      <c r="BGA526"/>
      <c r="BGB526"/>
      <c r="BGC526"/>
      <c r="BGD526"/>
      <c r="BGE526"/>
      <c r="BGF526"/>
      <c r="BGG526"/>
      <c r="BGH526"/>
      <c r="BGI526"/>
      <c r="BGJ526"/>
      <c r="BGK526"/>
      <c r="BGL526"/>
      <c r="BGM526"/>
      <c r="BGN526"/>
      <c r="BGO526"/>
      <c r="BGP526"/>
      <c r="BGQ526"/>
      <c r="BGR526"/>
      <c r="BGS526"/>
      <c r="BGT526"/>
      <c r="BGU526"/>
      <c r="BGV526"/>
      <c r="BGW526"/>
      <c r="BGX526"/>
      <c r="BGY526"/>
      <c r="BGZ526"/>
      <c r="BHA526"/>
      <c r="BHB526"/>
      <c r="BHC526"/>
      <c r="BHD526"/>
      <c r="BHE526"/>
      <c r="BHF526"/>
      <c r="BHG526"/>
      <c r="BHH526"/>
      <c r="BHI526"/>
      <c r="BHJ526"/>
      <c r="BHK526"/>
      <c r="BHL526"/>
      <c r="BHM526"/>
      <c r="BHN526"/>
      <c r="BHO526"/>
      <c r="BHP526"/>
      <c r="BHQ526"/>
      <c r="BHR526"/>
      <c r="BHS526"/>
      <c r="BHT526"/>
      <c r="BHU526"/>
      <c r="BHV526"/>
      <c r="BHW526"/>
      <c r="BHX526"/>
      <c r="BHY526"/>
      <c r="BHZ526"/>
      <c r="BIA526"/>
      <c r="BIB526"/>
      <c r="BIC526"/>
      <c r="BID526"/>
      <c r="BIE526"/>
      <c r="BIF526"/>
      <c r="BIG526"/>
      <c r="BIH526"/>
      <c r="BII526"/>
      <c r="BIJ526"/>
      <c r="BIK526"/>
      <c r="BIL526"/>
      <c r="BIM526"/>
      <c r="BIN526"/>
      <c r="BIO526"/>
      <c r="BIP526"/>
      <c r="BIQ526"/>
      <c r="BIR526"/>
      <c r="BIS526"/>
      <c r="BIT526"/>
      <c r="BIU526"/>
      <c r="BIV526"/>
      <c r="BIW526"/>
      <c r="BIX526"/>
      <c r="BIY526"/>
      <c r="BIZ526"/>
      <c r="BJA526"/>
      <c r="BJB526"/>
      <c r="BJC526"/>
      <c r="BJD526"/>
      <c r="BJE526"/>
      <c r="BJF526"/>
      <c r="BJG526"/>
      <c r="BJH526"/>
      <c r="BJI526"/>
      <c r="BJJ526"/>
      <c r="BJK526"/>
      <c r="BJL526"/>
      <c r="BJM526"/>
      <c r="BJN526"/>
      <c r="BJO526"/>
      <c r="BJP526"/>
      <c r="BJQ526"/>
      <c r="BJR526"/>
      <c r="BJS526"/>
      <c r="BJT526"/>
      <c r="BJU526"/>
      <c r="BJV526"/>
      <c r="BJW526"/>
      <c r="BJX526"/>
      <c r="BJY526"/>
      <c r="BJZ526"/>
      <c r="BKA526"/>
      <c r="BKB526"/>
      <c r="BKC526"/>
      <c r="BKD526"/>
      <c r="BKE526"/>
      <c r="BKF526"/>
      <c r="BKG526"/>
      <c r="BKH526"/>
      <c r="BKI526"/>
      <c r="BKJ526"/>
      <c r="BKK526"/>
      <c r="BKL526"/>
      <c r="BKM526"/>
      <c r="BKN526"/>
      <c r="BKO526"/>
      <c r="BKP526"/>
      <c r="BKQ526"/>
      <c r="BKR526"/>
      <c r="BKS526"/>
      <c r="BKT526"/>
      <c r="BKU526"/>
      <c r="BKV526"/>
      <c r="BKW526"/>
      <c r="BKX526"/>
      <c r="BKY526"/>
      <c r="BKZ526"/>
      <c r="BLA526"/>
      <c r="BLB526"/>
      <c r="BLC526"/>
      <c r="BLD526"/>
      <c r="BLE526"/>
      <c r="BLF526"/>
      <c r="BLG526"/>
      <c r="BLH526"/>
      <c r="BLI526"/>
      <c r="BLJ526"/>
      <c r="BLK526"/>
      <c r="BLL526"/>
      <c r="BLM526"/>
      <c r="BLN526"/>
      <c r="BLO526"/>
      <c r="BLP526"/>
      <c r="BLQ526"/>
      <c r="BLR526"/>
      <c r="BLS526"/>
      <c r="BLT526"/>
      <c r="BLU526"/>
      <c r="BLV526"/>
      <c r="BLW526"/>
      <c r="BLX526"/>
      <c r="BLY526"/>
      <c r="BLZ526"/>
      <c r="BMA526"/>
      <c r="BMB526"/>
      <c r="BMC526"/>
      <c r="BMD526"/>
      <c r="BME526"/>
      <c r="BMF526"/>
      <c r="BMG526"/>
      <c r="BMH526"/>
      <c r="BMI526"/>
      <c r="BMJ526"/>
      <c r="BMK526"/>
      <c r="BML526"/>
      <c r="BMM526"/>
      <c r="BMN526"/>
      <c r="BMO526"/>
      <c r="BMP526"/>
      <c r="BMQ526"/>
      <c r="BMR526"/>
      <c r="BMS526"/>
      <c r="BMT526"/>
      <c r="BMU526"/>
      <c r="BMV526"/>
      <c r="BMW526"/>
      <c r="BMX526"/>
      <c r="BMY526"/>
      <c r="BMZ526"/>
      <c r="BNA526"/>
      <c r="BNB526"/>
      <c r="BNC526"/>
      <c r="BND526"/>
      <c r="BNE526"/>
      <c r="BNF526"/>
      <c r="BNG526"/>
      <c r="BNH526"/>
      <c r="BNI526"/>
      <c r="BNJ526"/>
      <c r="BNK526"/>
      <c r="BNL526"/>
      <c r="BNM526"/>
      <c r="BNN526"/>
      <c r="BNO526"/>
      <c r="BNP526"/>
      <c r="BNQ526"/>
      <c r="BNR526"/>
      <c r="BNS526"/>
      <c r="BNT526"/>
      <c r="BNU526"/>
      <c r="BNV526"/>
      <c r="BNW526"/>
      <c r="BNX526"/>
      <c r="BNY526"/>
      <c r="BNZ526"/>
      <c r="BOA526"/>
      <c r="BOB526"/>
      <c r="BOC526"/>
      <c r="BOD526"/>
      <c r="BOE526"/>
      <c r="BOF526"/>
      <c r="BOG526"/>
      <c r="BOH526"/>
      <c r="BOI526"/>
      <c r="BOJ526"/>
      <c r="BOK526"/>
      <c r="BOL526"/>
      <c r="BOM526"/>
      <c r="BON526"/>
      <c r="BOO526"/>
      <c r="BOP526"/>
      <c r="BOQ526"/>
      <c r="BOR526"/>
      <c r="BOS526"/>
      <c r="BOT526"/>
      <c r="BOU526"/>
      <c r="BOV526"/>
      <c r="BOW526"/>
      <c r="BOX526"/>
      <c r="BOY526"/>
      <c r="BOZ526"/>
      <c r="BPA526"/>
      <c r="BPB526"/>
      <c r="BPC526"/>
      <c r="BPD526"/>
      <c r="BPE526"/>
      <c r="BPF526"/>
      <c r="BPG526"/>
      <c r="BPH526"/>
      <c r="BPI526"/>
      <c r="BPJ526"/>
      <c r="BPK526"/>
      <c r="BPL526"/>
      <c r="BPM526"/>
      <c r="BPN526"/>
      <c r="BPO526"/>
      <c r="BPP526"/>
      <c r="BPQ526"/>
      <c r="BPR526"/>
      <c r="BPS526"/>
      <c r="BPT526"/>
      <c r="BPU526"/>
      <c r="BPV526"/>
      <c r="BPW526"/>
      <c r="BPX526"/>
      <c r="BPY526"/>
      <c r="BPZ526"/>
      <c r="BQA526"/>
      <c r="BQB526"/>
      <c r="BQC526"/>
      <c r="BQD526"/>
      <c r="BQE526"/>
      <c r="BQF526"/>
      <c r="BQG526"/>
      <c r="BQH526"/>
      <c r="BQI526"/>
      <c r="BQJ526"/>
      <c r="BQK526"/>
      <c r="BQL526"/>
      <c r="BQM526"/>
      <c r="BQN526"/>
      <c r="BQO526"/>
      <c r="BQP526"/>
      <c r="BQQ526"/>
      <c r="BQR526"/>
      <c r="BQS526"/>
      <c r="BQT526"/>
      <c r="BQU526"/>
      <c r="BQV526"/>
      <c r="BQW526"/>
      <c r="BQX526"/>
      <c r="BQY526"/>
      <c r="BQZ526"/>
      <c r="BRA526"/>
      <c r="BRB526"/>
      <c r="BRC526"/>
      <c r="BRD526"/>
      <c r="BRE526"/>
      <c r="BRF526"/>
      <c r="BRG526"/>
      <c r="BRH526"/>
      <c r="BRI526"/>
      <c r="BRJ526"/>
      <c r="BRK526"/>
      <c r="BRL526"/>
      <c r="BRM526"/>
      <c r="BRN526"/>
      <c r="BRO526"/>
      <c r="BRP526"/>
      <c r="BRQ526"/>
      <c r="BRR526"/>
      <c r="BRS526"/>
      <c r="BRT526"/>
      <c r="BRU526"/>
      <c r="BRV526"/>
      <c r="BRW526"/>
      <c r="BRX526"/>
      <c r="BRY526"/>
      <c r="BRZ526"/>
      <c r="BSA526"/>
      <c r="BSB526"/>
      <c r="BSC526"/>
      <c r="BSD526"/>
      <c r="BSE526"/>
      <c r="BSF526"/>
      <c r="BSG526"/>
      <c r="BSH526"/>
      <c r="BSI526"/>
      <c r="BSJ526"/>
      <c r="BSK526"/>
      <c r="BSL526"/>
      <c r="BSM526"/>
      <c r="BSN526"/>
      <c r="BSO526"/>
      <c r="BSP526"/>
      <c r="BSQ526"/>
      <c r="BSR526"/>
      <c r="BSS526"/>
      <c r="BST526"/>
      <c r="BSU526"/>
      <c r="BSV526"/>
      <c r="BSW526"/>
      <c r="BSX526"/>
      <c r="BSY526"/>
      <c r="BSZ526"/>
      <c r="BTA526"/>
      <c r="BTB526"/>
      <c r="BTC526"/>
      <c r="BTD526"/>
      <c r="BTE526"/>
      <c r="BTF526"/>
      <c r="BTG526"/>
      <c r="BTH526"/>
      <c r="BTI526"/>
      <c r="BTJ526"/>
      <c r="BTK526"/>
      <c r="BTL526"/>
      <c r="BTM526"/>
      <c r="BTN526"/>
      <c r="BTO526"/>
      <c r="BTP526"/>
      <c r="BTQ526"/>
      <c r="BTR526"/>
      <c r="BTS526"/>
      <c r="BTT526"/>
      <c r="BTU526"/>
      <c r="BTV526"/>
      <c r="BTW526"/>
      <c r="BTX526"/>
      <c r="BTY526"/>
      <c r="BTZ526"/>
      <c r="BUA526"/>
      <c r="BUB526"/>
      <c r="BUC526"/>
      <c r="BUD526"/>
      <c r="BUE526"/>
      <c r="BUF526"/>
      <c r="BUG526"/>
      <c r="BUH526"/>
      <c r="BUI526"/>
      <c r="BUJ526"/>
      <c r="BUK526"/>
      <c r="BUL526"/>
      <c r="BUM526"/>
      <c r="BUN526"/>
      <c r="BUO526"/>
      <c r="BUP526"/>
      <c r="BUQ526"/>
      <c r="BUR526"/>
      <c r="BUS526"/>
      <c r="BUT526"/>
      <c r="BUU526"/>
      <c r="BUV526"/>
      <c r="BUW526"/>
      <c r="BUX526"/>
      <c r="BUY526"/>
      <c r="BUZ526"/>
      <c r="BVA526"/>
      <c r="BVB526"/>
      <c r="BVC526"/>
      <c r="BVD526"/>
      <c r="BVE526"/>
      <c r="BVF526"/>
      <c r="BVG526"/>
      <c r="BVH526"/>
      <c r="BVI526"/>
      <c r="BVJ526"/>
      <c r="BVK526"/>
      <c r="BVL526"/>
      <c r="BVM526"/>
      <c r="BVN526"/>
      <c r="BVO526"/>
      <c r="BVP526"/>
      <c r="BVQ526"/>
      <c r="BVR526"/>
      <c r="BVS526"/>
      <c r="BVT526"/>
      <c r="BVU526"/>
      <c r="BVV526"/>
      <c r="BVW526"/>
      <c r="BVX526"/>
      <c r="BVY526"/>
      <c r="BVZ526"/>
      <c r="BWA526"/>
      <c r="BWB526"/>
      <c r="BWC526"/>
      <c r="BWD526"/>
      <c r="BWE526"/>
      <c r="BWF526"/>
      <c r="BWG526"/>
      <c r="BWH526"/>
      <c r="BWI526"/>
      <c r="BWJ526"/>
      <c r="BWK526"/>
      <c r="BWL526"/>
      <c r="BWM526"/>
      <c r="BWN526"/>
      <c r="BWO526"/>
      <c r="BWP526"/>
      <c r="BWQ526"/>
      <c r="BWR526"/>
      <c r="BWS526"/>
      <c r="BWT526"/>
      <c r="BWU526"/>
      <c r="BWV526"/>
      <c r="BWW526"/>
      <c r="BWX526"/>
      <c r="BWY526"/>
      <c r="BWZ526"/>
      <c r="BXA526"/>
      <c r="BXB526"/>
      <c r="BXC526"/>
      <c r="BXD526"/>
      <c r="BXE526"/>
      <c r="BXF526"/>
      <c r="BXG526"/>
      <c r="BXH526"/>
      <c r="BXI526"/>
      <c r="BXJ526"/>
      <c r="BXK526"/>
      <c r="BXL526"/>
      <c r="BXM526"/>
      <c r="BXN526"/>
      <c r="BXO526"/>
      <c r="BXP526"/>
      <c r="BXQ526"/>
      <c r="BXR526"/>
      <c r="BXS526"/>
      <c r="BXT526"/>
      <c r="BXU526"/>
      <c r="BXV526"/>
      <c r="BXW526"/>
      <c r="BXX526"/>
      <c r="BXY526"/>
      <c r="BXZ526"/>
      <c r="BYA526"/>
      <c r="BYB526"/>
      <c r="BYC526"/>
      <c r="BYD526"/>
      <c r="BYE526"/>
      <c r="BYF526"/>
      <c r="BYG526"/>
      <c r="BYH526"/>
      <c r="BYI526"/>
      <c r="BYJ526"/>
      <c r="BYK526"/>
      <c r="BYL526"/>
      <c r="BYM526"/>
      <c r="BYN526"/>
      <c r="BYO526"/>
      <c r="BYP526"/>
      <c r="BYQ526"/>
      <c r="BYR526"/>
      <c r="BYS526"/>
      <c r="BYT526"/>
      <c r="BYU526"/>
      <c r="BYV526"/>
      <c r="BYW526"/>
      <c r="BYX526"/>
      <c r="BYY526"/>
      <c r="BYZ526"/>
      <c r="BZA526"/>
      <c r="BZB526"/>
      <c r="BZC526"/>
      <c r="BZD526"/>
      <c r="BZE526"/>
      <c r="BZF526"/>
      <c r="BZG526"/>
      <c r="BZH526"/>
      <c r="BZI526"/>
      <c r="BZJ526"/>
      <c r="BZK526"/>
      <c r="BZL526"/>
      <c r="BZM526"/>
      <c r="BZN526"/>
      <c r="BZO526"/>
      <c r="BZP526"/>
      <c r="BZQ526"/>
      <c r="BZR526"/>
      <c r="BZS526"/>
    </row>
    <row r="527" spans="1:13 1038:2047" s="2" customFormat="1" ht="16.5" customHeight="1" x14ac:dyDescent="0.3">
      <c r="A527" s="47"/>
      <c r="B527" s="38"/>
      <c r="C527" s="40"/>
      <c r="D527" s="1" t="s">
        <v>114</v>
      </c>
      <c r="E527" s="3" t="s">
        <v>15</v>
      </c>
      <c r="F527" s="6">
        <v>41.7</v>
      </c>
      <c r="G527" s="3" t="s">
        <v>16</v>
      </c>
      <c r="H527" s="38"/>
      <c r="I527" s="39"/>
      <c r="J527" s="38"/>
      <c r="K527" s="40"/>
      <c r="L527" s="39"/>
      <c r="M527" s="40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  <c r="BZK527"/>
      <c r="BZL527"/>
      <c r="BZM527"/>
      <c r="BZN527"/>
      <c r="BZO527"/>
      <c r="BZP527"/>
      <c r="BZQ527"/>
      <c r="BZR527"/>
      <c r="BZS527"/>
    </row>
    <row r="528" spans="1:13 1038:2047" s="2" customFormat="1" ht="33" customHeight="1" x14ac:dyDescent="0.3">
      <c r="A528" s="47"/>
      <c r="B528" s="3" t="s">
        <v>21</v>
      </c>
      <c r="C528" s="3"/>
      <c r="D528" s="3"/>
      <c r="E528" s="3"/>
      <c r="F528" s="6"/>
      <c r="G528" s="3"/>
      <c r="H528" s="3" t="s">
        <v>14</v>
      </c>
      <c r="I528" s="6">
        <v>86.1</v>
      </c>
      <c r="J528" s="3" t="s">
        <v>16</v>
      </c>
      <c r="K528" s="18"/>
      <c r="L528" s="6">
        <v>54000</v>
      </c>
      <c r="M528" s="12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  <c r="ATJ528"/>
      <c r="ATK528"/>
      <c r="ATL528"/>
      <c r="ATM528"/>
      <c r="ATN528"/>
      <c r="ATO528"/>
      <c r="ATP528"/>
      <c r="ATQ528"/>
      <c r="ATR528"/>
      <c r="ATS528"/>
      <c r="ATT528"/>
      <c r="ATU528"/>
      <c r="ATV528"/>
      <c r="ATW528"/>
      <c r="ATX528"/>
      <c r="ATY528"/>
      <c r="ATZ528"/>
      <c r="AUA528"/>
      <c r="AUB528"/>
      <c r="AUC528"/>
      <c r="AUD528"/>
      <c r="AUE528"/>
      <c r="AUF528"/>
      <c r="AUG528"/>
      <c r="AUH528"/>
      <c r="AUI528"/>
      <c r="AUJ528"/>
      <c r="AUK528"/>
      <c r="AUL528"/>
      <c r="AUM528"/>
      <c r="AUN528"/>
      <c r="AUO528"/>
      <c r="AUP528"/>
      <c r="AUQ528"/>
      <c r="AUR528"/>
      <c r="AUS528"/>
      <c r="AUT528"/>
      <c r="AUU528"/>
      <c r="AUV528"/>
      <c r="AUW528"/>
      <c r="AUX528"/>
      <c r="AUY528"/>
      <c r="AUZ528"/>
      <c r="AVA528"/>
      <c r="AVB528"/>
      <c r="AVC528"/>
      <c r="AVD528"/>
      <c r="AVE528"/>
      <c r="AVF528"/>
      <c r="AVG528"/>
      <c r="AVH528"/>
      <c r="AVI528"/>
      <c r="AVJ528"/>
      <c r="AVK528"/>
      <c r="AVL528"/>
      <c r="AVM528"/>
      <c r="AVN528"/>
      <c r="AVO528"/>
      <c r="AVP528"/>
      <c r="AVQ528"/>
      <c r="AVR528"/>
      <c r="AVS528"/>
      <c r="AVT528"/>
      <c r="AVU528"/>
      <c r="AVV528"/>
      <c r="AVW528"/>
      <c r="AVX528"/>
      <c r="AVY528"/>
      <c r="AVZ528"/>
      <c r="AWA528"/>
      <c r="AWB528"/>
      <c r="AWC528"/>
      <c r="AWD528"/>
      <c r="AWE528"/>
      <c r="AWF528"/>
      <c r="AWG528"/>
      <c r="AWH528"/>
      <c r="AWI528"/>
      <c r="AWJ528"/>
      <c r="AWK528"/>
      <c r="AWL528"/>
      <c r="AWM528"/>
      <c r="AWN528"/>
      <c r="AWO528"/>
      <c r="AWP528"/>
      <c r="AWQ528"/>
      <c r="AWR528"/>
      <c r="AWS528"/>
      <c r="AWT528"/>
      <c r="AWU528"/>
      <c r="AWV528"/>
      <c r="AWW528"/>
      <c r="AWX528"/>
      <c r="AWY528"/>
      <c r="AWZ528"/>
      <c r="AXA528"/>
      <c r="AXB528"/>
      <c r="AXC528"/>
      <c r="AXD528"/>
      <c r="AXE528"/>
      <c r="AXF528"/>
      <c r="AXG528"/>
      <c r="AXH528"/>
      <c r="AXI528"/>
      <c r="AXJ528"/>
      <c r="AXK528"/>
      <c r="AXL528"/>
      <c r="AXM528"/>
      <c r="AXN528"/>
      <c r="AXO528"/>
      <c r="AXP528"/>
      <c r="AXQ528"/>
      <c r="AXR528"/>
      <c r="AXS528"/>
      <c r="AXT528"/>
      <c r="AXU528"/>
      <c r="AXV528"/>
      <c r="AXW528"/>
      <c r="AXX528"/>
      <c r="AXY528"/>
      <c r="AXZ528"/>
      <c r="AYA528"/>
      <c r="AYB528"/>
      <c r="AYC528"/>
      <c r="AYD528"/>
      <c r="AYE528"/>
      <c r="AYF528"/>
      <c r="AYG528"/>
      <c r="AYH528"/>
      <c r="AYI528"/>
      <c r="AYJ528"/>
      <c r="AYK528"/>
      <c r="AYL528"/>
      <c r="AYM528"/>
      <c r="AYN528"/>
      <c r="AYO528"/>
      <c r="AYP528"/>
      <c r="AYQ528"/>
      <c r="AYR528"/>
      <c r="AYS528"/>
      <c r="AYT528"/>
      <c r="AYU528"/>
      <c r="AYV528"/>
      <c r="AYW528"/>
      <c r="AYX528"/>
      <c r="AYY528"/>
      <c r="AYZ528"/>
      <c r="AZA528"/>
      <c r="AZB528"/>
      <c r="AZC528"/>
      <c r="AZD528"/>
      <c r="AZE528"/>
      <c r="AZF528"/>
      <c r="AZG528"/>
      <c r="AZH528"/>
      <c r="AZI528"/>
      <c r="AZJ528"/>
      <c r="AZK528"/>
      <c r="AZL528"/>
      <c r="AZM528"/>
      <c r="AZN528"/>
      <c r="AZO528"/>
      <c r="AZP528"/>
      <c r="AZQ528"/>
      <c r="AZR528"/>
      <c r="AZS528"/>
      <c r="AZT528"/>
      <c r="AZU528"/>
      <c r="AZV528"/>
      <c r="AZW528"/>
      <c r="AZX528"/>
      <c r="AZY528"/>
      <c r="AZZ528"/>
      <c r="BAA528"/>
      <c r="BAB528"/>
      <c r="BAC528"/>
      <c r="BAD528"/>
      <c r="BAE528"/>
      <c r="BAF528"/>
      <c r="BAG528"/>
      <c r="BAH528"/>
      <c r="BAI528"/>
      <c r="BAJ528"/>
      <c r="BAK528"/>
      <c r="BAL528"/>
      <c r="BAM528"/>
      <c r="BAN528"/>
      <c r="BAO528"/>
      <c r="BAP528"/>
      <c r="BAQ528"/>
      <c r="BAR528"/>
      <c r="BAS528"/>
      <c r="BAT528"/>
      <c r="BAU528"/>
      <c r="BAV528"/>
      <c r="BAW528"/>
      <c r="BAX528"/>
      <c r="BAY528"/>
      <c r="BAZ528"/>
      <c r="BBA528"/>
      <c r="BBB528"/>
      <c r="BBC528"/>
      <c r="BBD528"/>
      <c r="BBE528"/>
      <c r="BBF528"/>
      <c r="BBG528"/>
      <c r="BBH528"/>
      <c r="BBI528"/>
      <c r="BBJ528"/>
      <c r="BBK528"/>
      <c r="BBL528"/>
      <c r="BBM528"/>
      <c r="BBN528"/>
      <c r="BBO528"/>
      <c r="BBP528"/>
      <c r="BBQ528"/>
      <c r="BBR528"/>
      <c r="BBS528"/>
      <c r="BBT528"/>
      <c r="BBU528"/>
      <c r="BBV528"/>
      <c r="BBW528"/>
      <c r="BBX528"/>
      <c r="BBY528"/>
      <c r="BBZ528"/>
      <c r="BCA528"/>
      <c r="BCB528"/>
      <c r="BCC528"/>
      <c r="BCD528"/>
      <c r="BCE528"/>
      <c r="BCF528"/>
      <c r="BCG528"/>
      <c r="BCH528"/>
      <c r="BCI528"/>
      <c r="BCJ528"/>
      <c r="BCK528"/>
      <c r="BCL528"/>
      <c r="BCM528"/>
      <c r="BCN528"/>
      <c r="BCO528"/>
      <c r="BCP528"/>
      <c r="BCQ528"/>
      <c r="BCR528"/>
      <c r="BCS528"/>
      <c r="BCT528"/>
      <c r="BCU528"/>
      <c r="BCV528"/>
      <c r="BCW528"/>
      <c r="BCX528"/>
      <c r="BCY528"/>
      <c r="BCZ528"/>
      <c r="BDA528"/>
      <c r="BDB528"/>
      <c r="BDC528"/>
      <c r="BDD528"/>
      <c r="BDE528"/>
      <c r="BDF528"/>
      <c r="BDG528"/>
      <c r="BDH528"/>
      <c r="BDI528"/>
      <c r="BDJ528"/>
      <c r="BDK528"/>
      <c r="BDL528"/>
      <c r="BDM528"/>
      <c r="BDN528"/>
      <c r="BDO528"/>
      <c r="BDP528"/>
      <c r="BDQ528"/>
      <c r="BDR528"/>
      <c r="BDS528"/>
      <c r="BDT528"/>
      <c r="BDU528"/>
      <c r="BDV528"/>
      <c r="BDW528"/>
      <c r="BDX528"/>
      <c r="BDY528"/>
      <c r="BDZ528"/>
      <c r="BEA528"/>
      <c r="BEB528"/>
      <c r="BEC528"/>
      <c r="BED528"/>
      <c r="BEE528"/>
      <c r="BEF528"/>
      <c r="BEG528"/>
      <c r="BEH528"/>
      <c r="BEI528"/>
      <c r="BEJ528"/>
      <c r="BEK528"/>
      <c r="BEL528"/>
      <c r="BEM528"/>
      <c r="BEN528"/>
      <c r="BEO528"/>
      <c r="BEP528"/>
      <c r="BEQ528"/>
      <c r="BER528"/>
      <c r="BES528"/>
      <c r="BET528"/>
      <c r="BEU528"/>
      <c r="BEV528"/>
      <c r="BEW528"/>
      <c r="BEX528"/>
      <c r="BEY528"/>
      <c r="BEZ528"/>
      <c r="BFA528"/>
      <c r="BFB528"/>
      <c r="BFC528"/>
      <c r="BFD528"/>
      <c r="BFE528"/>
      <c r="BFF528"/>
      <c r="BFG528"/>
      <c r="BFH528"/>
      <c r="BFI528"/>
      <c r="BFJ528"/>
      <c r="BFK528"/>
      <c r="BFL528"/>
      <c r="BFM528"/>
      <c r="BFN528"/>
      <c r="BFO528"/>
      <c r="BFP528"/>
      <c r="BFQ528"/>
      <c r="BFR528"/>
      <c r="BFS528"/>
      <c r="BFT528"/>
      <c r="BFU528"/>
      <c r="BFV528"/>
      <c r="BFW528"/>
      <c r="BFX528"/>
      <c r="BFY528"/>
      <c r="BFZ528"/>
      <c r="BGA528"/>
      <c r="BGB528"/>
      <c r="BGC528"/>
      <c r="BGD528"/>
      <c r="BGE528"/>
      <c r="BGF528"/>
      <c r="BGG528"/>
      <c r="BGH528"/>
      <c r="BGI528"/>
      <c r="BGJ528"/>
      <c r="BGK528"/>
      <c r="BGL528"/>
      <c r="BGM528"/>
      <c r="BGN528"/>
      <c r="BGO528"/>
      <c r="BGP528"/>
      <c r="BGQ528"/>
      <c r="BGR528"/>
      <c r="BGS528"/>
      <c r="BGT528"/>
      <c r="BGU528"/>
      <c r="BGV528"/>
      <c r="BGW528"/>
      <c r="BGX528"/>
      <c r="BGY528"/>
      <c r="BGZ528"/>
      <c r="BHA528"/>
      <c r="BHB528"/>
      <c r="BHC528"/>
      <c r="BHD528"/>
      <c r="BHE528"/>
      <c r="BHF528"/>
      <c r="BHG528"/>
      <c r="BHH528"/>
      <c r="BHI528"/>
      <c r="BHJ528"/>
      <c r="BHK528"/>
      <c r="BHL528"/>
      <c r="BHM528"/>
      <c r="BHN528"/>
      <c r="BHO528"/>
      <c r="BHP528"/>
      <c r="BHQ528"/>
      <c r="BHR528"/>
      <c r="BHS528"/>
      <c r="BHT528"/>
      <c r="BHU528"/>
      <c r="BHV528"/>
      <c r="BHW528"/>
      <c r="BHX528"/>
      <c r="BHY528"/>
      <c r="BHZ528"/>
      <c r="BIA528"/>
      <c r="BIB528"/>
      <c r="BIC528"/>
      <c r="BID528"/>
      <c r="BIE528"/>
      <c r="BIF528"/>
      <c r="BIG528"/>
      <c r="BIH528"/>
      <c r="BII528"/>
      <c r="BIJ528"/>
      <c r="BIK528"/>
      <c r="BIL528"/>
      <c r="BIM528"/>
      <c r="BIN528"/>
      <c r="BIO528"/>
      <c r="BIP528"/>
      <c r="BIQ528"/>
      <c r="BIR528"/>
      <c r="BIS528"/>
      <c r="BIT528"/>
      <c r="BIU528"/>
      <c r="BIV528"/>
      <c r="BIW528"/>
      <c r="BIX528"/>
      <c r="BIY528"/>
      <c r="BIZ528"/>
      <c r="BJA528"/>
      <c r="BJB528"/>
      <c r="BJC528"/>
      <c r="BJD528"/>
      <c r="BJE528"/>
      <c r="BJF528"/>
      <c r="BJG528"/>
      <c r="BJH528"/>
      <c r="BJI528"/>
      <c r="BJJ528"/>
      <c r="BJK528"/>
      <c r="BJL528"/>
      <c r="BJM528"/>
      <c r="BJN528"/>
      <c r="BJO528"/>
      <c r="BJP528"/>
      <c r="BJQ528"/>
      <c r="BJR528"/>
      <c r="BJS528"/>
      <c r="BJT528"/>
      <c r="BJU528"/>
      <c r="BJV528"/>
      <c r="BJW528"/>
      <c r="BJX528"/>
      <c r="BJY528"/>
      <c r="BJZ528"/>
      <c r="BKA528"/>
      <c r="BKB528"/>
      <c r="BKC528"/>
      <c r="BKD528"/>
      <c r="BKE528"/>
      <c r="BKF528"/>
      <c r="BKG528"/>
      <c r="BKH528"/>
      <c r="BKI528"/>
      <c r="BKJ528"/>
      <c r="BKK528"/>
      <c r="BKL528"/>
      <c r="BKM528"/>
      <c r="BKN528"/>
      <c r="BKO528"/>
      <c r="BKP528"/>
      <c r="BKQ528"/>
      <c r="BKR528"/>
      <c r="BKS528"/>
      <c r="BKT528"/>
      <c r="BKU528"/>
      <c r="BKV528"/>
      <c r="BKW528"/>
      <c r="BKX528"/>
      <c r="BKY528"/>
      <c r="BKZ528"/>
      <c r="BLA528"/>
      <c r="BLB528"/>
      <c r="BLC528"/>
      <c r="BLD528"/>
      <c r="BLE528"/>
      <c r="BLF528"/>
      <c r="BLG528"/>
      <c r="BLH528"/>
      <c r="BLI528"/>
      <c r="BLJ528"/>
      <c r="BLK528"/>
      <c r="BLL528"/>
      <c r="BLM528"/>
      <c r="BLN528"/>
      <c r="BLO528"/>
      <c r="BLP528"/>
      <c r="BLQ528"/>
      <c r="BLR528"/>
      <c r="BLS528"/>
      <c r="BLT528"/>
      <c r="BLU528"/>
      <c r="BLV528"/>
      <c r="BLW528"/>
      <c r="BLX528"/>
      <c r="BLY528"/>
      <c r="BLZ528"/>
      <c r="BMA528"/>
      <c r="BMB528"/>
      <c r="BMC528"/>
      <c r="BMD528"/>
      <c r="BME528"/>
      <c r="BMF528"/>
      <c r="BMG528"/>
      <c r="BMH528"/>
      <c r="BMI528"/>
      <c r="BMJ528"/>
      <c r="BMK528"/>
      <c r="BML528"/>
      <c r="BMM528"/>
      <c r="BMN528"/>
      <c r="BMO528"/>
      <c r="BMP528"/>
      <c r="BMQ528"/>
      <c r="BMR528"/>
      <c r="BMS528"/>
      <c r="BMT528"/>
      <c r="BMU528"/>
      <c r="BMV528"/>
      <c r="BMW528"/>
      <c r="BMX528"/>
      <c r="BMY528"/>
      <c r="BMZ528"/>
      <c r="BNA528"/>
      <c r="BNB528"/>
      <c r="BNC528"/>
      <c r="BND528"/>
      <c r="BNE528"/>
      <c r="BNF528"/>
      <c r="BNG528"/>
      <c r="BNH528"/>
      <c r="BNI528"/>
      <c r="BNJ528"/>
      <c r="BNK528"/>
      <c r="BNL528"/>
      <c r="BNM528"/>
      <c r="BNN528"/>
      <c r="BNO528"/>
      <c r="BNP528"/>
      <c r="BNQ528"/>
      <c r="BNR528"/>
      <c r="BNS528"/>
      <c r="BNT528"/>
      <c r="BNU528"/>
      <c r="BNV528"/>
      <c r="BNW528"/>
      <c r="BNX528"/>
      <c r="BNY528"/>
      <c r="BNZ528"/>
      <c r="BOA528"/>
      <c r="BOB528"/>
      <c r="BOC528"/>
      <c r="BOD528"/>
      <c r="BOE528"/>
      <c r="BOF528"/>
      <c r="BOG528"/>
      <c r="BOH528"/>
      <c r="BOI528"/>
      <c r="BOJ528"/>
      <c r="BOK528"/>
      <c r="BOL528"/>
      <c r="BOM528"/>
      <c r="BON528"/>
      <c r="BOO528"/>
      <c r="BOP528"/>
      <c r="BOQ528"/>
      <c r="BOR528"/>
      <c r="BOS528"/>
      <c r="BOT528"/>
      <c r="BOU528"/>
      <c r="BOV528"/>
      <c r="BOW528"/>
      <c r="BOX528"/>
      <c r="BOY528"/>
      <c r="BOZ528"/>
      <c r="BPA528"/>
      <c r="BPB528"/>
      <c r="BPC528"/>
      <c r="BPD528"/>
      <c r="BPE528"/>
      <c r="BPF528"/>
      <c r="BPG528"/>
      <c r="BPH528"/>
      <c r="BPI528"/>
      <c r="BPJ528"/>
      <c r="BPK528"/>
      <c r="BPL528"/>
      <c r="BPM528"/>
      <c r="BPN528"/>
      <c r="BPO528"/>
      <c r="BPP528"/>
      <c r="BPQ528"/>
      <c r="BPR528"/>
      <c r="BPS528"/>
      <c r="BPT528"/>
      <c r="BPU528"/>
      <c r="BPV528"/>
      <c r="BPW528"/>
      <c r="BPX528"/>
      <c r="BPY528"/>
      <c r="BPZ528"/>
      <c r="BQA528"/>
      <c r="BQB528"/>
      <c r="BQC528"/>
      <c r="BQD528"/>
      <c r="BQE528"/>
      <c r="BQF528"/>
      <c r="BQG528"/>
      <c r="BQH528"/>
      <c r="BQI528"/>
      <c r="BQJ528"/>
      <c r="BQK528"/>
      <c r="BQL528"/>
      <c r="BQM528"/>
      <c r="BQN528"/>
      <c r="BQO528"/>
      <c r="BQP528"/>
      <c r="BQQ528"/>
      <c r="BQR528"/>
      <c r="BQS528"/>
      <c r="BQT528"/>
      <c r="BQU528"/>
      <c r="BQV528"/>
      <c r="BQW528"/>
      <c r="BQX528"/>
      <c r="BQY528"/>
      <c r="BQZ528"/>
      <c r="BRA528"/>
      <c r="BRB528"/>
      <c r="BRC528"/>
      <c r="BRD528"/>
      <c r="BRE528"/>
      <c r="BRF528"/>
      <c r="BRG528"/>
      <c r="BRH528"/>
      <c r="BRI528"/>
      <c r="BRJ528"/>
      <c r="BRK528"/>
      <c r="BRL528"/>
      <c r="BRM528"/>
      <c r="BRN528"/>
      <c r="BRO528"/>
      <c r="BRP528"/>
      <c r="BRQ528"/>
      <c r="BRR528"/>
      <c r="BRS528"/>
      <c r="BRT528"/>
      <c r="BRU528"/>
      <c r="BRV528"/>
      <c r="BRW528"/>
      <c r="BRX528"/>
      <c r="BRY528"/>
      <c r="BRZ528"/>
      <c r="BSA528"/>
      <c r="BSB528"/>
      <c r="BSC528"/>
      <c r="BSD528"/>
      <c r="BSE528"/>
      <c r="BSF528"/>
      <c r="BSG528"/>
      <c r="BSH528"/>
      <c r="BSI528"/>
      <c r="BSJ528"/>
      <c r="BSK528"/>
      <c r="BSL528"/>
      <c r="BSM528"/>
      <c r="BSN528"/>
      <c r="BSO528"/>
      <c r="BSP528"/>
      <c r="BSQ528"/>
      <c r="BSR528"/>
      <c r="BSS528"/>
      <c r="BST528"/>
      <c r="BSU528"/>
      <c r="BSV528"/>
      <c r="BSW528"/>
      <c r="BSX528"/>
      <c r="BSY528"/>
      <c r="BSZ528"/>
      <c r="BTA528"/>
      <c r="BTB528"/>
      <c r="BTC528"/>
      <c r="BTD528"/>
      <c r="BTE528"/>
      <c r="BTF528"/>
      <c r="BTG528"/>
      <c r="BTH528"/>
      <c r="BTI528"/>
      <c r="BTJ528"/>
      <c r="BTK528"/>
      <c r="BTL528"/>
      <c r="BTM528"/>
      <c r="BTN528"/>
      <c r="BTO528"/>
      <c r="BTP528"/>
      <c r="BTQ528"/>
      <c r="BTR528"/>
      <c r="BTS528"/>
      <c r="BTT528"/>
      <c r="BTU528"/>
      <c r="BTV528"/>
      <c r="BTW528"/>
      <c r="BTX528"/>
      <c r="BTY528"/>
      <c r="BTZ528"/>
      <c r="BUA528"/>
      <c r="BUB528"/>
      <c r="BUC528"/>
      <c r="BUD528"/>
      <c r="BUE528"/>
      <c r="BUF528"/>
      <c r="BUG528"/>
      <c r="BUH528"/>
      <c r="BUI528"/>
      <c r="BUJ528"/>
      <c r="BUK528"/>
      <c r="BUL528"/>
      <c r="BUM528"/>
      <c r="BUN528"/>
      <c r="BUO528"/>
      <c r="BUP528"/>
      <c r="BUQ528"/>
      <c r="BUR528"/>
      <c r="BUS528"/>
      <c r="BUT528"/>
      <c r="BUU528"/>
      <c r="BUV528"/>
      <c r="BUW528"/>
      <c r="BUX528"/>
      <c r="BUY528"/>
      <c r="BUZ528"/>
      <c r="BVA528"/>
      <c r="BVB528"/>
      <c r="BVC528"/>
      <c r="BVD528"/>
      <c r="BVE528"/>
      <c r="BVF528"/>
      <c r="BVG528"/>
      <c r="BVH528"/>
      <c r="BVI528"/>
      <c r="BVJ528"/>
      <c r="BVK528"/>
      <c r="BVL528"/>
      <c r="BVM528"/>
      <c r="BVN528"/>
      <c r="BVO528"/>
      <c r="BVP528"/>
      <c r="BVQ528"/>
      <c r="BVR528"/>
      <c r="BVS528"/>
      <c r="BVT528"/>
      <c r="BVU528"/>
      <c r="BVV528"/>
      <c r="BVW528"/>
      <c r="BVX528"/>
      <c r="BVY528"/>
      <c r="BVZ528"/>
      <c r="BWA528"/>
      <c r="BWB528"/>
      <c r="BWC528"/>
      <c r="BWD528"/>
      <c r="BWE528"/>
      <c r="BWF528"/>
      <c r="BWG528"/>
      <c r="BWH528"/>
      <c r="BWI528"/>
      <c r="BWJ528"/>
      <c r="BWK528"/>
      <c r="BWL528"/>
      <c r="BWM528"/>
      <c r="BWN528"/>
      <c r="BWO528"/>
      <c r="BWP528"/>
      <c r="BWQ528"/>
      <c r="BWR528"/>
      <c r="BWS528"/>
      <c r="BWT528"/>
      <c r="BWU528"/>
      <c r="BWV528"/>
      <c r="BWW528"/>
      <c r="BWX528"/>
      <c r="BWY528"/>
      <c r="BWZ528"/>
      <c r="BXA528"/>
      <c r="BXB528"/>
      <c r="BXC528"/>
      <c r="BXD528"/>
      <c r="BXE528"/>
      <c r="BXF528"/>
      <c r="BXG528"/>
      <c r="BXH528"/>
      <c r="BXI528"/>
      <c r="BXJ528"/>
      <c r="BXK528"/>
      <c r="BXL528"/>
      <c r="BXM528"/>
      <c r="BXN528"/>
      <c r="BXO528"/>
      <c r="BXP528"/>
      <c r="BXQ528"/>
      <c r="BXR528"/>
      <c r="BXS528"/>
      <c r="BXT528"/>
      <c r="BXU528"/>
      <c r="BXV528"/>
      <c r="BXW528"/>
      <c r="BXX528"/>
      <c r="BXY528"/>
      <c r="BXZ528"/>
      <c r="BYA528"/>
      <c r="BYB528"/>
      <c r="BYC528"/>
      <c r="BYD528"/>
      <c r="BYE528"/>
      <c r="BYF528"/>
      <c r="BYG528"/>
      <c r="BYH528"/>
      <c r="BYI528"/>
      <c r="BYJ528"/>
      <c r="BYK528"/>
      <c r="BYL528"/>
      <c r="BYM528"/>
      <c r="BYN528"/>
      <c r="BYO528"/>
      <c r="BYP528"/>
      <c r="BYQ528"/>
      <c r="BYR528"/>
      <c r="BYS528"/>
      <c r="BYT528"/>
      <c r="BYU528"/>
      <c r="BYV528"/>
      <c r="BYW528"/>
      <c r="BYX528"/>
      <c r="BYY528"/>
      <c r="BYZ528"/>
      <c r="BZA528"/>
      <c r="BZB528"/>
      <c r="BZC528"/>
      <c r="BZD528"/>
      <c r="BZE528"/>
      <c r="BZF528"/>
      <c r="BZG528"/>
      <c r="BZH528"/>
      <c r="BZI528"/>
      <c r="BZJ528"/>
      <c r="BZK528"/>
      <c r="BZL528"/>
      <c r="BZM528"/>
      <c r="BZN528"/>
      <c r="BZO528"/>
      <c r="BZP528"/>
      <c r="BZQ528"/>
      <c r="BZR528"/>
      <c r="BZS528"/>
    </row>
    <row r="529" spans="1:13 1038:2047" s="2" customFormat="1" ht="33" customHeight="1" x14ac:dyDescent="0.3">
      <c r="A529" s="47">
        <v>73</v>
      </c>
      <c r="B529" s="38" t="s">
        <v>261</v>
      </c>
      <c r="C529" s="38" t="s">
        <v>262</v>
      </c>
      <c r="D529" s="38" t="s">
        <v>14</v>
      </c>
      <c r="E529" s="38" t="s">
        <v>15</v>
      </c>
      <c r="F529" s="39">
        <v>83.1</v>
      </c>
      <c r="G529" s="38" t="s">
        <v>16</v>
      </c>
      <c r="H529" s="38" t="s">
        <v>23</v>
      </c>
      <c r="I529" s="39">
        <v>155.19999999999999</v>
      </c>
      <c r="J529" s="38" t="s">
        <v>16</v>
      </c>
      <c r="K529" s="3" t="s">
        <v>163</v>
      </c>
      <c r="L529" s="39">
        <v>3887535.01</v>
      </c>
      <c r="M529" s="40"/>
      <c r="AMX529"/>
      <c r="AMY529"/>
      <c r="AMZ529"/>
      <c r="ANA529"/>
      <c r="ANB529"/>
      <c r="ANC529"/>
      <c r="AND529"/>
      <c r="ANE529"/>
      <c r="ANF529"/>
      <c r="ANG529"/>
      <c r="ANH529"/>
      <c r="ANI529"/>
      <c r="ANJ529"/>
      <c r="ANK529"/>
      <c r="ANL529"/>
      <c r="ANM529"/>
      <c r="ANN529"/>
      <c r="ANO529"/>
      <c r="ANP529"/>
      <c r="ANQ529"/>
      <c r="ANR529"/>
      <c r="ANS529"/>
      <c r="ANT529"/>
      <c r="ANU529"/>
      <c r="ANV529"/>
      <c r="ANW529"/>
      <c r="ANX529"/>
      <c r="ANY529"/>
      <c r="ANZ529"/>
      <c r="AOA529"/>
      <c r="AOB529"/>
      <c r="AOC529"/>
      <c r="AOD529"/>
      <c r="AOE529"/>
      <c r="AOF529"/>
      <c r="AOG529"/>
      <c r="AOH529"/>
      <c r="AOI529"/>
      <c r="AOJ529"/>
      <c r="AOK529"/>
      <c r="AOL529"/>
      <c r="AOM529"/>
      <c r="AON529"/>
      <c r="AOO529"/>
      <c r="AOP529"/>
      <c r="AOQ529"/>
      <c r="AOR529"/>
      <c r="AOS529"/>
      <c r="AOT529"/>
      <c r="AOU529"/>
      <c r="AOV529"/>
      <c r="AOW529"/>
      <c r="AOX529"/>
      <c r="AOY529"/>
      <c r="AOZ529"/>
      <c r="APA529"/>
      <c r="APB529"/>
      <c r="APC529"/>
      <c r="APD529"/>
      <c r="APE529"/>
      <c r="APF529"/>
      <c r="APG529"/>
      <c r="APH529"/>
      <c r="API529"/>
      <c r="APJ529"/>
      <c r="APK529"/>
      <c r="APL529"/>
      <c r="APM529"/>
      <c r="APN529"/>
      <c r="APO529"/>
      <c r="APP529"/>
      <c r="APQ529"/>
      <c r="APR529"/>
      <c r="APS529"/>
      <c r="APT529"/>
      <c r="APU529"/>
      <c r="APV529"/>
      <c r="APW529"/>
      <c r="APX529"/>
      <c r="APY529"/>
      <c r="APZ529"/>
      <c r="AQA529"/>
      <c r="AQB529"/>
      <c r="AQC529"/>
      <c r="AQD529"/>
      <c r="AQE529"/>
      <c r="AQF529"/>
      <c r="AQG529"/>
      <c r="AQH529"/>
      <c r="AQI529"/>
      <c r="AQJ529"/>
      <c r="AQK529"/>
      <c r="AQL529"/>
      <c r="AQM529"/>
      <c r="AQN529"/>
      <c r="AQO529"/>
      <c r="AQP529"/>
      <c r="AQQ529"/>
      <c r="AQR529"/>
      <c r="AQS529"/>
      <c r="AQT529"/>
      <c r="AQU529"/>
      <c r="AQV529"/>
      <c r="AQW529"/>
      <c r="AQX529"/>
      <c r="AQY529"/>
      <c r="AQZ529"/>
      <c r="ARA529"/>
      <c r="ARB529"/>
      <c r="ARC529"/>
      <c r="ARD529"/>
      <c r="ARE529"/>
      <c r="ARF529"/>
      <c r="ARG529"/>
      <c r="ARH529"/>
      <c r="ARI529"/>
      <c r="ARJ529"/>
      <c r="ARK529"/>
      <c r="ARL529"/>
      <c r="ARM529"/>
      <c r="ARN529"/>
      <c r="ARO529"/>
      <c r="ARP529"/>
      <c r="ARQ529"/>
      <c r="ARR529"/>
      <c r="ARS529"/>
      <c r="ART529"/>
      <c r="ARU529"/>
      <c r="ARV529"/>
      <c r="ARW529"/>
      <c r="ARX529"/>
      <c r="ARY529"/>
      <c r="ARZ529"/>
      <c r="ASA529"/>
      <c r="ASB529"/>
      <c r="ASC529"/>
      <c r="ASD529"/>
      <c r="ASE529"/>
      <c r="ASF529"/>
      <c r="ASG529"/>
      <c r="ASH529"/>
      <c r="ASI529"/>
      <c r="ASJ529"/>
      <c r="ASK529"/>
      <c r="ASL529"/>
      <c r="ASM529"/>
      <c r="ASN529"/>
      <c r="ASO529"/>
      <c r="ASP529"/>
      <c r="ASQ529"/>
      <c r="ASR529"/>
      <c r="ASS529"/>
      <c r="AST529"/>
      <c r="ASU529"/>
      <c r="ASV529"/>
      <c r="ASW529"/>
      <c r="ASX529"/>
      <c r="ASY529"/>
      <c r="ASZ529"/>
      <c r="ATA529"/>
      <c r="ATB529"/>
      <c r="ATC529"/>
      <c r="ATD529"/>
      <c r="ATE529"/>
      <c r="ATF529"/>
      <c r="ATG529"/>
      <c r="ATH529"/>
      <c r="ATI529"/>
      <c r="ATJ529"/>
      <c r="ATK529"/>
      <c r="ATL529"/>
      <c r="ATM529"/>
      <c r="ATN529"/>
      <c r="ATO529"/>
      <c r="ATP529"/>
      <c r="ATQ529"/>
      <c r="ATR529"/>
      <c r="ATS529"/>
      <c r="ATT529"/>
      <c r="ATU529"/>
      <c r="ATV529"/>
      <c r="ATW529"/>
      <c r="ATX529"/>
      <c r="ATY529"/>
      <c r="ATZ529"/>
      <c r="AUA529"/>
      <c r="AUB529"/>
      <c r="AUC529"/>
      <c r="AUD529"/>
      <c r="AUE529"/>
      <c r="AUF529"/>
      <c r="AUG529"/>
      <c r="AUH529"/>
      <c r="AUI529"/>
      <c r="AUJ529"/>
      <c r="AUK529"/>
      <c r="AUL529"/>
      <c r="AUM529"/>
      <c r="AUN529"/>
      <c r="AUO529"/>
      <c r="AUP529"/>
      <c r="AUQ529"/>
      <c r="AUR529"/>
      <c r="AUS529"/>
      <c r="AUT529"/>
      <c r="AUU529"/>
      <c r="AUV529"/>
      <c r="AUW529"/>
      <c r="AUX529"/>
      <c r="AUY529"/>
      <c r="AUZ529"/>
      <c r="AVA529"/>
      <c r="AVB529"/>
      <c r="AVC529"/>
      <c r="AVD529"/>
      <c r="AVE529"/>
      <c r="AVF529"/>
      <c r="AVG529"/>
      <c r="AVH529"/>
      <c r="AVI529"/>
      <c r="AVJ529"/>
      <c r="AVK529"/>
      <c r="AVL529"/>
      <c r="AVM529"/>
      <c r="AVN529"/>
      <c r="AVO529"/>
      <c r="AVP529"/>
      <c r="AVQ529"/>
      <c r="AVR529"/>
      <c r="AVS529"/>
      <c r="AVT529"/>
      <c r="AVU529"/>
      <c r="AVV529"/>
      <c r="AVW529"/>
      <c r="AVX529"/>
      <c r="AVY529"/>
      <c r="AVZ529"/>
      <c r="AWA529"/>
      <c r="AWB529"/>
      <c r="AWC529"/>
      <c r="AWD529"/>
      <c r="AWE529"/>
      <c r="AWF529"/>
      <c r="AWG529"/>
      <c r="AWH529"/>
      <c r="AWI529"/>
      <c r="AWJ529"/>
      <c r="AWK529"/>
      <c r="AWL529"/>
      <c r="AWM529"/>
      <c r="AWN529"/>
      <c r="AWO529"/>
      <c r="AWP529"/>
      <c r="AWQ529"/>
      <c r="AWR529"/>
      <c r="AWS529"/>
      <c r="AWT529"/>
      <c r="AWU529"/>
      <c r="AWV529"/>
      <c r="AWW529"/>
      <c r="AWX529"/>
      <c r="AWY529"/>
      <c r="AWZ529"/>
      <c r="AXA529"/>
      <c r="AXB529"/>
      <c r="AXC529"/>
      <c r="AXD529"/>
      <c r="AXE529"/>
      <c r="AXF529"/>
      <c r="AXG529"/>
      <c r="AXH529"/>
      <c r="AXI529"/>
      <c r="AXJ529"/>
      <c r="AXK529"/>
      <c r="AXL529"/>
      <c r="AXM529"/>
      <c r="AXN529"/>
      <c r="AXO529"/>
      <c r="AXP529"/>
      <c r="AXQ529"/>
      <c r="AXR529"/>
      <c r="AXS529"/>
      <c r="AXT529"/>
      <c r="AXU529"/>
      <c r="AXV529"/>
      <c r="AXW529"/>
      <c r="AXX529"/>
      <c r="AXY529"/>
      <c r="AXZ529"/>
      <c r="AYA529"/>
      <c r="AYB529"/>
      <c r="AYC529"/>
      <c r="AYD529"/>
      <c r="AYE529"/>
      <c r="AYF529"/>
      <c r="AYG529"/>
      <c r="AYH529"/>
      <c r="AYI529"/>
      <c r="AYJ529"/>
      <c r="AYK529"/>
      <c r="AYL529"/>
      <c r="AYM529"/>
      <c r="AYN529"/>
      <c r="AYO529"/>
      <c r="AYP529"/>
      <c r="AYQ529"/>
      <c r="AYR529"/>
      <c r="AYS529"/>
      <c r="AYT529"/>
      <c r="AYU529"/>
      <c r="AYV529"/>
      <c r="AYW529"/>
      <c r="AYX529"/>
      <c r="AYY529"/>
      <c r="AYZ529"/>
      <c r="AZA529"/>
      <c r="AZB529"/>
      <c r="AZC529"/>
      <c r="AZD529"/>
      <c r="AZE529"/>
      <c r="AZF529"/>
      <c r="AZG529"/>
      <c r="AZH529"/>
      <c r="AZI529"/>
      <c r="AZJ529"/>
      <c r="AZK529"/>
      <c r="AZL529"/>
      <c r="AZM529"/>
      <c r="AZN529"/>
      <c r="AZO529"/>
      <c r="AZP529"/>
      <c r="AZQ529"/>
      <c r="AZR529"/>
      <c r="AZS529"/>
      <c r="AZT529"/>
      <c r="AZU529"/>
      <c r="AZV529"/>
      <c r="AZW529"/>
      <c r="AZX529"/>
      <c r="AZY529"/>
      <c r="AZZ529"/>
      <c r="BAA529"/>
      <c r="BAB529"/>
      <c r="BAC529"/>
      <c r="BAD529"/>
      <c r="BAE529"/>
      <c r="BAF529"/>
      <c r="BAG529"/>
      <c r="BAH529"/>
      <c r="BAI529"/>
      <c r="BAJ529"/>
      <c r="BAK529"/>
      <c r="BAL529"/>
      <c r="BAM529"/>
      <c r="BAN529"/>
      <c r="BAO529"/>
      <c r="BAP529"/>
      <c r="BAQ529"/>
      <c r="BAR529"/>
      <c r="BAS529"/>
      <c r="BAT529"/>
      <c r="BAU529"/>
      <c r="BAV529"/>
      <c r="BAW529"/>
      <c r="BAX529"/>
      <c r="BAY529"/>
      <c r="BAZ529"/>
      <c r="BBA529"/>
      <c r="BBB529"/>
      <c r="BBC529"/>
      <c r="BBD529"/>
      <c r="BBE529"/>
      <c r="BBF529"/>
      <c r="BBG529"/>
      <c r="BBH529"/>
      <c r="BBI529"/>
      <c r="BBJ529"/>
      <c r="BBK529"/>
      <c r="BBL529"/>
      <c r="BBM529"/>
      <c r="BBN529"/>
      <c r="BBO529"/>
      <c r="BBP529"/>
      <c r="BBQ529"/>
      <c r="BBR529"/>
      <c r="BBS529"/>
      <c r="BBT529"/>
      <c r="BBU529"/>
      <c r="BBV529"/>
      <c r="BBW529"/>
      <c r="BBX529"/>
      <c r="BBY529"/>
      <c r="BBZ529"/>
      <c r="BCA529"/>
      <c r="BCB529"/>
      <c r="BCC529"/>
      <c r="BCD529"/>
      <c r="BCE529"/>
      <c r="BCF529"/>
      <c r="BCG529"/>
      <c r="BCH529"/>
      <c r="BCI529"/>
      <c r="BCJ529"/>
      <c r="BCK529"/>
      <c r="BCL529"/>
      <c r="BCM529"/>
      <c r="BCN529"/>
      <c r="BCO529"/>
      <c r="BCP529"/>
      <c r="BCQ529"/>
      <c r="BCR529"/>
      <c r="BCS529"/>
      <c r="BCT529"/>
      <c r="BCU529"/>
      <c r="BCV529"/>
      <c r="BCW529"/>
      <c r="BCX529"/>
      <c r="BCY529"/>
      <c r="BCZ529"/>
      <c r="BDA529"/>
      <c r="BDB529"/>
      <c r="BDC529"/>
      <c r="BDD529"/>
      <c r="BDE529"/>
      <c r="BDF529"/>
      <c r="BDG529"/>
      <c r="BDH529"/>
      <c r="BDI529"/>
      <c r="BDJ529"/>
      <c r="BDK529"/>
      <c r="BDL529"/>
      <c r="BDM529"/>
      <c r="BDN529"/>
      <c r="BDO529"/>
      <c r="BDP529"/>
      <c r="BDQ529"/>
      <c r="BDR529"/>
      <c r="BDS529"/>
      <c r="BDT529"/>
      <c r="BDU529"/>
      <c r="BDV529"/>
      <c r="BDW529"/>
      <c r="BDX529"/>
      <c r="BDY529"/>
      <c r="BDZ529"/>
      <c r="BEA529"/>
      <c r="BEB529"/>
      <c r="BEC529"/>
      <c r="BED529"/>
      <c r="BEE529"/>
      <c r="BEF529"/>
      <c r="BEG529"/>
      <c r="BEH529"/>
      <c r="BEI529"/>
      <c r="BEJ529"/>
      <c r="BEK529"/>
      <c r="BEL529"/>
      <c r="BEM529"/>
      <c r="BEN529"/>
      <c r="BEO529"/>
      <c r="BEP529"/>
      <c r="BEQ529"/>
      <c r="BER529"/>
      <c r="BES529"/>
      <c r="BET529"/>
      <c r="BEU529"/>
      <c r="BEV529"/>
      <c r="BEW529"/>
      <c r="BEX529"/>
      <c r="BEY529"/>
      <c r="BEZ529"/>
      <c r="BFA529"/>
      <c r="BFB529"/>
      <c r="BFC529"/>
      <c r="BFD529"/>
      <c r="BFE529"/>
      <c r="BFF529"/>
      <c r="BFG529"/>
      <c r="BFH529"/>
      <c r="BFI529"/>
      <c r="BFJ529"/>
      <c r="BFK529"/>
      <c r="BFL529"/>
      <c r="BFM529"/>
      <c r="BFN529"/>
      <c r="BFO529"/>
      <c r="BFP529"/>
      <c r="BFQ529"/>
      <c r="BFR529"/>
      <c r="BFS529"/>
      <c r="BFT529"/>
      <c r="BFU529"/>
      <c r="BFV529"/>
      <c r="BFW529"/>
      <c r="BFX529"/>
      <c r="BFY529"/>
      <c r="BFZ529"/>
      <c r="BGA529"/>
      <c r="BGB529"/>
      <c r="BGC529"/>
      <c r="BGD529"/>
      <c r="BGE529"/>
      <c r="BGF529"/>
      <c r="BGG529"/>
      <c r="BGH529"/>
      <c r="BGI529"/>
      <c r="BGJ529"/>
      <c r="BGK529"/>
      <c r="BGL529"/>
      <c r="BGM529"/>
      <c r="BGN529"/>
      <c r="BGO529"/>
      <c r="BGP529"/>
      <c r="BGQ529"/>
      <c r="BGR529"/>
      <c r="BGS529"/>
      <c r="BGT529"/>
      <c r="BGU529"/>
      <c r="BGV529"/>
      <c r="BGW529"/>
      <c r="BGX529"/>
      <c r="BGY529"/>
      <c r="BGZ529"/>
      <c r="BHA529"/>
      <c r="BHB529"/>
      <c r="BHC529"/>
      <c r="BHD529"/>
      <c r="BHE529"/>
      <c r="BHF529"/>
      <c r="BHG529"/>
      <c r="BHH529"/>
      <c r="BHI529"/>
      <c r="BHJ529"/>
      <c r="BHK529"/>
      <c r="BHL529"/>
      <c r="BHM529"/>
      <c r="BHN529"/>
      <c r="BHO529"/>
      <c r="BHP529"/>
      <c r="BHQ529"/>
      <c r="BHR529"/>
      <c r="BHS529"/>
      <c r="BHT529"/>
      <c r="BHU529"/>
      <c r="BHV529"/>
      <c r="BHW529"/>
      <c r="BHX529"/>
      <c r="BHY529"/>
      <c r="BHZ529"/>
      <c r="BIA529"/>
      <c r="BIB529"/>
      <c r="BIC529"/>
      <c r="BID529"/>
      <c r="BIE529"/>
      <c r="BIF529"/>
      <c r="BIG529"/>
      <c r="BIH529"/>
      <c r="BII529"/>
      <c r="BIJ529"/>
      <c r="BIK529"/>
      <c r="BIL529"/>
      <c r="BIM529"/>
      <c r="BIN529"/>
      <c r="BIO529"/>
      <c r="BIP529"/>
      <c r="BIQ529"/>
      <c r="BIR529"/>
      <c r="BIS529"/>
      <c r="BIT529"/>
      <c r="BIU529"/>
      <c r="BIV529"/>
      <c r="BIW529"/>
      <c r="BIX529"/>
      <c r="BIY529"/>
      <c r="BIZ529"/>
      <c r="BJA529"/>
      <c r="BJB529"/>
      <c r="BJC529"/>
      <c r="BJD529"/>
      <c r="BJE529"/>
      <c r="BJF529"/>
      <c r="BJG529"/>
      <c r="BJH529"/>
      <c r="BJI529"/>
      <c r="BJJ529"/>
      <c r="BJK529"/>
      <c r="BJL529"/>
      <c r="BJM529"/>
      <c r="BJN529"/>
      <c r="BJO529"/>
      <c r="BJP529"/>
      <c r="BJQ529"/>
      <c r="BJR529"/>
      <c r="BJS529"/>
      <c r="BJT529"/>
      <c r="BJU529"/>
      <c r="BJV529"/>
      <c r="BJW529"/>
      <c r="BJX529"/>
      <c r="BJY529"/>
      <c r="BJZ529"/>
      <c r="BKA529"/>
      <c r="BKB529"/>
      <c r="BKC529"/>
      <c r="BKD529"/>
      <c r="BKE529"/>
      <c r="BKF529"/>
      <c r="BKG529"/>
      <c r="BKH529"/>
      <c r="BKI529"/>
      <c r="BKJ529"/>
      <c r="BKK529"/>
      <c r="BKL529"/>
      <c r="BKM529"/>
      <c r="BKN529"/>
      <c r="BKO529"/>
      <c r="BKP529"/>
      <c r="BKQ529"/>
      <c r="BKR529"/>
      <c r="BKS529"/>
      <c r="BKT529"/>
      <c r="BKU529"/>
      <c r="BKV529"/>
      <c r="BKW529"/>
      <c r="BKX529"/>
      <c r="BKY529"/>
      <c r="BKZ529"/>
      <c r="BLA529"/>
      <c r="BLB529"/>
      <c r="BLC529"/>
      <c r="BLD529"/>
      <c r="BLE529"/>
      <c r="BLF529"/>
      <c r="BLG529"/>
      <c r="BLH529"/>
      <c r="BLI529"/>
      <c r="BLJ529"/>
      <c r="BLK529"/>
      <c r="BLL529"/>
      <c r="BLM529"/>
      <c r="BLN529"/>
      <c r="BLO529"/>
      <c r="BLP529"/>
      <c r="BLQ529"/>
      <c r="BLR529"/>
      <c r="BLS529"/>
      <c r="BLT529"/>
      <c r="BLU529"/>
      <c r="BLV529"/>
      <c r="BLW529"/>
      <c r="BLX529"/>
      <c r="BLY529"/>
      <c r="BLZ529"/>
      <c r="BMA529"/>
      <c r="BMB529"/>
      <c r="BMC529"/>
      <c r="BMD529"/>
      <c r="BME529"/>
      <c r="BMF529"/>
      <c r="BMG529"/>
      <c r="BMH529"/>
      <c r="BMI529"/>
      <c r="BMJ529"/>
      <c r="BMK529"/>
      <c r="BML529"/>
      <c r="BMM529"/>
      <c r="BMN529"/>
      <c r="BMO529"/>
      <c r="BMP529"/>
      <c r="BMQ529"/>
      <c r="BMR529"/>
      <c r="BMS529"/>
      <c r="BMT529"/>
      <c r="BMU529"/>
      <c r="BMV529"/>
      <c r="BMW529"/>
      <c r="BMX529"/>
      <c r="BMY529"/>
      <c r="BMZ529"/>
      <c r="BNA529"/>
      <c r="BNB529"/>
      <c r="BNC529"/>
      <c r="BND529"/>
      <c r="BNE529"/>
      <c r="BNF529"/>
      <c r="BNG529"/>
      <c r="BNH529"/>
      <c r="BNI529"/>
      <c r="BNJ529"/>
      <c r="BNK529"/>
      <c r="BNL529"/>
      <c r="BNM529"/>
      <c r="BNN529"/>
      <c r="BNO529"/>
      <c r="BNP529"/>
      <c r="BNQ529"/>
      <c r="BNR529"/>
      <c r="BNS529"/>
      <c r="BNT529"/>
      <c r="BNU529"/>
      <c r="BNV529"/>
      <c r="BNW529"/>
      <c r="BNX529"/>
      <c r="BNY529"/>
      <c r="BNZ529"/>
      <c r="BOA529"/>
      <c r="BOB529"/>
      <c r="BOC529"/>
      <c r="BOD529"/>
      <c r="BOE529"/>
      <c r="BOF529"/>
      <c r="BOG529"/>
      <c r="BOH529"/>
      <c r="BOI529"/>
      <c r="BOJ529"/>
      <c r="BOK529"/>
      <c r="BOL529"/>
      <c r="BOM529"/>
      <c r="BON529"/>
      <c r="BOO529"/>
      <c r="BOP529"/>
      <c r="BOQ529"/>
      <c r="BOR529"/>
      <c r="BOS529"/>
      <c r="BOT529"/>
      <c r="BOU529"/>
      <c r="BOV529"/>
      <c r="BOW529"/>
      <c r="BOX529"/>
      <c r="BOY529"/>
      <c r="BOZ529"/>
      <c r="BPA529"/>
      <c r="BPB529"/>
      <c r="BPC529"/>
      <c r="BPD529"/>
      <c r="BPE529"/>
      <c r="BPF529"/>
      <c r="BPG529"/>
      <c r="BPH529"/>
      <c r="BPI529"/>
      <c r="BPJ529"/>
      <c r="BPK529"/>
      <c r="BPL529"/>
      <c r="BPM529"/>
      <c r="BPN529"/>
      <c r="BPO529"/>
      <c r="BPP529"/>
      <c r="BPQ529"/>
      <c r="BPR529"/>
      <c r="BPS529"/>
      <c r="BPT529"/>
      <c r="BPU529"/>
      <c r="BPV529"/>
      <c r="BPW529"/>
      <c r="BPX529"/>
      <c r="BPY529"/>
      <c r="BPZ529"/>
      <c r="BQA529"/>
      <c r="BQB529"/>
      <c r="BQC529"/>
      <c r="BQD529"/>
      <c r="BQE529"/>
      <c r="BQF529"/>
      <c r="BQG529"/>
      <c r="BQH529"/>
      <c r="BQI529"/>
      <c r="BQJ529"/>
      <c r="BQK529"/>
      <c r="BQL529"/>
      <c r="BQM529"/>
      <c r="BQN529"/>
      <c r="BQO529"/>
      <c r="BQP529"/>
      <c r="BQQ529"/>
      <c r="BQR529"/>
      <c r="BQS529"/>
      <c r="BQT529"/>
      <c r="BQU529"/>
      <c r="BQV529"/>
      <c r="BQW529"/>
      <c r="BQX529"/>
      <c r="BQY529"/>
      <c r="BQZ529"/>
      <c r="BRA529"/>
      <c r="BRB529"/>
      <c r="BRC529"/>
      <c r="BRD529"/>
      <c r="BRE529"/>
      <c r="BRF529"/>
      <c r="BRG529"/>
      <c r="BRH529"/>
      <c r="BRI529"/>
      <c r="BRJ529"/>
      <c r="BRK529"/>
      <c r="BRL529"/>
      <c r="BRM529"/>
      <c r="BRN529"/>
      <c r="BRO529"/>
      <c r="BRP529"/>
      <c r="BRQ529"/>
      <c r="BRR529"/>
      <c r="BRS529"/>
      <c r="BRT529"/>
      <c r="BRU529"/>
      <c r="BRV529"/>
      <c r="BRW529"/>
      <c r="BRX529"/>
      <c r="BRY529"/>
      <c r="BRZ529"/>
      <c r="BSA529"/>
      <c r="BSB529"/>
      <c r="BSC529"/>
      <c r="BSD529"/>
      <c r="BSE529"/>
      <c r="BSF529"/>
      <c r="BSG529"/>
      <c r="BSH529"/>
      <c r="BSI529"/>
      <c r="BSJ529"/>
      <c r="BSK529"/>
      <c r="BSL529"/>
      <c r="BSM529"/>
      <c r="BSN529"/>
      <c r="BSO529"/>
      <c r="BSP529"/>
      <c r="BSQ529"/>
      <c r="BSR529"/>
      <c r="BSS529"/>
      <c r="BST529"/>
      <c r="BSU529"/>
      <c r="BSV529"/>
      <c r="BSW529"/>
      <c r="BSX529"/>
      <c r="BSY529"/>
      <c r="BSZ529"/>
      <c r="BTA529"/>
      <c r="BTB529"/>
      <c r="BTC529"/>
      <c r="BTD529"/>
      <c r="BTE529"/>
      <c r="BTF529"/>
      <c r="BTG529"/>
      <c r="BTH529"/>
      <c r="BTI529"/>
      <c r="BTJ529"/>
      <c r="BTK529"/>
      <c r="BTL529"/>
      <c r="BTM529"/>
      <c r="BTN529"/>
      <c r="BTO529"/>
      <c r="BTP529"/>
      <c r="BTQ529"/>
      <c r="BTR529"/>
      <c r="BTS529"/>
      <c r="BTT529"/>
      <c r="BTU529"/>
      <c r="BTV529"/>
      <c r="BTW529"/>
      <c r="BTX529"/>
      <c r="BTY529"/>
      <c r="BTZ529"/>
      <c r="BUA529"/>
      <c r="BUB529"/>
      <c r="BUC529"/>
      <c r="BUD529"/>
      <c r="BUE529"/>
      <c r="BUF529"/>
      <c r="BUG529"/>
      <c r="BUH529"/>
      <c r="BUI529"/>
      <c r="BUJ529"/>
      <c r="BUK529"/>
      <c r="BUL529"/>
      <c r="BUM529"/>
      <c r="BUN529"/>
      <c r="BUO529"/>
      <c r="BUP529"/>
      <c r="BUQ529"/>
      <c r="BUR529"/>
      <c r="BUS529"/>
      <c r="BUT529"/>
      <c r="BUU529"/>
      <c r="BUV529"/>
      <c r="BUW529"/>
      <c r="BUX529"/>
      <c r="BUY529"/>
      <c r="BUZ529"/>
      <c r="BVA529"/>
      <c r="BVB529"/>
      <c r="BVC529"/>
      <c r="BVD529"/>
      <c r="BVE529"/>
      <c r="BVF529"/>
      <c r="BVG529"/>
      <c r="BVH529"/>
      <c r="BVI529"/>
      <c r="BVJ529"/>
      <c r="BVK529"/>
      <c r="BVL529"/>
      <c r="BVM529"/>
      <c r="BVN529"/>
      <c r="BVO529"/>
      <c r="BVP529"/>
      <c r="BVQ529"/>
      <c r="BVR529"/>
      <c r="BVS529"/>
      <c r="BVT529"/>
      <c r="BVU529"/>
      <c r="BVV529"/>
      <c r="BVW529"/>
      <c r="BVX529"/>
      <c r="BVY529"/>
      <c r="BVZ529"/>
      <c r="BWA529"/>
      <c r="BWB529"/>
      <c r="BWC529"/>
      <c r="BWD529"/>
      <c r="BWE529"/>
      <c r="BWF529"/>
      <c r="BWG529"/>
      <c r="BWH529"/>
      <c r="BWI529"/>
      <c r="BWJ529"/>
      <c r="BWK529"/>
      <c r="BWL529"/>
      <c r="BWM529"/>
      <c r="BWN529"/>
      <c r="BWO529"/>
      <c r="BWP529"/>
      <c r="BWQ529"/>
      <c r="BWR529"/>
      <c r="BWS529"/>
      <c r="BWT529"/>
      <c r="BWU529"/>
      <c r="BWV529"/>
      <c r="BWW529"/>
      <c r="BWX529"/>
      <c r="BWY529"/>
      <c r="BWZ529"/>
      <c r="BXA529"/>
      <c r="BXB529"/>
      <c r="BXC529"/>
      <c r="BXD529"/>
      <c r="BXE529"/>
      <c r="BXF529"/>
      <c r="BXG529"/>
      <c r="BXH529"/>
      <c r="BXI529"/>
      <c r="BXJ529"/>
      <c r="BXK529"/>
      <c r="BXL529"/>
      <c r="BXM529"/>
      <c r="BXN529"/>
      <c r="BXO529"/>
      <c r="BXP529"/>
      <c r="BXQ529"/>
      <c r="BXR529"/>
      <c r="BXS529"/>
      <c r="BXT529"/>
      <c r="BXU529"/>
      <c r="BXV529"/>
      <c r="BXW529"/>
      <c r="BXX529"/>
      <c r="BXY529"/>
      <c r="BXZ529"/>
      <c r="BYA529"/>
      <c r="BYB529"/>
      <c r="BYC529"/>
      <c r="BYD529"/>
      <c r="BYE529"/>
      <c r="BYF529"/>
      <c r="BYG529"/>
      <c r="BYH529"/>
      <c r="BYI529"/>
      <c r="BYJ529"/>
      <c r="BYK529"/>
      <c r="BYL529"/>
      <c r="BYM529"/>
      <c r="BYN529"/>
      <c r="BYO529"/>
      <c r="BYP529"/>
      <c r="BYQ529"/>
      <c r="BYR529"/>
      <c r="BYS529"/>
      <c r="BYT529"/>
      <c r="BYU529"/>
      <c r="BYV529"/>
      <c r="BYW529"/>
      <c r="BYX529"/>
      <c r="BYY529"/>
      <c r="BYZ529"/>
      <c r="BZA529"/>
      <c r="BZB529"/>
      <c r="BZC529"/>
      <c r="BZD529"/>
      <c r="BZE529"/>
      <c r="BZF529"/>
      <c r="BZG529"/>
      <c r="BZH529"/>
      <c r="BZI529"/>
      <c r="BZJ529"/>
      <c r="BZK529"/>
      <c r="BZL529"/>
      <c r="BZM529"/>
      <c r="BZN529"/>
      <c r="BZO529"/>
      <c r="BZP529"/>
      <c r="BZQ529"/>
      <c r="BZR529"/>
      <c r="BZS529"/>
    </row>
    <row r="530" spans="1:13 1038:2047" s="2" customFormat="1" ht="33" customHeight="1" x14ac:dyDescent="0.3">
      <c r="A530" s="47"/>
      <c r="B530" s="38"/>
      <c r="C530" s="38"/>
      <c r="D530" s="38"/>
      <c r="E530" s="38"/>
      <c r="F530" s="39"/>
      <c r="G530" s="38"/>
      <c r="H530" s="38"/>
      <c r="I530" s="39"/>
      <c r="J530" s="38"/>
      <c r="K530" s="3" t="s">
        <v>83</v>
      </c>
      <c r="L530" s="39"/>
      <c r="M530" s="4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  <c r="ATC530"/>
      <c r="ATD530"/>
      <c r="ATE530"/>
      <c r="ATF530"/>
      <c r="ATG530"/>
      <c r="ATH530"/>
      <c r="ATI530"/>
      <c r="ATJ530"/>
      <c r="ATK530"/>
      <c r="ATL530"/>
      <c r="ATM530"/>
      <c r="ATN530"/>
      <c r="ATO530"/>
      <c r="ATP530"/>
      <c r="ATQ530"/>
      <c r="ATR530"/>
      <c r="ATS530"/>
      <c r="ATT530"/>
      <c r="ATU530"/>
      <c r="ATV530"/>
      <c r="ATW530"/>
      <c r="ATX530"/>
      <c r="ATY530"/>
      <c r="ATZ530"/>
      <c r="AUA530"/>
      <c r="AUB530"/>
      <c r="AUC530"/>
      <c r="AUD530"/>
      <c r="AUE530"/>
      <c r="AUF530"/>
      <c r="AUG530"/>
      <c r="AUH530"/>
      <c r="AUI530"/>
      <c r="AUJ530"/>
      <c r="AUK530"/>
      <c r="AUL530"/>
      <c r="AUM530"/>
      <c r="AUN530"/>
      <c r="AUO530"/>
      <c r="AUP530"/>
      <c r="AUQ530"/>
      <c r="AUR530"/>
      <c r="AUS530"/>
      <c r="AUT530"/>
      <c r="AUU530"/>
      <c r="AUV530"/>
      <c r="AUW530"/>
      <c r="AUX530"/>
      <c r="AUY530"/>
      <c r="AUZ530"/>
      <c r="AVA530"/>
      <c r="AVB530"/>
      <c r="AVC530"/>
      <c r="AVD530"/>
      <c r="AVE530"/>
      <c r="AVF530"/>
      <c r="AVG530"/>
      <c r="AVH530"/>
      <c r="AVI530"/>
      <c r="AVJ530"/>
      <c r="AVK530"/>
      <c r="AVL530"/>
      <c r="AVM530"/>
      <c r="AVN530"/>
      <c r="AVO530"/>
      <c r="AVP530"/>
      <c r="AVQ530"/>
      <c r="AVR530"/>
      <c r="AVS530"/>
      <c r="AVT530"/>
      <c r="AVU530"/>
      <c r="AVV530"/>
      <c r="AVW530"/>
      <c r="AVX530"/>
      <c r="AVY530"/>
      <c r="AVZ530"/>
      <c r="AWA530"/>
      <c r="AWB530"/>
      <c r="AWC530"/>
      <c r="AWD530"/>
      <c r="AWE530"/>
      <c r="AWF530"/>
      <c r="AWG530"/>
      <c r="AWH530"/>
      <c r="AWI530"/>
      <c r="AWJ530"/>
      <c r="AWK530"/>
      <c r="AWL530"/>
      <c r="AWM530"/>
      <c r="AWN530"/>
      <c r="AWO530"/>
      <c r="AWP530"/>
      <c r="AWQ530"/>
      <c r="AWR530"/>
      <c r="AWS530"/>
      <c r="AWT530"/>
      <c r="AWU530"/>
      <c r="AWV530"/>
      <c r="AWW530"/>
      <c r="AWX530"/>
      <c r="AWY530"/>
      <c r="AWZ530"/>
      <c r="AXA530"/>
      <c r="AXB530"/>
      <c r="AXC530"/>
      <c r="AXD530"/>
      <c r="AXE530"/>
      <c r="AXF530"/>
      <c r="AXG530"/>
      <c r="AXH530"/>
      <c r="AXI530"/>
      <c r="AXJ530"/>
      <c r="AXK530"/>
      <c r="AXL530"/>
      <c r="AXM530"/>
      <c r="AXN530"/>
      <c r="AXO530"/>
      <c r="AXP530"/>
      <c r="AXQ530"/>
      <c r="AXR530"/>
      <c r="AXS530"/>
      <c r="AXT530"/>
      <c r="AXU530"/>
      <c r="AXV530"/>
      <c r="AXW530"/>
      <c r="AXX530"/>
      <c r="AXY530"/>
      <c r="AXZ530"/>
      <c r="AYA530"/>
      <c r="AYB530"/>
      <c r="AYC530"/>
      <c r="AYD530"/>
      <c r="AYE530"/>
      <c r="AYF530"/>
      <c r="AYG530"/>
      <c r="AYH530"/>
      <c r="AYI530"/>
      <c r="AYJ530"/>
      <c r="AYK530"/>
      <c r="AYL530"/>
      <c r="AYM530"/>
      <c r="AYN530"/>
      <c r="AYO530"/>
      <c r="AYP530"/>
      <c r="AYQ530"/>
      <c r="AYR530"/>
      <c r="AYS530"/>
      <c r="AYT530"/>
      <c r="AYU530"/>
      <c r="AYV530"/>
      <c r="AYW530"/>
      <c r="AYX530"/>
      <c r="AYY530"/>
      <c r="AYZ530"/>
      <c r="AZA530"/>
      <c r="AZB530"/>
      <c r="AZC530"/>
      <c r="AZD530"/>
      <c r="AZE530"/>
      <c r="AZF530"/>
      <c r="AZG530"/>
      <c r="AZH530"/>
      <c r="AZI530"/>
      <c r="AZJ530"/>
      <c r="AZK530"/>
      <c r="AZL530"/>
      <c r="AZM530"/>
      <c r="AZN530"/>
      <c r="AZO530"/>
      <c r="AZP530"/>
      <c r="AZQ530"/>
      <c r="AZR530"/>
      <c r="AZS530"/>
      <c r="AZT530"/>
      <c r="AZU530"/>
      <c r="AZV530"/>
      <c r="AZW530"/>
      <c r="AZX530"/>
      <c r="AZY530"/>
      <c r="AZZ530"/>
      <c r="BAA530"/>
      <c r="BAB530"/>
      <c r="BAC530"/>
      <c r="BAD530"/>
      <c r="BAE530"/>
      <c r="BAF530"/>
      <c r="BAG530"/>
      <c r="BAH530"/>
      <c r="BAI530"/>
      <c r="BAJ530"/>
      <c r="BAK530"/>
      <c r="BAL530"/>
      <c r="BAM530"/>
      <c r="BAN530"/>
      <c r="BAO530"/>
      <c r="BAP530"/>
      <c r="BAQ530"/>
      <c r="BAR530"/>
      <c r="BAS530"/>
      <c r="BAT530"/>
      <c r="BAU530"/>
      <c r="BAV530"/>
      <c r="BAW530"/>
      <c r="BAX530"/>
      <c r="BAY530"/>
      <c r="BAZ530"/>
      <c r="BBA530"/>
      <c r="BBB530"/>
      <c r="BBC530"/>
      <c r="BBD530"/>
      <c r="BBE530"/>
      <c r="BBF530"/>
      <c r="BBG530"/>
      <c r="BBH530"/>
      <c r="BBI530"/>
      <c r="BBJ530"/>
      <c r="BBK530"/>
      <c r="BBL530"/>
      <c r="BBM530"/>
      <c r="BBN530"/>
      <c r="BBO530"/>
      <c r="BBP530"/>
      <c r="BBQ530"/>
      <c r="BBR530"/>
      <c r="BBS530"/>
      <c r="BBT530"/>
      <c r="BBU530"/>
      <c r="BBV530"/>
      <c r="BBW530"/>
      <c r="BBX530"/>
      <c r="BBY530"/>
      <c r="BBZ530"/>
      <c r="BCA530"/>
      <c r="BCB530"/>
      <c r="BCC530"/>
      <c r="BCD530"/>
      <c r="BCE530"/>
      <c r="BCF530"/>
      <c r="BCG530"/>
      <c r="BCH530"/>
      <c r="BCI530"/>
      <c r="BCJ530"/>
      <c r="BCK530"/>
      <c r="BCL530"/>
      <c r="BCM530"/>
      <c r="BCN530"/>
      <c r="BCO530"/>
      <c r="BCP530"/>
      <c r="BCQ530"/>
      <c r="BCR530"/>
      <c r="BCS530"/>
      <c r="BCT530"/>
      <c r="BCU530"/>
      <c r="BCV530"/>
      <c r="BCW530"/>
      <c r="BCX530"/>
      <c r="BCY530"/>
      <c r="BCZ530"/>
      <c r="BDA530"/>
      <c r="BDB530"/>
      <c r="BDC530"/>
      <c r="BDD530"/>
      <c r="BDE530"/>
      <c r="BDF530"/>
      <c r="BDG530"/>
      <c r="BDH530"/>
      <c r="BDI530"/>
      <c r="BDJ530"/>
      <c r="BDK530"/>
      <c r="BDL530"/>
      <c r="BDM530"/>
      <c r="BDN530"/>
      <c r="BDO530"/>
      <c r="BDP530"/>
      <c r="BDQ530"/>
      <c r="BDR530"/>
      <c r="BDS530"/>
      <c r="BDT530"/>
      <c r="BDU530"/>
      <c r="BDV530"/>
      <c r="BDW530"/>
      <c r="BDX530"/>
      <c r="BDY530"/>
      <c r="BDZ530"/>
      <c r="BEA530"/>
      <c r="BEB530"/>
      <c r="BEC530"/>
      <c r="BED530"/>
      <c r="BEE530"/>
      <c r="BEF530"/>
      <c r="BEG530"/>
      <c r="BEH530"/>
      <c r="BEI530"/>
      <c r="BEJ530"/>
      <c r="BEK530"/>
      <c r="BEL530"/>
      <c r="BEM530"/>
      <c r="BEN530"/>
      <c r="BEO530"/>
      <c r="BEP530"/>
      <c r="BEQ530"/>
      <c r="BER530"/>
      <c r="BES530"/>
      <c r="BET530"/>
      <c r="BEU530"/>
      <c r="BEV530"/>
      <c r="BEW530"/>
      <c r="BEX530"/>
      <c r="BEY530"/>
      <c r="BEZ530"/>
      <c r="BFA530"/>
      <c r="BFB530"/>
      <c r="BFC530"/>
      <c r="BFD530"/>
      <c r="BFE530"/>
      <c r="BFF530"/>
      <c r="BFG530"/>
      <c r="BFH530"/>
      <c r="BFI530"/>
      <c r="BFJ530"/>
      <c r="BFK530"/>
      <c r="BFL530"/>
      <c r="BFM530"/>
      <c r="BFN530"/>
      <c r="BFO530"/>
      <c r="BFP530"/>
      <c r="BFQ530"/>
      <c r="BFR530"/>
      <c r="BFS530"/>
      <c r="BFT530"/>
      <c r="BFU530"/>
      <c r="BFV530"/>
      <c r="BFW530"/>
      <c r="BFX530"/>
      <c r="BFY530"/>
      <c r="BFZ530"/>
      <c r="BGA530"/>
      <c r="BGB530"/>
      <c r="BGC530"/>
      <c r="BGD530"/>
      <c r="BGE530"/>
      <c r="BGF530"/>
      <c r="BGG530"/>
      <c r="BGH530"/>
      <c r="BGI530"/>
      <c r="BGJ530"/>
      <c r="BGK530"/>
      <c r="BGL530"/>
      <c r="BGM530"/>
      <c r="BGN530"/>
      <c r="BGO530"/>
      <c r="BGP530"/>
      <c r="BGQ530"/>
      <c r="BGR530"/>
      <c r="BGS530"/>
      <c r="BGT530"/>
      <c r="BGU530"/>
      <c r="BGV530"/>
      <c r="BGW530"/>
      <c r="BGX530"/>
      <c r="BGY530"/>
      <c r="BGZ530"/>
      <c r="BHA530"/>
      <c r="BHB530"/>
      <c r="BHC530"/>
      <c r="BHD530"/>
      <c r="BHE530"/>
      <c r="BHF530"/>
      <c r="BHG530"/>
      <c r="BHH530"/>
      <c r="BHI530"/>
      <c r="BHJ530"/>
      <c r="BHK530"/>
      <c r="BHL530"/>
      <c r="BHM530"/>
      <c r="BHN530"/>
      <c r="BHO530"/>
      <c r="BHP530"/>
      <c r="BHQ530"/>
      <c r="BHR530"/>
      <c r="BHS530"/>
      <c r="BHT530"/>
      <c r="BHU530"/>
      <c r="BHV530"/>
      <c r="BHW530"/>
      <c r="BHX530"/>
      <c r="BHY530"/>
      <c r="BHZ530"/>
      <c r="BIA530"/>
      <c r="BIB530"/>
      <c r="BIC530"/>
      <c r="BID530"/>
      <c r="BIE530"/>
      <c r="BIF530"/>
      <c r="BIG530"/>
      <c r="BIH530"/>
      <c r="BII530"/>
      <c r="BIJ530"/>
      <c r="BIK530"/>
      <c r="BIL530"/>
      <c r="BIM530"/>
      <c r="BIN530"/>
      <c r="BIO530"/>
      <c r="BIP530"/>
      <c r="BIQ530"/>
      <c r="BIR530"/>
      <c r="BIS530"/>
      <c r="BIT530"/>
      <c r="BIU530"/>
      <c r="BIV530"/>
      <c r="BIW530"/>
      <c r="BIX530"/>
      <c r="BIY530"/>
      <c r="BIZ530"/>
      <c r="BJA530"/>
      <c r="BJB530"/>
      <c r="BJC530"/>
      <c r="BJD530"/>
      <c r="BJE530"/>
      <c r="BJF530"/>
      <c r="BJG530"/>
      <c r="BJH530"/>
      <c r="BJI530"/>
      <c r="BJJ530"/>
      <c r="BJK530"/>
      <c r="BJL530"/>
      <c r="BJM530"/>
      <c r="BJN530"/>
      <c r="BJO530"/>
      <c r="BJP530"/>
      <c r="BJQ530"/>
      <c r="BJR530"/>
      <c r="BJS530"/>
      <c r="BJT530"/>
      <c r="BJU530"/>
      <c r="BJV530"/>
      <c r="BJW530"/>
      <c r="BJX530"/>
      <c r="BJY530"/>
      <c r="BJZ530"/>
      <c r="BKA530"/>
      <c r="BKB530"/>
      <c r="BKC530"/>
      <c r="BKD530"/>
      <c r="BKE530"/>
      <c r="BKF530"/>
      <c r="BKG530"/>
      <c r="BKH530"/>
      <c r="BKI530"/>
      <c r="BKJ530"/>
      <c r="BKK530"/>
      <c r="BKL530"/>
      <c r="BKM530"/>
      <c r="BKN530"/>
      <c r="BKO530"/>
      <c r="BKP530"/>
      <c r="BKQ530"/>
      <c r="BKR530"/>
      <c r="BKS530"/>
      <c r="BKT530"/>
      <c r="BKU530"/>
      <c r="BKV530"/>
      <c r="BKW530"/>
      <c r="BKX530"/>
      <c r="BKY530"/>
      <c r="BKZ530"/>
      <c r="BLA530"/>
      <c r="BLB530"/>
      <c r="BLC530"/>
      <c r="BLD530"/>
      <c r="BLE530"/>
      <c r="BLF530"/>
      <c r="BLG530"/>
      <c r="BLH530"/>
      <c r="BLI530"/>
      <c r="BLJ530"/>
      <c r="BLK530"/>
      <c r="BLL530"/>
      <c r="BLM530"/>
      <c r="BLN530"/>
      <c r="BLO530"/>
      <c r="BLP530"/>
      <c r="BLQ530"/>
      <c r="BLR530"/>
      <c r="BLS530"/>
      <c r="BLT530"/>
      <c r="BLU530"/>
      <c r="BLV530"/>
      <c r="BLW530"/>
      <c r="BLX530"/>
      <c r="BLY530"/>
      <c r="BLZ530"/>
      <c r="BMA530"/>
      <c r="BMB530"/>
      <c r="BMC530"/>
      <c r="BMD530"/>
      <c r="BME530"/>
      <c r="BMF530"/>
      <c r="BMG530"/>
      <c r="BMH530"/>
      <c r="BMI530"/>
      <c r="BMJ530"/>
      <c r="BMK530"/>
      <c r="BML530"/>
      <c r="BMM530"/>
      <c r="BMN530"/>
      <c r="BMO530"/>
      <c r="BMP530"/>
      <c r="BMQ530"/>
      <c r="BMR530"/>
      <c r="BMS530"/>
      <c r="BMT530"/>
      <c r="BMU530"/>
      <c r="BMV530"/>
      <c r="BMW530"/>
      <c r="BMX530"/>
      <c r="BMY530"/>
      <c r="BMZ530"/>
      <c r="BNA530"/>
      <c r="BNB530"/>
      <c r="BNC530"/>
      <c r="BND530"/>
      <c r="BNE530"/>
      <c r="BNF530"/>
      <c r="BNG530"/>
      <c r="BNH530"/>
      <c r="BNI530"/>
      <c r="BNJ530"/>
      <c r="BNK530"/>
      <c r="BNL530"/>
      <c r="BNM530"/>
      <c r="BNN530"/>
      <c r="BNO530"/>
      <c r="BNP530"/>
      <c r="BNQ530"/>
      <c r="BNR530"/>
      <c r="BNS530"/>
      <c r="BNT530"/>
      <c r="BNU530"/>
      <c r="BNV530"/>
      <c r="BNW530"/>
      <c r="BNX530"/>
      <c r="BNY530"/>
      <c r="BNZ530"/>
      <c r="BOA530"/>
      <c r="BOB530"/>
      <c r="BOC530"/>
      <c r="BOD530"/>
      <c r="BOE530"/>
      <c r="BOF530"/>
      <c r="BOG530"/>
      <c r="BOH530"/>
      <c r="BOI530"/>
      <c r="BOJ530"/>
      <c r="BOK530"/>
      <c r="BOL530"/>
      <c r="BOM530"/>
      <c r="BON530"/>
      <c r="BOO530"/>
      <c r="BOP530"/>
      <c r="BOQ530"/>
      <c r="BOR530"/>
      <c r="BOS530"/>
      <c r="BOT530"/>
      <c r="BOU530"/>
      <c r="BOV530"/>
      <c r="BOW530"/>
      <c r="BOX530"/>
      <c r="BOY530"/>
      <c r="BOZ530"/>
      <c r="BPA530"/>
      <c r="BPB530"/>
      <c r="BPC530"/>
      <c r="BPD530"/>
      <c r="BPE530"/>
      <c r="BPF530"/>
      <c r="BPG530"/>
      <c r="BPH530"/>
      <c r="BPI530"/>
      <c r="BPJ530"/>
      <c r="BPK530"/>
      <c r="BPL530"/>
      <c r="BPM530"/>
      <c r="BPN530"/>
      <c r="BPO530"/>
      <c r="BPP530"/>
      <c r="BPQ530"/>
      <c r="BPR530"/>
      <c r="BPS530"/>
      <c r="BPT530"/>
      <c r="BPU530"/>
      <c r="BPV530"/>
      <c r="BPW530"/>
      <c r="BPX530"/>
      <c r="BPY530"/>
      <c r="BPZ530"/>
      <c r="BQA530"/>
      <c r="BQB530"/>
      <c r="BQC530"/>
      <c r="BQD530"/>
      <c r="BQE530"/>
      <c r="BQF530"/>
      <c r="BQG530"/>
      <c r="BQH530"/>
      <c r="BQI530"/>
      <c r="BQJ530"/>
      <c r="BQK530"/>
      <c r="BQL530"/>
      <c r="BQM530"/>
      <c r="BQN530"/>
      <c r="BQO530"/>
      <c r="BQP530"/>
      <c r="BQQ530"/>
      <c r="BQR530"/>
      <c r="BQS530"/>
      <c r="BQT530"/>
      <c r="BQU530"/>
      <c r="BQV530"/>
      <c r="BQW530"/>
      <c r="BQX530"/>
      <c r="BQY530"/>
      <c r="BQZ530"/>
      <c r="BRA530"/>
      <c r="BRB530"/>
      <c r="BRC530"/>
      <c r="BRD530"/>
      <c r="BRE530"/>
      <c r="BRF530"/>
      <c r="BRG530"/>
      <c r="BRH530"/>
      <c r="BRI530"/>
      <c r="BRJ530"/>
      <c r="BRK530"/>
      <c r="BRL530"/>
      <c r="BRM530"/>
      <c r="BRN530"/>
      <c r="BRO530"/>
      <c r="BRP530"/>
      <c r="BRQ530"/>
      <c r="BRR530"/>
      <c r="BRS530"/>
      <c r="BRT530"/>
      <c r="BRU530"/>
      <c r="BRV530"/>
      <c r="BRW530"/>
      <c r="BRX530"/>
      <c r="BRY530"/>
      <c r="BRZ530"/>
      <c r="BSA530"/>
      <c r="BSB530"/>
      <c r="BSC530"/>
      <c r="BSD530"/>
      <c r="BSE530"/>
      <c r="BSF530"/>
      <c r="BSG530"/>
      <c r="BSH530"/>
      <c r="BSI530"/>
      <c r="BSJ530"/>
      <c r="BSK530"/>
      <c r="BSL530"/>
      <c r="BSM530"/>
      <c r="BSN530"/>
      <c r="BSO530"/>
      <c r="BSP530"/>
      <c r="BSQ530"/>
      <c r="BSR530"/>
      <c r="BSS530"/>
      <c r="BST530"/>
      <c r="BSU530"/>
      <c r="BSV530"/>
      <c r="BSW530"/>
      <c r="BSX530"/>
      <c r="BSY530"/>
      <c r="BSZ530"/>
      <c r="BTA530"/>
      <c r="BTB530"/>
      <c r="BTC530"/>
      <c r="BTD530"/>
      <c r="BTE530"/>
      <c r="BTF530"/>
      <c r="BTG530"/>
      <c r="BTH530"/>
      <c r="BTI530"/>
      <c r="BTJ530"/>
      <c r="BTK530"/>
      <c r="BTL530"/>
      <c r="BTM530"/>
      <c r="BTN530"/>
      <c r="BTO530"/>
      <c r="BTP530"/>
      <c r="BTQ530"/>
      <c r="BTR530"/>
      <c r="BTS530"/>
      <c r="BTT530"/>
      <c r="BTU530"/>
      <c r="BTV530"/>
      <c r="BTW530"/>
      <c r="BTX530"/>
      <c r="BTY530"/>
      <c r="BTZ530"/>
      <c r="BUA530"/>
      <c r="BUB530"/>
      <c r="BUC530"/>
      <c r="BUD530"/>
      <c r="BUE530"/>
      <c r="BUF530"/>
      <c r="BUG530"/>
      <c r="BUH530"/>
      <c r="BUI530"/>
      <c r="BUJ530"/>
      <c r="BUK530"/>
      <c r="BUL530"/>
      <c r="BUM530"/>
      <c r="BUN530"/>
      <c r="BUO530"/>
      <c r="BUP530"/>
      <c r="BUQ530"/>
      <c r="BUR530"/>
      <c r="BUS530"/>
      <c r="BUT530"/>
      <c r="BUU530"/>
      <c r="BUV530"/>
      <c r="BUW530"/>
      <c r="BUX530"/>
      <c r="BUY530"/>
      <c r="BUZ530"/>
      <c r="BVA530"/>
      <c r="BVB530"/>
      <c r="BVC530"/>
      <c r="BVD530"/>
      <c r="BVE530"/>
      <c r="BVF530"/>
      <c r="BVG530"/>
      <c r="BVH530"/>
      <c r="BVI530"/>
      <c r="BVJ530"/>
      <c r="BVK530"/>
      <c r="BVL530"/>
      <c r="BVM530"/>
      <c r="BVN530"/>
      <c r="BVO530"/>
      <c r="BVP530"/>
      <c r="BVQ530"/>
      <c r="BVR530"/>
      <c r="BVS530"/>
      <c r="BVT530"/>
      <c r="BVU530"/>
      <c r="BVV530"/>
      <c r="BVW530"/>
      <c r="BVX530"/>
      <c r="BVY530"/>
      <c r="BVZ530"/>
      <c r="BWA530"/>
      <c r="BWB530"/>
      <c r="BWC530"/>
      <c r="BWD530"/>
      <c r="BWE530"/>
      <c r="BWF530"/>
      <c r="BWG530"/>
      <c r="BWH530"/>
      <c r="BWI530"/>
      <c r="BWJ530"/>
      <c r="BWK530"/>
      <c r="BWL530"/>
      <c r="BWM530"/>
      <c r="BWN530"/>
      <c r="BWO530"/>
      <c r="BWP530"/>
      <c r="BWQ530"/>
      <c r="BWR530"/>
      <c r="BWS530"/>
      <c r="BWT530"/>
      <c r="BWU530"/>
      <c r="BWV530"/>
      <c r="BWW530"/>
      <c r="BWX530"/>
      <c r="BWY530"/>
      <c r="BWZ530"/>
      <c r="BXA530"/>
      <c r="BXB530"/>
      <c r="BXC530"/>
      <c r="BXD530"/>
      <c r="BXE530"/>
      <c r="BXF530"/>
      <c r="BXG530"/>
      <c r="BXH530"/>
      <c r="BXI530"/>
      <c r="BXJ530"/>
      <c r="BXK530"/>
      <c r="BXL530"/>
      <c r="BXM530"/>
      <c r="BXN530"/>
      <c r="BXO530"/>
      <c r="BXP530"/>
      <c r="BXQ530"/>
      <c r="BXR530"/>
      <c r="BXS530"/>
      <c r="BXT530"/>
      <c r="BXU530"/>
      <c r="BXV530"/>
      <c r="BXW530"/>
      <c r="BXX530"/>
      <c r="BXY530"/>
      <c r="BXZ530"/>
      <c r="BYA530"/>
      <c r="BYB530"/>
      <c r="BYC530"/>
      <c r="BYD530"/>
      <c r="BYE530"/>
      <c r="BYF530"/>
      <c r="BYG530"/>
      <c r="BYH530"/>
      <c r="BYI530"/>
      <c r="BYJ530"/>
      <c r="BYK530"/>
      <c r="BYL530"/>
      <c r="BYM530"/>
      <c r="BYN530"/>
      <c r="BYO530"/>
      <c r="BYP530"/>
      <c r="BYQ530"/>
      <c r="BYR530"/>
      <c r="BYS530"/>
      <c r="BYT530"/>
      <c r="BYU530"/>
      <c r="BYV530"/>
      <c r="BYW530"/>
      <c r="BYX530"/>
      <c r="BYY530"/>
      <c r="BYZ530"/>
      <c r="BZA530"/>
      <c r="BZB530"/>
      <c r="BZC530"/>
      <c r="BZD530"/>
      <c r="BZE530"/>
      <c r="BZF530"/>
      <c r="BZG530"/>
      <c r="BZH530"/>
      <c r="BZI530"/>
      <c r="BZJ530"/>
      <c r="BZK530"/>
      <c r="BZL530"/>
      <c r="BZM530"/>
      <c r="BZN530"/>
      <c r="BZO530"/>
      <c r="BZP530"/>
      <c r="BZQ530"/>
      <c r="BZR530"/>
      <c r="BZS530"/>
    </row>
    <row r="531" spans="1:13 1038:2047" s="2" customFormat="1" ht="16.5" customHeight="1" x14ac:dyDescent="0.3">
      <c r="A531" s="47"/>
      <c r="B531" s="38"/>
      <c r="C531" s="38"/>
      <c r="D531" s="38"/>
      <c r="E531" s="38"/>
      <c r="F531" s="39"/>
      <c r="G531" s="38"/>
      <c r="H531" s="44" t="s">
        <v>19</v>
      </c>
      <c r="I531" s="46">
        <v>900</v>
      </c>
      <c r="J531" s="44" t="s">
        <v>16</v>
      </c>
      <c r="K531" s="3" t="s">
        <v>169</v>
      </c>
      <c r="L531" s="39"/>
      <c r="M531" s="40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  <c r="ATC531"/>
      <c r="ATD531"/>
      <c r="ATE531"/>
      <c r="ATF531"/>
      <c r="ATG531"/>
      <c r="ATH531"/>
      <c r="ATI531"/>
      <c r="ATJ531"/>
      <c r="ATK531"/>
      <c r="ATL531"/>
      <c r="ATM531"/>
      <c r="ATN531"/>
      <c r="ATO531"/>
      <c r="ATP531"/>
      <c r="ATQ531"/>
      <c r="ATR531"/>
      <c r="ATS531"/>
      <c r="ATT531"/>
      <c r="ATU531"/>
      <c r="ATV531"/>
      <c r="ATW531"/>
      <c r="ATX531"/>
      <c r="ATY531"/>
      <c r="ATZ531"/>
      <c r="AUA531"/>
      <c r="AUB531"/>
      <c r="AUC531"/>
      <c r="AUD531"/>
      <c r="AUE531"/>
      <c r="AUF531"/>
      <c r="AUG531"/>
      <c r="AUH531"/>
      <c r="AUI531"/>
      <c r="AUJ531"/>
      <c r="AUK531"/>
      <c r="AUL531"/>
      <c r="AUM531"/>
      <c r="AUN531"/>
      <c r="AUO531"/>
      <c r="AUP531"/>
      <c r="AUQ531"/>
      <c r="AUR531"/>
      <c r="AUS531"/>
      <c r="AUT531"/>
      <c r="AUU531"/>
      <c r="AUV531"/>
      <c r="AUW531"/>
      <c r="AUX531"/>
      <c r="AUY531"/>
      <c r="AUZ531"/>
      <c r="AVA531"/>
      <c r="AVB531"/>
      <c r="AVC531"/>
      <c r="AVD531"/>
      <c r="AVE531"/>
      <c r="AVF531"/>
      <c r="AVG531"/>
      <c r="AVH531"/>
      <c r="AVI531"/>
      <c r="AVJ531"/>
      <c r="AVK531"/>
      <c r="AVL531"/>
      <c r="AVM531"/>
      <c r="AVN531"/>
      <c r="AVO531"/>
      <c r="AVP531"/>
      <c r="AVQ531"/>
      <c r="AVR531"/>
      <c r="AVS531"/>
      <c r="AVT531"/>
      <c r="AVU531"/>
      <c r="AVV531"/>
      <c r="AVW531"/>
      <c r="AVX531"/>
      <c r="AVY531"/>
      <c r="AVZ531"/>
      <c r="AWA531"/>
      <c r="AWB531"/>
      <c r="AWC531"/>
      <c r="AWD531"/>
      <c r="AWE531"/>
      <c r="AWF531"/>
      <c r="AWG531"/>
      <c r="AWH531"/>
      <c r="AWI531"/>
      <c r="AWJ531"/>
      <c r="AWK531"/>
      <c r="AWL531"/>
      <c r="AWM531"/>
      <c r="AWN531"/>
      <c r="AWO531"/>
      <c r="AWP531"/>
      <c r="AWQ531"/>
      <c r="AWR531"/>
      <c r="AWS531"/>
      <c r="AWT531"/>
      <c r="AWU531"/>
      <c r="AWV531"/>
      <c r="AWW531"/>
      <c r="AWX531"/>
      <c r="AWY531"/>
      <c r="AWZ531"/>
      <c r="AXA531"/>
      <c r="AXB531"/>
      <c r="AXC531"/>
      <c r="AXD531"/>
      <c r="AXE531"/>
      <c r="AXF531"/>
      <c r="AXG531"/>
      <c r="AXH531"/>
      <c r="AXI531"/>
      <c r="AXJ531"/>
      <c r="AXK531"/>
      <c r="AXL531"/>
      <c r="AXM531"/>
      <c r="AXN531"/>
      <c r="AXO531"/>
      <c r="AXP531"/>
      <c r="AXQ531"/>
      <c r="AXR531"/>
      <c r="AXS531"/>
      <c r="AXT531"/>
      <c r="AXU531"/>
      <c r="AXV531"/>
      <c r="AXW531"/>
      <c r="AXX531"/>
      <c r="AXY531"/>
      <c r="AXZ531"/>
      <c r="AYA531"/>
      <c r="AYB531"/>
      <c r="AYC531"/>
      <c r="AYD531"/>
      <c r="AYE531"/>
      <c r="AYF531"/>
      <c r="AYG531"/>
      <c r="AYH531"/>
      <c r="AYI531"/>
      <c r="AYJ531"/>
      <c r="AYK531"/>
      <c r="AYL531"/>
      <c r="AYM531"/>
      <c r="AYN531"/>
      <c r="AYO531"/>
      <c r="AYP531"/>
      <c r="AYQ531"/>
      <c r="AYR531"/>
      <c r="AYS531"/>
      <c r="AYT531"/>
      <c r="AYU531"/>
      <c r="AYV531"/>
      <c r="AYW531"/>
      <c r="AYX531"/>
      <c r="AYY531"/>
      <c r="AYZ531"/>
      <c r="AZA531"/>
      <c r="AZB531"/>
      <c r="AZC531"/>
      <c r="AZD531"/>
      <c r="AZE531"/>
      <c r="AZF531"/>
      <c r="AZG531"/>
      <c r="AZH531"/>
      <c r="AZI531"/>
      <c r="AZJ531"/>
      <c r="AZK531"/>
      <c r="AZL531"/>
      <c r="AZM531"/>
      <c r="AZN531"/>
      <c r="AZO531"/>
      <c r="AZP531"/>
      <c r="AZQ531"/>
      <c r="AZR531"/>
      <c r="AZS531"/>
      <c r="AZT531"/>
      <c r="AZU531"/>
      <c r="AZV531"/>
      <c r="AZW531"/>
      <c r="AZX531"/>
      <c r="AZY531"/>
      <c r="AZZ531"/>
      <c r="BAA531"/>
      <c r="BAB531"/>
      <c r="BAC531"/>
      <c r="BAD531"/>
      <c r="BAE531"/>
      <c r="BAF531"/>
      <c r="BAG531"/>
      <c r="BAH531"/>
      <c r="BAI531"/>
      <c r="BAJ531"/>
      <c r="BAK531"/>
      <c r="BAL531"/>
      <c r="BAM531"/>
      <c r="BAN531"/>
      <c r="BAO531"/>
      <c r="BAP531"/>
      <c r="BAQ531"/>
      <c r="BAR531"/>
      <c r="BAS531"/>
      <c r="BAT531"/>
      <c r="BAU531"/>
      <c r="BAV531"/>
      <c r="BAW531"/>
      <c r="BAX531"/>
      <c r="BAY531"/>
      <c r="BAZ531"/>
      <c r="BBA531"/>
      <c r="BBB531"/>
      <c r="BBC531"/>
      <c r="BBD531"/>
      <c r="BBE531"/>
      <c r="BBF531"/>
      <c r="BBG531"/>
      <c r="BBH531"/>
      <c r="BBI531"/>
      <c r="BBJ531"/>
      <c r="BBK531"/>
      <c r="BBL531"/>
      <c r="BBM531"/>
      <c r="BBN531"/>
      <c r="BBO531"/>
      <c r="BBP531"/>
      <c r="BBQ531"/>
      <c r="BBR531"/>
      <c r="BBS531"/>
      <c r="BBT531"/>
      <c r="BBU531"/>
      <c r="BBV531"/>
      <c r="BBW531"/>
      <c r="BBX531"/>
      <c r="BBY531"/>
      <c r="BBZ531"/>
      <c r="BCA531"/>
      <c r="BCB531"/>
      <c r="BCC531"/>
      <c r="BCD531"/>
      <c r="BCE531"/>
      <c r="BCF531"/>
      <c r="BCG531"/>
      <c r="BCH531"/>
      <c r="BCI531"/>
      <c r="BCJ531"/>
      <c r="BCK531"/>
      <c r="BCL531"/>
      <c r="BCM531"/>
      <c r="BCN531"/>
      <c r="BCO531"/>
      <c r="BCP531"/>
      <c r="BCQ531"/>
      <c r="BCR531"/>
      <c r="BCS531"/>
      <c r="BCT531"/>
      <c r="BCU531"/>
      <c r="BCV531"/>
      <c r="BCW531"/>
      <c r="BCX531"/>
      <c r="BCY531"/>
      <c r="BCZ531"/>
      <c r="BDA531"/>
      <c r="BDB531"/>
      <c r="BDC531"/>
      <c r="BDD531"/>
      <c r="BDE531"/>
      <c r="BDF531"/>
      <c r="BDG531"/>
      <c r="BDH531"/>
      <c r="BDI531"/>
      <c r="BDJ531"/>
      <c r="BDK531"/>
      <c r="BDL531"/>
      <c r="BDM531"/>
      <c r="BDN531"/>
      <c r="BDO531"/>
      <c r="BDP531"/>
      <c r="BDQ531"/>
      <c r="BDR531"/>
      <c r="BDS531"/>
      <c r="BDT531"/>
      <c r="BDU531"/>
      <c r="BDV531"/>
      <c r="BDW531"/>
      <c r="BDX531"/>
      <c r="BDY531"/>
      <c r="BDZ531"/>
      <c r="BEA531"/>
      <c r="BEB531"/>
      <c r="BEC531"/>
      <c r="BED531"/>
      <c r="BEE531"/>
      <c r="BEF531"/>
      <c r="BEG531"/>
      <c r="BEH531"/>
      <c r="BEI531"/>
      <c r="BEJ531"/>
      <c r="BEK531"/>
      <c r="BEL531"/>
      <c r="BEM531"/>
      <c r="BEN531"/>
      <c r="BEO531"/>
      <c r="BEP531"/>
      <c r="BEQ531"/>
      <c r="BER531"/>
      <c r="BES531"/>
      <c r="BET531"/>
      <c r="BEU531"/>
      <c r="BEV531"/>
      <c r="BEW531"/>
      <c r="BEX531"/>
      <c r="BEY531"/>
      <c r="BEZ531"/>
      <c r="BFA531"/>
      <c r="BFB531"/>
      <c r="BFC531"/>
      <c r="BFD531"/>
      <c r="BFE531"/>
      <c r="BFF531"/>
      <c r="BFG531"/>
      <c r="BFH531"/>
      <c r="BFI531"/>
      <c r="BFJ531"/>
      <c r="BFK531"/>
      <c r="BFL531"/>
      <c r="BFM531"/>
      <c r="BFN531"/>
      <c r="BFO531"/>
      <c r="BFP531"/>
      <c r="BFQ531"/>
      <c r="BFR531"/>
      <c r="BFS531"/>
      <c r="BFT531"/>
      <c r="BFU531"/>
      <c r="BFV531"/>
      <c r="BFW531"/>
      <c r="BFX531"/>
      <c r="BFY531"/>
      <c r="BFZ531"/>
      <c r="BGA531"/>
      <c r="BGB531"/>
      <c r="BGC531"/>
      <c r="BGD531"/>
      <c r="BGE531"/>
      <c r="BGF531"/>
      <c r="BGG531"/>
      <c r="BGH531"/>
      <c r="BGI531"/>
      <c r="BGJ531"/>
      <c r="BGK531"/>
      <c r="BGL531"/>
      <c r="BGM531"/>
      <c r="BGN531"/>
      <c r="BGO531"/>
      <c r="BGP531"/>
      <c r="BGQ531"/>
      <c r="BGR531"/>
      <c r="BGS531"/>
      <c r="BGT531"/>
      <c r="BGU531"/>
      <c r="BGV531"/>
      <c r="BGW531"/>
      <c r="BGX531"/>
      <c r="BGY531"/>
      <c r="BGZ531"/>
      <c r="BHA531"/>
      <c r="BHB531"/>
      <c r="BHC531"/>
      <c r="BHD531"/>
      <c r="BHE531"/>
      <c r="BHF531"/>
      <c r="BHG531"/>
      <c r="BHH531"/>
      <c r="BHI531"/>
      <c r="BHJ531"/>
      <c r="BHK531"/>
      <c r="BHL531"/>
      <c r="BHM531"/>
      <c r="BHN531"/>
      <c r="BHO531"/>
      <c r="BHP531"/>
      <c r="BHQ531"/>
      <c r="BHR531"/>
      <c r="BHS531"/>
      <c r="BHT531"/>
      <c r="BHU531"/>
      <c r="BHV531"/>
      <c r="BHW531"/>
      <c r="BHX531"/>
      <c r="BHY531"/>
      <c r="BHZ531"/>
      <c r="BIA531"/>
      <c r="BIB531"/>
      <c r="BIC531"/>
      <c r="BID531"/>
      <c r="BIE531"/>
      <c r="BIF531"/>
      <c r="BIG531"/>
      <c r="BIH531"/>
      <c r="BII531"/>
      <c r="BIJ531"/>
      <c r="BIK531"/>
      <c r="BIL531"/>
      <c r="BIM531"/>
      <c r="BIN531"/>
      <c r="BIO531"/>
      <c r="BIP531"/>
      <c r="BIQ531"/>
      <c r="BIR531"/>
      <c r="BIS531"/>
      <c r="BIT531"/>
      <c r="BIU531"/>
      <c r="BIV531"/>
      <c r="BIW531"/>
      <c r="BIX531"/>
      <c r="BIY531"/>
      <c r="BIZ531"/>
      <c r="BJA531"/>
      <c r="BJB531"/>
      <c r="BJC531"/>
      <c r="BJD531"/>
      <c r="BJE531"/>
      <c r="BJF531"/>
      <c r="BJG531"/>
      <c r="BJH531"/>
      <c r="BJI531"/>
      <c r="BJJ531"/>
      <c r="BJK531"/>
      <c r="BJL531"/>
      <c r="BJM531"/>
      <c r="BJN531"/>
      <c r="BJO531"/>
      <c r="BJP531"/>
      <c r="BJQ531"/>
      <c r="BJR531"/>
      <c r="BJS531"/>
      <c r="BJT531"/>
      <c r="BJU531"/>
      <c r="BJV531"/>
      <c r="BJW531"/>
      <c r="BJX531"/>
      <c r="BJY531"/>
      <c r="BJZ531"/>
      <c r="BKA531"/>
      <c r="BKB531"/>
      <c r="BKC531"/>
      <c r="BKD531"/>
      <c r="BKE531"/>
      <c r="BKF531"/>
      <c r="BKG531"/>
      <c r="BKH531"/>
      <c r="BKI531"/>
      <c r="BKJ531"/>
      <c r="BKK531"/>
      <c r="BKL531"/>
      <c r="BKM531"/>
      <c r="BKN531"/>
      <c r="BKO531"/>
      <c r="BKP531"/>
      <c r="BKQ531"/>
      <c r="BKR531"/>
      <c r="BKS531"/>
      <c r="BKT531"/>
      <c r="BKU531"/>
      <c r="BKV531"/>
      <c r="BKW531"/>
      <c r="BKX531"/>
      <c r="BKY531"/>
      <c r="BKZ531"/>
      <c r="BLA531"/>
      <c r="BLB531"/>
      <c r="BLC531"/>
      <c r="BLD531"/>
      <c r="BLE531"/>
      <c r="BLF531"/>
      <c r="BLG531"/>
      <c r="BLH531"/>
      <c r="BLI531"/>
      <c r="BLJ531"/>
      <c r="BLK531"/>
      <c r="BLL531"/>
      <c r="BLM531"/>
      <c r="BLN531"/>
      <c r="BLO531"/>
      <c r="BLP531"/>
      <c r="BLQ531"/>
      <c r="BLR531"/>
      <c r="BLS531"/>
      <c r="BLT531"/>
      <c r="BLU531"/>
      <c r="BLV531"/>
      <c r="BLW531"/>
      <c r="BLX531"/>
      <c r="BLY531"/>
      <c r="BLZ531"/>
      <c r="BMA531"/>
      <c r="BMB531"/>
      <c r="BMC531"/>
      <c r="BMD531"/>
      <c r="BME531"/>
      <c r="BMF531"/>
      <c r="BMG531"/>
      <c r="BMH531"/>
      <c r="BMI531"/>
      <c r="BMJ531"/>
      <c r="BMK531"/>
      <c r="BML531"/>
      <c r="BMM531"/>
      <c r="BMN531"/>
      <c r="BMO531"/>
      <c r="BMP531"/>
      <c r="BMQ531"/>
      <c r="BMR531"/>
      <c r="BMS531"/>
      <c r="BMT531"/>
      <c r="BMU531"/>
      <c r="BMV531"/>
      <c r="BMW531"/>
      <c r="BMX531"/>
      <c r="BMY531"/>
      <c r="BMZ531"/>
      <c r="BNA531"/>
      <c r="BNB531"/>
      <c r="BNC531"/>
      <c r="BND531"/>
      <c r="BNE531"/>
      <c r="BNF531"/>
      <c r="BNG531"/>
      <c r="BNH531"/>
      <c r="BNI531"/>
      <c r="BNJ531"/>
      <c r="BNK531"/>
      <c r="BNL531"/>
      <c r="BNM531"/>
      <c r="BNN531"/>
      <c r="BNO531"/>
      <c r="BNP531"/>
      <c r="BNQ531"/>
      <c r="BNR531"/>
      <c r="BNS531"/>
      <c r="BNT531"/>
      <c r="BNU531"/>
      <c r="BNV531"/>
      <c r="BNW531"/>
      <c r="BNX531"/>
      <c r="BNY531"/>
      <c r="BNZ531"/>
      <c r="BOA531"/>
      <c r="BOB531"/>
      <c r="BOC531"/>
      <c r="BOD531"/>
      <c r="BOE531"/>
      <c r="BOF531"/>
      <c r="BOG531"/>
      <c r="BOH531"/>
      <c r="BOI531"/>
      <c r="BOJ531"/>
      <c r="BOK531"/>
      <c r="BOL531"/>
      <c r="BOM531"/>
      <c r="BON531"/>
      <c r="BOO531"/>
      <c r="BOP531"/>
      <c r="BOQ531"/>
      <c r="BOR531"/>
      <c r="BOS531"/>
      <c r="BOT531"/>
      <c r="BOU531"/>
      <c r="BOV531"/>
      <c r="BOW531"/>
      <c r="BOX531"/>
      <c r="BOY531"/>
      <c r="BOZ531"/>
      <c r="BPA531"/>
      <c r="BPB531"/>
      <c r="BPC531"/>
      <c r="BPD531"/>
      <c r="BPE531"/>
      <c r="BPF531"/>
      <c r="BPG531"/>
      <c r="BPH531"/>
      <c r="BPI531"/>
      <c r="BPJ531"/>
      <c r="BPK531"/>
      <c r="BPL531"/>
      <c r="BPM531"/>
      <c r="BPN531"/>
      <c r="BPO531"/>
      <c r="BPP531"/>
      <c r="BPQ531"/>
      <c r="BPR531"/>
      <c r="BPS531"/>
      <c r="BPT531"/>
      <c r="BPU531"/>
      <c r="BPV531"/>
      <c r="BPW531"/>
      <c r="BPX531"/>
      <c r="BPY531"/>
      <c r="BPZ531"/>
      <c r="BQA531"/>
      <c r="BQB531"/>
      <c r="BQC531"/>
      <c r="BQD531"/>
      <c r="BQE531"/>
      <c r="BQF531"/>
      <c r="BQG531"/>
      <c r="BQH531"/>
      <c r="BQI531"/>
      <c r="BQJ531"/>
      <c r="BQK531"/>
      <c r="BQL531"/>
      <c r="BQM531"/>
      <c r="BQN531"/>
      <c r="BQO531"/>
      <c r="BQP531"/>
      <c r="BQQ531"/>
      <c r="BQR531"/>
      <c r="BQS531"/>
      <c r="BQT531"/>
      <c r="BQU531"/>
      <c r="BQV531"/>
      <c r="BQW531"/>
      <c r="BQX531"/>
      <c r="BQY531"/>
      <c r="BQZ531"/>
      <c r="BRA531"/>
      <c r="BRB531"/>
      <c r="BRC531"/>
      <c r="BRD531"/>
      <c r="BRE531"/>
      <c r="BRF531"/>
      <c r="BRG531"/>
      <c r="BRH531"/>
      <c r="BRI531"/>
      <c r="BRJ531"/>
      <c r="BRK531"/>
      <c r="BRL531"/>
      <c r="BRM531"/>
      <c r="BRN531"/>
      <c r="BRO531"/>
      <c r="BRP531"/>
      <c r="BRQ531"/>
      <c r="BRR531"/>
      <c r="BRS531"/>
      <c r="BRT531"/>
      <c r="BRU531"/>
      <c r="BRV531"/>
      <c r="BRW531"/>
      <c r="BRX531"/>
      <c r="BRY531"/>
      <c r="BRZ531"/>
      <c r="BSA531"/>
      <c r="BSB531"/>
      <c r="BSC531"/>
      <c r="BSD531"/>
      <c r="BSE531"/>
      <c r="BSF531"/>
      <c r="BSG531"/>
      <c r="BSH531"/>
      <c r="BSI531"/>
      <c r="BSJ531"/>
      <c r="BSK531"/>
      <c r="BSL531"/>
      <c r="BSM531"/>
      <c r="BSN531"/>
      <c r="BSO531"/>
      <c r="BSP531"/>
      <c r="BSQ531"/>
      <c r="BSR531"/>
      <c r="BSS531"/>
      <c r="BST531"/>
      <c r="BSU531"/>
      <c r="BSV531"/>
      <c r="BSW531"/>
      <c r="BSX531"/>
      <c r="BSY531"/>
      <c r="BSZ531"/>
      <c r="BTA531"/>
      <c r="BTB531"/>
      <c r="BTC531"/>
      <c r="BTD531"/>
      <c r="BTE531"/>
      <c r="BTF531"/>
      <c r="BTG531"/>
      <c r="BTH531"/>
      <c r="BTI531"/>
      <c r="BTJ531"/>
      <c r="BTK531"/>
      <c r="BTL531"/>
      <c r="BTM531"/>
      <c r="BTN531"/>
      <c r="BTO531"/>
      <c r="BTP531"/>
      <c r="BTQ531"/>
      <c r="BTR531"/>
      <c r="BTS531"/>
      <c r="BTT531"/>
      <c r="BTU531"/>
      <c r="BTV531"/>
      <c r="BTW531"/>
      <c r="BTX531"/>
      <c r="BTY531"/>
      <c r="BTZ531"/>
      <c r="BUA531"/>
      <c r="BUB531"/>
      <c r="BUC531"/>
      <c r="BUD531"/>
      <c r="BUE531"/>
      <c r="BUF531"/>
      <c r="BUG531"/>
      <c r="BUH531"/>
      <c r="BUI531"/>
      <c r="BUJ531"/>
      <c r="BUK531"/>
      <c r="BUL531"/>
      <c r="BUM531"/>
      <c r="BUN531"/>
      <c r="BUO531"/>
      <c r="BUP531"/>
      <c r="BUQ531"/>
      <c r="BUR531"/>
      <c r="BUS531"/>
      <c r="BUT531"/>
      <c r="BUU531"/>
      <c r="BUV531"/>
      <c r="BUW531"/>
      <c r="BUX531"/>
      <c r="BUY531"/>
      <c r="BUZ531"/>
      <c r="BVA531"/>
      <c r="BVB531"/>
      <c r="BVC531"/>
      <c r="BVD531"/>
      <c r="BVE531"/>
      <c r="BVF531"/>
      <c r="BVG531"/>
      <c r="BVH531"/>
      <c r="BVI531"/>
      <c r="BVJ531"/>
      <c r="BVK531"/>
      <c r="BVL531"/>
      <c r="BVM531"/>
      <c r="BVN531"/>
      <c r="BVO531"/>
      <c r="BVP531"/>
      <c r="BVQ531"/>
      <c r="BVR531"/>
      <c r="BVS531"/>
      <c r="BVT531"/>
      <c r="BVU531"/>
      <c r="BVV531"/>
      <c r="BVW531"/>
      <c r="BVX531"/>
      <c r="BVY531"/>
      <c r="BVZ531"/>
      <c r="BWA531"/>
      <c r="BWB531"/>
      <c r="BWC531"/>
      <c r="BWD531"/>
      <c r="BWE531"/>
      <c r="BWF531"/>
      <c r="BWG531"/>
      <c r="BWH531"/>
      <c r="BWI531"/>
      <c r="BWJ531"/>
      <c r="BWK531"/>
      <c r="BWL531"/>
      <c r="BWM531"/>
      <c r="BWN531"/>
      <c r="BWO531"/>
      <c r="BWP531"/>
      <c r="BWQ531"/>
      <c r="BWR531"/>
      <c r="BWS531"/>
      <c r="BWT531"/>
      <c r="BWU531"/>
      <c r="BWV531"/>
      <c r="BWW531"/>
      <c r="BWX531"/>
      <c r="BWY531"/>
      <c r="BWZ531"/>
      <c r="BXA531"/>
      <c r="BXB531"/>
      <c r="BXC531"/>
      <c r="BXD531"/>
      <c r="BXE531"/>
      <c r="BXF531"/>
      <c r="BXG531"/>
      <c r="BXH531"/>
      <c r="BXI531"/>
      <c r="BXJ531"/>
      <c r="BXK531"/>
      <c r="BXL531"/>
      <c r="BXM531"/>
      <c r="BXN531"/>
      <c r="BXO531"/>
      <c r="BXP531"/>
      <c r="BXQ531"/>
      <c r="BXR531"/>
      <c r="BXS531"/>
      <c r="BXT531"/>
      <c r="BXU531"/>
      <c r="BXV531"/>
      <c r="BXW531"/>
      <c r="BXX531"/>
      <c r="BXY531"/>
      <c r="BXZ531"/>
      <c r="BYA531"/>
      <c r="BYB531"/>
      <c r="BYC531"/>
      <c r="BYD531"/>
      <c r="BYE531"/>
      <c r="BYF531"/>
      <c r="BYG531"/>
      <c r="BYH531"/>
      <c r="BYI531"/>
      <c r="BYJ531"/>
      <c r="BYK531"/>
      <c r="BYL531"/>
      <c r="BYM531"/>
      <c r="BYN531"/>
      <c r="BYO531"/>
      <c r="BYP531"/>
      <c r="BYQ531"/>
      <c r="BYR531"/>
      <c r="BYS531"/>
      <c r="BYT531"/>
      <c r="BYU531"/>
      <c r="BYV531"/>
      <c r="BYW531"/>
      <c r="BYX531"/>
      <c r="BYY531"/>
      <c r="BYZ531"/>
      <c r="BZA531"/>
      <c r="BZB531"/>
      <c r="BZC531"/>
      <c r="BZD531"/>
      <c r="BZE531"/>
      <c r="BZF531"/>
      <c r="BZG531"/>
      <c r="BZH531"/>
      <c r="BZI531"/>
      <c r="BZJ531"/>
      <c r="BZK531"/>
      <c r="BZL531"/>
      <c r="BZM531"/>
      <c r="BZN531"/>
      <c r="BZO531"/>
      <c r="BZP531"/>
      <c r="BZQ531"/>
      <c r="BZR531"/>
      <c r="BZS531"/>
    </row>
    <row r="532" spans="1:13 1038:2047" s="2" customFormat="1" ht="51" customHeight="1" x14ac:dyDescent="0.3">
      <c r="A532" s="47"/>
      <c r="B532" s="38"/>
      <c r="C532" s="38"/>
      <c r="D532" s="38"/>
      <c r="E532" s="38"/>
      <c r="F532" s="39"/>
      <c r="G532" s="38"/>
      <c r="H532" s="44"/>
      <c r="I532" s="46"/>
      <c r="J532" s="44"/>
      <c r="K532" s="3" t="s">
        <v>263</v>
      </c>
      <c r="L532" s="39"/>
      <c r="M532" s="40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  <c r="ATC532"/>
      <c r="ATD532"/>
      <c r="ATE532"/>
      <c r="ATF532"/>
      <c r="ATG532"/>
      <c r="ATH532"/>
      <c r="ATI532"/>
      <c r="ATJ532"/>
      <c r="ATK532"/>
      <c r="ATL532"/>
      <c r="ATM532"/>
      <c r="ATN532"/>
      <c r="ATO532"/>
      <c r="ATP532"/>
      <c r="ATQ532"/>
      <c r="ATR532"/>
      <c r="ATS532"/>
      <c r="ATT532"/>
      <c r="ATU532"/>
      <c r="ATV532"/>
      <c r="ATW532"/>
      <c r="ATX532"/>
      <c r="ATY532"/>
      <c r="ATZ532"/>
      <c r="AUA532"/>
      <c r="AUB532"/>
      <c r="AUC532"/>
      <c r="AUD532"/>
      <c r="AUE532"/>
      <c r="AUF532"/>
      <c r="AUG532"/>
      <c r="AUH532"/>
      <c r="AUI532"/>
      <c r="AUJ532"/>
      <c r="AUK532"/>
      <c r="AUL532"/>
      <c r="AUM532"/>
      <c r="AUN532"/>
      <c r="AUO532"/>
      <c r="AUP532"/>
      <c r="AUQ532"/>
      <c r="AUR532"/>
      <c r="AUS532"/>
      <c r="AUT532"/>
      <c r="AUU532"/>
      <c r="AUV532"/>
      <c r="AUW532"/>
      <c r="AUX532"/>
      <c r="AUY532"/>
      <c r="AUZ532"/>
      <c r="AVA532"/>
      <c r="AVB532"/>
      <c r="AVC532"/>
      <c r="AVD532"/>
      <c r="AVE532"/>
      <c r="AVF532"/>
      <c r="AVG532"/>
      <c r="AVH532"/>
      <c r="AVI532"/>
      <c r="AVJ532"/>
      <c r="AVK532"/>
      <c r="AVL532"/>
      <c r="AVM532"/>
      <c r="AVN532"/>
      <c r="AVO532"/>
      <c r="AVP532"/>
      <c r="AVQ532"/>
      <c r="AVR532"/>
      <c r="AVS532"/>
      <c r="AVT532"/>
      <c r="AVU532"/>
      <c r="AVV532"/>
      <c r="AVW532"/>
      <c r="AVX532"/>
      <c r="AVY532"/>
      <c r="AVZ532"/>
      <c r="AWA532"/>
      <c r="AWB532"/>
      <c r="AWC532"/>
      <c r="AWD532"/>
      <c r="AWE532"/>
      <c r="AWF532"/>
      <c r="AWG532"/>
      <c r="AWH532"/>
      <c r="AWI532"/>
      <c r="AWJ532"/>
      <c r="AWK532"/>
      <c r="AWL532"/>
      <c r="AWM532"/>
      <c r="AWN532"/>
      <c r="AWO532"/>
      <c r="AWP532"/>
      <c r="AWQ532"/>
      <c r="AWR532"/>
      <c r="AWS532"/>
      <c r="AWT532"/>
      <c r="AWU532"/>
      <c r="AWV532"/>
      <c r="AWW532"/>
      <c r="AWX532"/>
      <c r="AWY532"/>
      <c r="AWZ532"/>
      <c r="AXA532"/>
      <c r="AXB532"/>
      <c r="AXC532"/>
      <c r="AXD532"/>
      <c r="AXE532"/>
      <c r="AXF532"/>
      <c r="AXG532"/>
      <c r="AXH532"/>
      <c r="AXI532"/>
      <c r="AXJ532"/>
      <c r="AXK532"/>
      <c r="AXL532"/>
      <c r="AXM532"/>
      <c r="AXN532"/>
      <c r="AXO532"/>
      <c r="AXP532"/>
      <c r="AXQ532"/>
      <c r="AXR532"/>
      <c r="AXS532"/>
      <c r="AXT532"/>
      <c r="AXU532"/>
      <c r="AXV532"/>
      <c r="AXW532"/>
      <c r="AXX532"/>
      <c r="AXY532"/>
      <c r="AXZ532"/>
      <c r="AYA532"/>
      <c r="AYB532"/>
      <c r="AYC532"/>
      <c r="AYD532"/>
      <c r="AYE532"/>
      <c r="AYF532"/>
      <c r="AYG532"/>
      <c r="AYH532"/>
      <c r="AYI532"/>
      <c r="AYJ532"/>
      <c r="AYK532"/>
      <c r="AYL532"/>
      <c r="AYM532"/>
      <c r="AYN532"/>
      <c r="AYO532"/>
      <c r="AYP532"/>
      <c r="AYQ532"/>
      <c r="AYR532"/>
      <c r="AYS532"/>
      <c r="AYT532"/>
      <c r="AYU532"/>
      <c r="AYV532"/>
      <c r="AYW532"/>
      <c r="AYX532"/>
      <c r="AYY532"/>
      <c r="AYZ532"/>
      <c r="AZA532"/>
      <c r="AZB532"/>
      <c r="AZC532"/>
      <c r="AZD532"/>
      <c r="AZE532"/>
      <c r="AZF532"/>
      <c r="AZG532"/>
      <c r="AZH532"/>
      <c r="AZI532"/>
      <c r="AZJ532"/>
      <c r="AZK532"/>
      <c r="AZL532"/>
      <c r="AZM532"/>
      <c r="AZN532"/>
      <c r="AZO532"/>
      <c r="AZP532"/>
      <c r="AZQ532"/>
      <c r="AZR532"/>
      <c r="AZS532"/>
      <c r="AZT532"/>
      <c r="AZU532"/>
      <c r="AZV532"/>
      <c r="AZW532"/>
      <c r="AZX532"/>
      <c r="AZY532"/>
      <c r="AZZ532"/>
      <c r="BAA532"/>
      <c r="BAB532"/>
      <c r="BAC532"/>
      <c r="BAD532"/>
      <c r="BAE532"/>
      <c r="BAF532"/>
      <c r="BAG532"/>
      <c r="BAH532"/>
      <c r="BAI532"/>
      <c r="BAJ532"/>
      <c r="BAK532"/>
      <c r="BAL532"/>
      <c r="BAM532"/>
      <c r="BAN532"/>
      <c r="BAO532"/>
      <c r="BAP532"/>
      <c r="BAQ532"/>
      <c r="BAR532"/>
      <c r="BAS532"/>
      <c r="BAT532"/>
      <c r="BAU532"/>
      <c r="BAV532"/>
      <c r="BAW532"/>
      <c r="BAX532"/>
      <c r="BAY532"/>
      <c r="BAZ532"/>
      <c r="BBA532"/>
      <c r="BBB532"/>
      <c r="BBC532"/>
      <c r="BBD532"/>
      <c r="BBE532"/>
      <c r="BBF532"/>
      <c r="BBG532"/>
      <c r="BBH532"/>
      <c r="BBI532"/>
      <c r="BBJ532"/>
      <c r="BBK532"/>
      <c r="BBL532"/>
      <c r="BBM532"/>
      <c r="BBN532"/>
      <c r="BBO532"/>
      <c r="BBP532"/>
      <c r="BBQ532"/>
      <c r="BBR532"/>
      <c r="BBS532"/>
      <c r="BBT532"/>
      <c r="BBU532"/>
      <c r="BBV532"/>
      <c r="BBW532"/>
      <c r="BBX532"/>
      <c r="BBY532"/>
      <c r="BBZ532"/>
      <c r="BCA532"/>
      <c r="BCB532"/>
      <c r="BCC532"/>
      <c r="BCD532"/>
      <c r="BCE532"/>
      <c r="BCF532"/>
      <c r="BCG532"/>
      <c r="BCH532"/>
      <c r="BCI532"/>
      <c r="BCJ532"/>
      <c r="BCK532"/>
      <c r="BCL532"/>
      <c r="BCM532"/>
      <c r="BCN532"/>
      <c r="BCO532"/>
      <c r="BCP532"/>
      <c r="BCQ532"/>
      <c r="BCR532"/>
      <c r="BCS532"/>
      <c r="BCT532"/>
      <c r="BCU532"/>
      <c r="BCV532"/>
      <c r="BCW532"/>
      <c r="BCX532"/>
      <c r="BCY532"/>
      <c r="BCZ532"/>
      <c r="BDA532"/>
      <c r="BDB532"/>
      <c r="BDC532"/>
      <c r="BDD532"/>
      <c r="BDE532"/>
      <c r="BDF532"/>
      <c r="BDG532"/>
      <c r="BDH532"/>
      <c r="BDI532"/>
      <c r="BDJ532"/>
      <c r="BDK532"/>
      <c r="BDL532"/>
      <c r="BDM532"/>
      <c r="BDN532"/>
      <c r="BDO532"/>
      <c r="BDP532"/>
      <c r="BDQ532"/>
      <c r="BDR532"/>
      <c r="BDS532"/>
      <c r="BDT532"/>
      <c r="BDU532"/>
      <c r="BDV532"/>
      <c r="BDW532"/>
      <c r="BDX532"/>
      <c r="BDY532"/>
      <c r="BDZ532"/>
      <c r="BEA532"/>
      <c r="BEB532"/>
      <c r="BEC532"/>
      <c r="BED532"/>
      <c r="BEE532"/>
      <c r="BEF532"/>
      <c r="BEG532"/>
      <c r="BEH532"/>
      <c r="BEI532"/>
      <c r="BEJ532"/>
      <c r="BEK532"/>
      <c r="BEL532"/>
      <c r="BEM532"/>
      <c r="BEN532"/>
      <c r="BEO532"/>
      <c r="BEP532"/>
      <c r="BEQ532"/>
      <c r="BER532"/>
      <c r="BES532"/>
      <c r="BET532"/>
      <c r="BEU532"/>
      <c r="BEV532"/>
      <c r="BEW532"/>
      <c r="BEX532"/>
      <c r="BEY532"/>
      <c r="BEZ532"/>
      <c r="BFA532"/>
      <c r="BFB532"/>
      <c r="BFC532"/>
      <c r="BFD532"/>
      <c r="BFE532"/>
      <c r="BFF532"/>
      <c r="BFG532"/>
      <c r="BFH532"/>
      <c r="BFI532"/>
      <c r="BFJ532"/>
      <c r="BFK532"/>
      <c r="BFL532"/>
      <c r="BFM532"/>
      <c r="BFN532"/>
      <c r="BFO532"/>
      <c r="BFP532"/>
      <c r="BFQ532"/>
      <c r="BFR532"/>
      <c r="BFS532"/>
      <c r="BFT532"/>
      <c r="BFU532"/>
      <c r="BFV532"/>
      <c r="BFW532"/>
      <c r="BFX532"/>
      <c r="BFY532"/>
      <c r="BFZ532"/>
      <c r="BGA532"/>
      <c r="BGB532"/>
      <c r="BGC532"/>
      <c r="BGD532"/>
      <c r="BGE532"/>
      <c r="BGF532"/>
      <c r="BGG532"/>
      <c r="BGH532"/>
      <c r="BGI532"/>
      <c r="BGJ532"/>
      <c r="BGK532"/>
      <c r="BGL532"/>
      <c r="BGM532"/>
      <c r="BGN532"/>
      <c r="BGO532"/>
      <c r="BGP532"/>
      <c r="BGQ532"/>
      <c r="BGR532"/>
      <c r="BGS532"/>
      <c r="BGT532"/>
      <c r="BGU532"/>
      <c r="BGV532"/>
      <c r="BGW532"/>
      <c r="BGX532"/>
      <c r="BGY532"/>
      <c r="BGZ532"/>
      <c r="BHA532"/>
      <c r="BHB532"/>
      <c r="BHC532"/>
      <c r="BHD532"/>
      <c r="BHE532"/>
      <c r="BHF532"/>
      <c r="BHG532"/>
      <c r="BHH532"/>
      <c r="BHI532"/>
      <c r="BHJ532"/>
      <c r="BHK532"/>
      <c r="BHL532"/>
      <c r="BHM532"/>
      <c r="BHN532"/>
      <c r="BHO532"/>
      <c r="BHP532"/>
      <c r="BHQ532"/>
      <c r="BHR532"/>
      <c r="BHS532"/>
      <c r="BHT532"/>
      <c r="BHU532"/>
      <c r="BHV532"/>
      <c r="BHW532"/>
      <c r="BHX532"/>
      <c r="BHY532"/>
      <c r="BHZ532"/>
      <c r="BIA532"/>
      <c r="BIB532"/>
      <c r="BIC532"/>
      <c r="BID532"/>
      <c r="BIE532"/>
      <c r="BIF532"/>
      <c r="BIG532"/>
      <c r="BIH532"/>
      <c r="BII532"/>
      <c r="BIJ532"/>
      <c r="BIK532"/>
      <c r="BIL532"/>
      <c r="BIM532"/>
      <c r="BIN532"/>
      <c r="BIO532"/>
      <c r="BIP532"/>
      <c r="BIQ532"/>
      <c r="BIR532"/>
      <c r="BIS532"/>
      <c r="BIT532"/>
      <c r="BIU532"/>
      <c r="BIV532"/>
      <c r="BIW532"/>
      <c r="BIX532"/>
      <c r="BIY532"/>
      <c r="BIZ532"/>
      <c r="BJA532"/>
      <c r="BJB532"/>
      <c r="BJC532"/>
      <c r="BJD532"/>
      <c r="BJE532"/>
      <c r="BJF532"/>
      <c r="BJG532"/>
      <c r="BJH532"/>
      <c r="BJI532"/>
      <c r="BJJ532"/>
      <c r="BJK532"/>
      <c r="BJL532"/>
      <c r="BJM532"/>
      <c r="BJN532"/>
      <c r="BJO532"/>
      <c r="BJP532"/>
      <c r="BJQ532"/>
      <c r="BJR532"/>
      <c r="BJS532"/>
      <c r="BJT532"/>
      <c r="BJU532"/>
      <c r="BJV532"/>
      <c r="BJW532"/>
      <c r="BJX532"/>
      <c r="BJY532"/>
      <c r="BJZ532"/>
      <c r="BKA532"/>
      <c r="BKB532"/>
      <c r="BKC532"/>
      <c r="BKD532"/>
      <c r="BKE532"/>
      <c r="BKF532"/>
      <c r="BKG532"/>
      <c r="BKH532"/>
      <c r="BKI532"/>
      <c r="BKJ532"/>
      <c r="BKK532"/>
      <c r="BKL532"/>
      <c r="BKM532"/>
      <c r="BKN532"/>
      <c r="BKO532"/>
      <c r="BKP532"/>
      <c r="BKQ532"/>
      <c r="BKR532"/>
      <c r="BKS532"/>
      <c r="BKT532"/>
      <c r="BKU532"/>
      <c r="BKV532"/>
      <c r="BKW532"/>
      <c r="BKX532"/>
      <c r="BKY532"/>
      <c r="BKZ532"/>
      <c r="BLA532"/>
      <c r="BLB532"/>
      <c r="BLC532"/>
      <c r="BLD532"/>
      <c r="BLE532"/>
      <c r="BLF532"/>
      <c r="BLG532"/>
      <c r="BLH532"/>
      <c r="BLI532"/>
      <c r="BLJ532"/>
      <c r="BLK532"/>
      <c r="BLL532"/>
      <c r="BLM532"/>
      <c r="BLN532"/>
      <c r="BLO532"/>
      <c r="BLP532"/>
      <c r="BLQ532"/>
      <c r="BLR532"/>
      <c r="BLS532"/>
      <c r="BLT532"/>
      <c r="BLU532"/>
      <c r="BLV532"/>
      <c r="BLW532"/>
      <c r="BLX532"/>
      <c r="BLY532"/>
      <c r="BLZ532"/>
      <c r="BMA532"/>
      <c r="BMB532"/>
      <c r="BMC532"/>
      <c r="BMD532"/>
      <c r="BME532"/>
      <c r="BMF532"/>
      <c r="BMG532"/>
      <c r="BMH532"/>
      <c r="BMI532"/>
      <c r="BMJ532"/>
      <c r="BMK532"/>
      <c r="BML532"/>
      <c r="BMM532"/>
      <c r="BMN532"/>
      <c r="BMO532"/>
      <c r="BMP532"/>
      <c r="BMQ532"/>
      <c r="BMR532"/>
      <c r="BMS532"/>
      <c r="BMT532"/>
      <c r="BMU532"/>
      <c r="BMV532"/>
      <c r="BMW532"/>
      <c r="BMX532"/>
      <c r="BMY532"/>
      <c r="BMZ532"/>
      <c r="BNA532"/>
      <c r="BNB532"/>
      <c r="BNC532"/>
      <c r="BND532"/>
      <c r="BNE532"/>
      <c r="BNF532"/>
      <c r="BNG532"/>
      <c r="BNH532"/>
      <c r="BNI532"/>
      <c r="BNJ532"/>
      <c r="BNK532"/>
      <c r="BNL532"/>
      <c r="BNM532"/>
      <c r="BNN532"/>
      <c r="BNO532"/>
      <c r="BNP532"/>
      <c r="BNQ532"/>
      <c r="BNR532"/>
      <c r="BNS532"/>
      <c r="BNT532"/>
      <c r="BNU532"/>
      <c r="BNV532"/>
      <c r="BNW532"/>
      <c r="BNX532"/>
      <c r="BNY532"/>
      <c r="BNZ532"/>
      <c r="BOA532"/>
      <c r="BOB532"/>
      <c r="BOC532"/>
      <c r="BOD532"/>
      <c r="BOE532"/>
      <c r="BOF532"/>
      <c r="BOG532"/>
      <c r="BOH532"/>
      <c r="BOI532"/>
      <c r="BOJ532"/>
      <c r="BOK532"/>
      <c r="BOL532"/>
      <c r="BOM532"/>
      <c r="BON532"/>
      <c r="BOO532"/>
      <c r="BOP532"/>
      <c r="BOQ532"/>
      <c r="BOR532"/>
      <c r="BOS532"/>
      <c r="BOT532"/>
      <c r="BOU532"/>
      <c r="BOV532"/>
      <c r="BOW532"/>
      <c r="BOX532"/>
      <c r="BOY532"/>
      <c r="BOZ532"/>
      <c r="BPA532"/>
      <c r="BPB532"/>
      <c r="BPC532"/>
      <c r="BPD532"/>
      <c r="BPE532"/>
      <c r="BPF532"/>
      <c r="BPG532"/>
      <c r="BPH532"/>
      <c r="BPI532"/>
      <c r="BPJ532"/>
      <c r="BPK532"/>
      <c r="BPL532"/>
      <c r="BPM532"/>
      <c r="BPN532"/>
      <c r="BPO532"/>
      <c r="BPP532"/>
      <c r="BPQ532"/>
      <c r="BPR532"/>
      <c r="BPS532"/>
      <c r="BPT532"/>
      <c r="BPU532"/>
      <c r="BPV532"/>
      <c r="BPW532"/>
      <c r="BPX532"/>
      <c r="BPY532"/>
      <c r="BPZ532"/>
      <c r="BQA532"/>
      <c r="BQB532"/>
      <c r="BQC532"/>
      <c r="BQD532"/>
      <c r="BQE532"/>
      <c r="BQF532"/>
      <c r="BQG532"/>
      <c r="BQH532"/>
      <c r="BQI532"/>
      <c r="BQJ532"/>
      <c r="BQK532"/>
      <c r="BQL532"/>
      <c r="BQM532"/>
      <c r="BQN532"/>
      <c r="BQO532"/>
      <c r="BQP532"/>
      <c r="BQQ532"/>
      <c r="BQR532"/>
      <c r="BQS532"/>
      <c r="BQT532"/>
      <c r="BQU532"/>
      <c r="BQV532"/>
      <c r="BQW532"/>
      <c r="BQX532"/>
      <c r="BQY532"/>
      <c r="BQZ532"/>
      <c r="BRA532"/>
      <c r="BRB532"/>
      <c r="BRC532"/>
      <c r="BRD532"/>
      <c r="BRE532"/>
      <c r="BRF532"/>
      <c r="BRG532"/>
      <c r="BRH532"/>
      <c r="BRI532"/>
      <c r="BRJ532"/>
      <c r="BRK532"/>
      <c r="BRL532"/>
      <c r="BRM532"/>
      <c r="BRN532"/>
      <c r="BRO532"/>
      <c r="BRP532"/>
      <c r="BRQ532"/>
      <c r="BRR532"/>
      <c r="BRS532"/>
      <c r="BRT532"/>
      <c r="BRU532"/>
      <c r="BRV532"/>
      <c r="BRW532"/>
      <c r="BRX532"/>
      <c r="BRY532"/>
      <c r="BRZ532"/>
      <c r="BSA532"/>
      <c r="BSB532"/>
      <c r="BSC532"/>
      <c r="BSD532"/>
      <c r="BSE532"/>
      <c r="BSF532"/>
      <c r="BSG532"/>
      <c r="BSH532"/>
      <c r="BSI532"/>
      <c r="BSJ532"/>
      <c r="BSK532"/>
      <c r="BSL532"/>
      <c r="BSM532"/>
      <c r="BSN532"/>
      <c r="BSO532"/>
      <c r="BSP532"/>
      <c r="BSQ532"/>
      <c r="BSR532"/>
      <c r="BSS532"/>
      <c r="BST532"/>
      <c r="BSU532"/>
      <c r="BSV532"/>
      <c r="BSW532"/>
      <c r="BSX532"/>
      <c r="BSY532"/>
      <c r="BSZ532"/>
      <c r="BTA532"/>
      <c r="BTB532"/>
      <c r="BTC532"/>
      <c r="BTD532"/>
      <c r="BTE532"/>
      <c r="BTF532"/>
      <c r="BTG532"/>
      <c r="BTH532"/>
      <c r="BTI532"/>
      <c r="BTJ532"/>
      <c r="BTK532"/>
      <c r="BTL532"/>
      <c r="BTM532"/>
      <c r="BTN532"/>
      <c r="BTO532"/>
      <c r="BTP532"/>
      <c r="BTQ532"/>
      <c r="BTR532"/>
      <c r="BTS532"/>
      <c r="BTT532"/>
      <c r="BTU532"/>
      <c r="BTV532"/>
      <c r="BTW532"/>
      <c r="BTX532"/>
      <c r="BTY532"/>
      <c r="BTZ532"/>
      <c r="BUA532"/>
      <c r="BUB532"/>
      <c r="BUC532"/>
      <c r="BUD532"/>
      <c r="BUE532"/>
      <c r="BUF532"/>
      <c r="BUG532"/>
      <c r="BUH532"/>
      <c r="BUI532"/>
      <c r="BUJ532"/>
      <c r="BUK532"/>
      <c r="BUL532"/>
      <c r="BUM532"/>
      <c r="BUN532"/>
      <c r="BUO532"/>
      <c r="BUP532"/>
      <c r="BUQ532"/>
      <c r="BUR532"/>
      <c r="BUS532"/>
      <c r="BUT532"/>
      <c r="BUU532"/>
      <c r="BUV532"/>
      <c r="BUW532"/>
      <c r="BUX532"/>
      <c r="BUY532"/>
      <c r="BUZ532"/>
      <c r="BVA532"/>
      <c r="BVB532"/>
      <c r="BVC532"/>
      <c r="BVD532"/>
      <c r="BVE532"/>
      <c r="BVF532"/>
      <c r="BVG532"/>
      <c r="BVH532"/>
      <c r="BVI532"/>
      <c r="BVJ532"/>
      <c r="BVK532"/>
      <c r="BVL532"/>
      <c r="BVM532"/>
      <c r="BVN532"/>
      <c r="BVO532"/>
      <c r="BVP532"/>
      <c r="BVQ532"/>
      <c r="BVR532"/>
      <c r="BVS532"/>
      <c r="BVT532"/>
      <c r="BVU532"/>
      <c r="BVV532"/>
      <c r="BVW532"/>
      <c r="BVX532"/>
      <c r="BVY532"/>
      <c r="BVZ532"/>
      <c r="BWA532"/>
      <c r="BWB532"/>
      <c r="BWC532"/>
      <c r="BWD532"/>
      <c r="BWE532"/>
      <c r="BWF532"/>
      <c r="BWG532"/>
      <c r="BWH532"/>
      <c r="BWI532"/>
      <c r="BWJ532"/>
      <c r="BWK532"/>
      <c r="BWL532"/>
      <c r="BWM532"/>
      <c r="BWN532"/>
      <c r="BWO532"/>
      <c r="BWP532"/>
      <c r="BWQ532"/>
      <c r="BWR532"/>
      <c r="BWS532"/>
      <c r="BWT532"/>
      <c r="BWU532"/>
      <c r="BWV532"/>
      <c r="BWW532"/>
      <c r="BWX532"/>
      <c r="BWY532"/>
      <c r="BWZ532"/>
      <c r="BXA532"/>
      <c r="BXB532"/>
      <c r="BXC532"/>
      <c r="BXD532"/>
      <c r="BXE532"/>
      <c r="BXF532"/>
      <c r="BXG532"/>
      <c r="BXH532"/>
      <c r="BXI532"/>
      <c r="BXJ532"/>
      <c r="BXK532"/>
      <c r="BXL532"/>
      <c r="BXM532"/>
      <c r="BXN532"/>
      <c r="BXO532"/>
      <c r="BXP532"/>
      <c r="BXQ532"/>
      <c r="BXR532"/>
      <c r="BXS532"/>
      <c r="BXT532"/>
      <c r="BXU532"/>
      <c r="BXV532"/>
      <c r="BXW532"/>
      <c r="BXX532"/>
      <c r="BXY532"/>
      <c r="BXZ532"/>
      <c r="BYA532"/>
      <c r="BYB532"/>
      <c r="BYC532"/>
      <c r="BYD532"/>
      <c r="BYE532"/>
      <c r="BYF532"/>
      <c r="BYG532"/>
      <c r="BYH532"/>
      <c r="BYI532"/>
      <c r="BYJ532"/>
      <c r="BYK532"/>
      <c r="BYL532"/>
      <c r="BYM532"/>
      <c r="BYN532"/>
      <c r="BYO532"/>
      <c r="BYP532"/>
      <c r="BYQ532"/>
      <c r="BYR532"/>
      <c r="BYS532"/>
      <c r="BYT532"/>
      <c r="BYU532"/>
      <c r="BYV532"/>
      <c r="BYW532"/>
      <c r="BYX532"/>
      <c r="BYY532"/>
      <c r="BYZ532"/>
      <c r="BZA532"/>
      <c r="BZB532"/>
      <c r="BZC532"/>
      <c r="BZD532"/>
      <c r="BZE532"/>
      <c r="BZF532"/>
      <c r="BZG532"/>
      <c r="BZH532"/>
      <c r="BZI532"/>
      <c r="BZJ532"/>
      <c r="BZK532"/>
      <c r="BZL532"/>
      <c r="BZM532"/>
      <c r="BZN532"/>
      <c r="BZO532"/>
      <c r="BZP532"/>
      <c r="BZQ532"/>
      <c r="BZR532"/>
      <c r="BZS532"/>
    </row>
    <row r="533" spans="1:13 1038:2047" s="2" customFormat="1" ht="16.5" customHeight="1" x14ac:dyDescent="0.3">
      <c r="A533" s="47"/>
      <c r="B533" s="38" t="s">
        <v>20</v>
      </c>
      <c r="C533" s="40"/>
      <c r="D533" s="40"/>
      <c r="E533" s="40"/>
      <c r="F533" s="40"/>
      <c r="G533" s="40"/>
      <c r="H533" s="1" t="s">
        <v>23</v>
      </c>
      <c r="I533" s="10">
        <v>155.19999999999999</v>
      </c>
      <c r="J533" s="1" t="s">
        <v>16</v>
      </c>
      <c r="K533" s="38" t="s">
        <v>148</v>
      </c>
      <c r="L533" s="39">
        <v>2380519.87</v>
      </c>
      <c r="M533" s="40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  <c r="ATC533"/>
      <c r="ATD533"/>
      <c r="ATE533"/>
      <c r="ATF533"/>
      <c r="ATG533"/>
      <c r="ATH533"/>
      <c r="ATI533"/>
      <c r="ATJ533"/>
      <c r="ATK533"/>
      <c r="ATL533"/>
      <c r="ATM533"/>
      <c r="ATN533"/>
      <c r="ATO533"/>
      <c r="ATP533"/>
      <c r="ATQ533"/>
      <c r="ATR533"/>
      <c r="ATS533"/>
      <c r="ATT533"/>
      <c r="ATU533"/>
      <c r="ATV533"/>
      <c r="ATW533"/>
      <c r="ATX533"/>
      <c r="ATY533"/>
      <c r="ATZ533"/>
      <c r="AUA533"/>
      <c r="AUB533"/>
      <c r="AUC533"/>
      <c r="AUD533"/>
      <c r="AUE533"/>
      <c r="AUF533"/>
      <c r="AUG533"/>
      <c r="AUH533"/>
      <c r="AUI533"/>
      <c r="AUJ533"/>
      <c r="AUK533"/>
      <c r="AUL533"/>
      <c r="AUM533"/>
      <c r="AUN533"/>
      <c r="AUO533"/>
      <c r="AUP533"/>
      <c r="AUQ533"/>
      <c r="AUR533"/>
      <c r="AUS533"/>
      <c r="AUT533"/>
      <c r="AUU533"/>
      <c r="AUV533"/>
      <c r="AUW533"/>
      <c r="AUX533"/>
      <c r="AUY533"/>
      <c r="AUZ533"/>
      <c r="AVA533"/>
      <c r="AVB533"/>
      <c r="AVC533"/>
      <c r="AVD533"/>
      <c r="AVE533"/>
      <c r="AVF533"/>
      <c r="AVG533"/>
      <c r="AVH533"/>
      <c r="AVI533"/>
      <c r="AVJ533"/>
      <c r="AVK533"/>
      <c r="AVL533"/>
      <c r="AVM533"/>
      <c r="AVN533"/>
      <c r="AVO533"/>
      <c r="AVP533"/>
      <c r="AVQ533"/>
      <c r="AVR533"/>
      <c r="AVS533"/>
      <c r="AVT533"/>
      <c r="AVU533"/>
      <c r="AVV533"/>
      <c r="AVW533"/>
      <c r="AVX533"/>
      <c r="AVY533"/>
      <c r="AVZ533"/>
      <c r="AWA533"/>
      <c r="AWB533"/>
      <c r="AWC533"/>
      <c r="AWD533"/>
      <c r="AWE533"/>
      <c r="AWF533"/>
      <c r="AWG533"/>
      <c r="AWH533"/>
      <c r="AWI533"/>
      <c r="AWJ533"/>
      <c r="AWK533"/>
      <c r="AWL533"/>
      <c r="AWM533"/>
      <c r="AWN533"/>
      <c r="AWO533"/>
      <c r="AWP533"/>
      <c r="AWQ533"/>
      <c r="AWR533"/>
      <c r="AWS533"/>
      <c r="AWT533"/>
      <c r="AWU533"/>
      <c r="AWV533"/>
      <c r="AWW533"/>
      <c r="AWX533"/>
      <c r="AWY533"/>
      <c r="AWZ533"/>
      <c r="AXA533"/>
      <c r="AXB533"/>
      <c r="AXC533"/>
      <c r="AXD533"/>
      <c r="AXE533"/>
      <c r="AXF533"/>
      <c r="AXG533"/>
      <c r="AXH533"/>
      <c r="AXI533"/>
      <c r="AXJ533"/>
      <c r="AXK533"/>
      <c r="AXL533"/>
      <c r="AXM533"/>
      <c r="AXN533"/>
      <c r="AXO533"/>
      <c r="AXP533"/>
      <c r="AXQ533"/>
      <c r="AXR533"/>
      <c r="AXS533"/>
      <c r="AXT533"/>
      <c r="AXU533"/>
      <c r="AXV533"/>
      <c r="AXW533"/>
      <c r="AXX533"/>
      <c r="AXY533"/>
      <c r="AXZ533"/>
      <c r="AYA533"/>
      <c r="AYB533"/>
      <c r="AYC533"/>
      <c r="AYD533"/>
      <c r="AYE533"/>
      <c r="AYF533"/>
      <c r="AYG533"/>
      <c r="AYH533"/>
      <c r="AYI533"/>
      <c r="AYJ533"/>
      <c r="AYK533"/>
      <c r="AYL533"/>
      <c r="AYM533"/>
      <c r="AYN533"/>
      <c r="AYO533"/>
      <c r="AYP533"/>
      <c r="AYQ533"/>
      <c r="AYR533"/>
      <c r="AYS533"/>
      <c r="AYT533"/>
      <c r="AYU533"/>
      <c r="AYV533"/>
      <c r="AYW533"/>
      <c r="AYX533"/>
      <c r="AYY533"/>
      <c r="AYZ533"/>
      <c r="AZA533"/>
      <c r="AZB533"/>
      <c r="AZC533"/>
      <c r="AZD533"/>
      <c r="AZE533"/>
      <c r="AZF533"/>
      <c r="AZG533"/>
      <c r="AZH533"/>
      <c r="AZI533"/>
      <c r="AZJ533"/>
      <c r="AZK533"/>
      <c r="AZL533"/>
      <c r="AZM533"/>
      <c r="AZN533"/>
      <c r="AZO533"/>
      <c r="AZP533"/>
      <c r="AZQ533"/>
      <c r="AZR533"/>
      <c r="AZS533"/>
      <c r="AZT533"/>
      <c r="AZU533"/>
      <c r="AZV533"/>
      <c r="AZW533"/>
      <c r="AZX533"/>
      <c r="AZY533"/>
      <c r="AZZ533"/>
      <c r="BAA533"/>
      <c r="BAB533"/>
      <c r="BAC533"/>
      <c r="BAD533"/>
      <c r="BAE533"/>
      <c r="BAF533"/>
      <c r="BAG533"/>
      <c r="BAH533"/>
      <c r="BAI533"/>
      <c r="BAJ533"/>
      <c r="BAK533"/>
      <c r="BAL533"/>
      <c r="BAM533"/>
      <c r="BAN533"/>
      <c r="BAO533"/>
      <c r="BAP533"/>
      <c r="BAQ533"/>
      <c r="BAR533"/>
      <c r="BAS533"/>
      <c r="BAT533"/>
      <c r="BAU533"/>
      <c r="BAV533"/>
      <c r="BAW533"/>
      <c r="BAX533"/>
      <c r="BAY533"/>
      <c r="BAZ533"/>
      <c r="BBA533"/>
      <c r="BBB533"/>
      <c r="BBC533"/>
      <c r="BBD533"/>
      <c r="BBE533"/>
      <c r="BBF533"/>
      <c r="BBG533"/>
      <c r="BBH533"/>
      <c r="BBI533"/>
      <c r="BBJ533"/>
      <c r="BBK533"/>
      <c r="BBL533"/>
      <c r="BBM533"/>
      <c r="BBN533"/>
      <c r="BBO533"/>
      <c r="BBP533"/>
      <c r="BBQ533"/>
      <c r="BBR533"/>
      <c r="BBS533"/>
      <c r="BBT533"/>
      <c r="BBU533"/>
      <c r="BBV533"/>
      <c r="BBW533"/>
      <c r="BBX533"/>
      <c r="BBY533"/>
      <c r="BBZ533"/>
      <c r="BCA533"/>
      <c r="BCB533"/>
      <c r="BCC533"/>
      <c r="BCD533"/>
      <c r="BCE533"/>
      <c r="BCF533"/>
      <c r="BCG533"/>
      <c r="BCH533"/>
      <c r="BCI533"/>
      <c r="BCJ533"/>
      <c r="BCK533"/>
      <c r="BCL533"/>
      <c r="BCM533"/>
      <c r="BCN533"/>
      <c r="BCO533"/>
      <c r="BCP533"/>
      <c r="BCQ533"/>
      <c r="BCR533"/>
      <c r="BCS533"/>
      <c r="BCT533"/>
      <c r="BCU533"/>
      <c r="BCV533"/>
      <c r="BCW533"/>
      <c r="BCX533"/>
      <c r="BCY533"/>
      <c r="BCZ533"/>
      <c r="BDA533"/>
      <c r="BDB533"/>
      <c r="BDC533"/>
      <c r="BDD533"/>
      <c r="BDE533"/>
      <c r="BDF533"/>
      <c r="BDG533"/>
      <c r="BDH533"/>
      <c r="BDI533"/>
      <c r="BDJ533"/>
      <c r="BDK533"/>
      <c r="BDL533"/>
      <c r="BDM533"/>
      <c r="BDN533"/>
      <c r="BDO533"/>
      <c r="BDP533"/>
      <c r="BDQ533"/>
      <c r="BDR533"/>
      <c r="BDS533"/>
      <c r="BDT533"/>
      <c r="BDU533"/>
      <c r="BDV533"/>
      <c r="BDW533"/>
      <c r="BDX533"/>
      <c r="BDY533"/>
      <c r="BDZ533"/>
      <c r="BEA533"/>
      <c r="BEB533"/>
      <c r="BEC533"/>
      <c r="BED533"/>
      <c r="BEE533"/>
      <c r="BEF533"/>
      <c r="BEG533"/>
      <c r="BEH533"/>
      <c r="BEI533"/>
      <c r="BEJ533"/>
      <c r="BEK533"/>
      <c r="BEL533"/>
      <c r="BEM533"/>
      <c r="BEN533"/>
      <c r="BEO533"/>
      <c r="BEP533"/>
      <c r="BEQ533"/>
      <c r="BER533"/>
      <c r="BES533"/>
      <c r="BET533"/>
      <c r="BEU533"/>
      <c r="BEV533"/>
      <c r="BEW533"/>
      <c r="BEX533"/>
      <c r="BEY533"/>
      <c r="BEZ533"/>
      <c r="BFA533"/>
      <c r="BFB533"/>
      <c r="BFC533"/>
      <c r="BFD533"/>
      <c r="BFE533"/>
      <c r="BFF533"/>
      <c r="BFG533"/>
      <c r="BFH533"/>
      <c r="BFI533"/>
      <c r="BFJ533"/>
      <c r="BFK533"/>
      <c r="BFL533"/>
      <c r="BFM533"/>
      <c r="BFN533"/>
      <c r="BFO533"/>
      <c r="BFP533"/>
      <c r="BFQ533"/>
      <c r="BFR533"/>
      <c r="BFS533"/>
      <c r="BFT533"/>
      <c r="BFU533"/>
      <c r="BFV533"/>
      <c r="BFW533"/>
      <c r="BFX533"/>
      <c r="BFY533"/>
      <c r="BFZ533"/>
      <c r="BGA533"/>
      <c r="BGB533"/>
      <c r="BGC533"/>
      <c r="BGD533"/>
      <c r="BGE533"/>
      <c r="BGF533"/>
      <c r="BGG533"/>
      <c r="BGH533"/>
      <c r="BGI533"/>
      <c r="BGJ533"/>
      <c r="BGK533"/>
      <c r="BGL533"/>
      <c r="BGM533"/>
      <c r="BGN533"/>
      <c r="BGO533"/>
      <c r="BGP533"/>
      <c r="BGQ533"/>
      <c r="BGR533"/>
      <c r="BGS533"/>
      <c r="BGT533"/>
      <c r="BGU533"/>
      <c r="BGV533"/>
      <c r="BGW533"/>
      <c r="BGX533"/>
      <c r="BGY533"/>
      <c r="BGZ533"/>
      <c r="BHA533"/>
      <c r="BHB533"/>
      <c r="BHC533"/>
      <c r="BHD533"/>
      <c r="BHE533"/>
      <c r="BHF533"/>
      <c r="BHG533"/>
      <c r="BHH533"/>
      <c r="BHI533"/>
      <c r="BHJ533"/>
      <c r="BHK533"/>
      <c r="BHL533"/>
      <c r="BHM533"/>
      <c r="BHN533"/>
      <c r="BHO533"/>
      <c r="BHP533"/>
      <c r="BHQ533"/>
      <c r="BHR533"/>
      <c r="BHS533"/>
      <c r="BHT533"/>
      <c r="BHU533"/>
      <c r="BHV533"/>
      <c r="BHW533"/>
      <c r="BHX533"/>
      <c r="BHY533"/>
      <c r="BHZ533"/>
      <c r="BIA533"/>
      <c r="BIB533"/>
      <c r="BIC533"/>
      <c r="BID533"/>
      <c r="BIE533"/>
      <c r="BIF533"/>
      <c r="BIG533"/>
      <c r="BIH533"/>
      <c r="BII533"/>
      <c r="BIJ533"/>
      <c r="BIK533"/>
      <c r="BIL533"/>
      <c r="BIM533"/>
      <c r="BIN533"/>
      <c r="BIO533"/>
      <c r="BIP533"/>
      <c r="BIQ533"/>
      <c r="BIR533"/>
      <c r="BIS533"/>
      <c r="BIT533"/>
      <c r="BIU533"/>
      <c r="BIV533"/>
      <c r="BIW533"/>
      <c r="BIX533"/>
      <c r="BIY533"/>
      <c r="BIZ533"/>
      <c r="BJA533"/>
      <c r="BJB533"/>
      <c r="BJC533"/>
      <c r="BJD533"/>
      <c r="BJE533"/>
      <c r="BJF533"/>
      <c r="BJG533"/>
      <c r="BJH533"/>
      <c r="BJI533"/>
      <c r="BJJ533"/>
      <c r="BJK533"/>
      <c r="BJL533"/>
      <c r="BJM533"/>
      <c r="BJN533"/>
      <c r="BJO533"/>
      <c r="BJP533"/>
      <c r="BJQ533"/>
      <c r="BJR533"/>
      <c r="BJS533"/>
      <c r="BJT533"/>
      <c r="BJU533"/>
      <c r="BJV533"/>
      <c r="BJW533"/>
      <c r="BJX533"/>
      <c r="BJY533"/>
      <c r="BJZ533"/>
      <c r="BKA533"/>
      <c r="BKB533"/>
      <c r="BKC533"/>
      <c r="BKD533"/>
      <c r="BKE533"/>
      <c r="BKF533"/>
      <c r="BKG533"/>
      <c r="BKH533"/>
      <c r="BKI533"/>
      <c r="BKJ533"/>
      <c r="BKK533"/>
      <c r="BKL533"/>
      <c r="BKM533"/>
      <c r="BKN533"/>
      <c r="BKO533"/>
      <c r="BKP533"/>
      <c r="BKQ533"/>
      <c r="BKR533"/>
      <c r="BKS533"/>
      <c r="BKT533"/>
      <c r="BKU533"/>
      <c r="BKV533"/>
      <c r="BKW533"/>
      <c r="BKX533"/>
      <c r="BKY533"/>
      <c r="BKZ533"/>
      <c r="BLA533"/>
      <c r="BLB533"/>
      <c r="BLC533"/>
      <c r="BLD533"/>
      <c r="BLE533"/>
      <c r="BLF533"/>
      <c r="BLG533"/>
      <c r="BLH533"/>
      <c r="BLI533"/>
      <c r="BLJ533"/>
      <c r="BLK533"/>
      <c r="BLL533"/>
      <c r="BLM533"/>
      <c r="BLN533"/>
      <c r="BLO533"/>
      <c r="BLP533"/>
      <c r="BLQ533"/>
      <c r="BLR533"/>
      <c r="BLS533"/>
      <c r="BLT533"/>
      <c r="BLU533"/>
      <c r="BLV533"/>
      <c r="BLW533"/>
      <c r="BLX533"/>
      <c r="BLY533"/>
      <c r="BLZ533"/>
      <c r="BMA533"/>
      <c r="BMB533"/>
      <c r="BMC533"/>
      <c r="BMD533"/>
      <c r="BME533"/>
      <c r="BMF533"/>
      <c r="BMG533"/>
      <c r="BMH533"/>
      <c r="BMI533"/>
      <c r="BMJ533"/>
      <c r="BMK533"/>
      <c r="BML533"/>
      <c r="BMM533"/>
      <c r="BMN533"/>
      <c r="BMO533"/>
      <c r="BMP533"/>
      <c r="BMQ533"/>
      <c r="BMR533"/>
      <c r="BMS533"/>
      <c r="BMT533"/>
      <c r="BMU533"/>
      <c r="BMV533"/>
      <c r="BMW533"/>
      <c r="BMX533"/>
      <c r="BMY533"/>
      <c r="BMZ533"/>
      <c r="BNA533"/>
      <c r="BNB533"/>
      <c r="BNC533"/>
      <c r="BND533"/>
      <c r="BNE533"/>
      <c r="BNF533"/>
      <c r="BNG533"/>
      <c r="BNH533"/>
      <c r="BNI533"/>
      <c r="BNJ533"/>
      <c r="BNK533"/>
      <c r="BNL533"/>
      <c r="BNM533"/>
      <c r="BNN533"/>
      <c r="BNO533"/>
      <c r="BNP533"/>
      <c r="BNQ533"/>
      <c r="BNR533"/>
      <c r="BNS533"/>
      <c r="BNT533"/>
      <c r="BNU533"/>
      <c r="BNV533"/>
      <c r="BNW533"/>
      <c r="BNX533"/>
      <c r="BNY533"/>
      <c r="BNZ533"/>
      <c r="BOA533"/>
      <c r="BOB533"/>
      <c r="BOC533"/>
      <c r="BOD533"/>
      <c r="BOE533"/>
      <c r="BOF533"/>
      <c r="BOG533"/>
      <c r="BOH533"/>
      <c r="BOI533"/>
      <c r="BOJ533"/>
      <c r="BOK533"/>
      <c r="BOL533"/>
      <c r="BOM533"/>
      <c r="BON533"/>
      <c r="BOO533"/>
      <c r="BOP533"/>
      <c r="BOQ533"/>
      <c r="BOR533"/>
      <c r="BOS533"/>
      <c r="BOT533"/>
      <c r="BOU533"/>
      <c r="BOV533"/>
      <c r="BOW533"/>
      <c r="BOX533"/>
      <c r="BOY533"/>
      <c r="BOZ533"/>
      <c r="BPA533"/>
      <c r="BPB533"/>
      <c r="BPC533"/>
      <c r="BPD533"/>
      <c r="BPE533"/>
      <c r="BPF533"/>
      <c r="BPG533"/>
      <c r="BPH533"/>
      <c r="BPI533"/>
      <c r="BPJ533"/>
      <c r="BPK533"/>
      <c r="BPL533"/>
      <c r="BPM533"/>
      <c r="BPN533"/>
      <c r="BPO533"/>
      <c r="BPP533"/>
      <c r="BPQ533"/>
      <c r="BPR533"/>
      <c r="BPS533"/>
      <c r="BPT533"/>
      <c r="BPU533"/>
      <c r="BPV533"/>
      <c r="BPW533"/>
      <c r="BPX533"/>
      <c r="BPY533"/>
      <c r="BPZ533"/>
      <c r="BQA533"/>
      <c r="BQB533"/>
      <c r="BQC533"/>
      <c r="BQD533"/>
      <c r="BQE533"/>
      <c r="BQF533"/>
      <c r="BQG533"/>
      <c r="BQH533"/>
      <c r="BQI533"/>
      <c r="BQJ533"/>
      <c r="BQK533"/>
      <c r="BQL533"/>
      <c r="BQM533"/>
      <c r="BQN533"/>
      <c r="BQO533"/>
      <c r="BQP533"/>
      <c r="BQQ533"/>
      <c r="BQR533"/>
      <c r="BQS533"/>
      <c r="BQT533"/>
      <c r="BQU533"/>
      <c r="BQV533"/>
      <c r="BQW533"/>
      <c r="BQX533"/>
      <c r="BQY533"/>
      <c r="BQZ533"/>
      <c r="BRA533"/>
      <c r="BRB533"/>
      <c r="BRC533"/>
      <c r="BRD533"/>
      <c r="BRE533"/>
      <c r="BRF533"/>
      <c r="BRG533"/>
      <c r="BRH533"/>
      <c r="BRI533"/>
      <c r="BRJ533"/>
      <c r="BRK533"/>
      <c r="BRL533"/>
      <c r="BRM533"/>
      <c r="BRN533"/>
      <c r="BRO533"/>
      <c r="BRP533"/>
      <c r="BRQ533"/>
      <c r="BRR533"/>
      <c r="BRS533"/>
      <c r="BRT533"/>
      <c r="BRU533"/>
      <c r="BRV533"/>
      <c r="BRW533"/>
      <c r="BRX533"/>
      <c r="BRY533"/>
      <c r="BRZ533"/>
      <c r="BSA533"/>
      <c r="BSB533"/>
      <c r="BSC533"/>
      <c r="BSD533"/>
      <c r="BSE533"/>
      <c r="BSF533"/>
      <c r="BSG533"/>
      <c r="BSH533"/>
      <c r="BSI533"/>
      <c r="BSJ533"/>
      <c r="BSK533"/>
      <c r="BSL533"/>
      <c r="BSM533"/>
      <c r="BSN533"/>
      <c r="BSO533"/>
      <c r="BSP533"/>
      <c r="BSQ533"/>
      <c r="BSR533"/>
      <c r="BSS533"/>
      <c r="BST533"/>
      <c r="BSU533"/>
      <c r="BSV533"/>
      <c r="BSW533"/>
      <c r="BSX533"/>
      <c r="BSY533"/>
      <c r="BSZ533"/>
      <c r="BTA533"/>
      <c r="BTB533"/>
      <c r="BTC533"/>
      <c r="BTD533"/>
      <c r="BTE533"/>
      <c r="BTF533"/>
      <c r="BTG533"/>
      <c r="BTH533"/>
      <c r="BTI533"/>
      <c r="BTJ533"/>
      <c r="BTK533"/>
      <c r="BTL533"/>
      <c r="BTM533"/>
      <c r="BTN533"/>
      <c r="BTO533"/>
      <c r="BTP533"/>
      <c r="BTQ533"/>
      <c r="BTR533"/>
      <c r="BTS533"/>
      <c r="BTT533"/>
      <c r="BTU533"/>
      <c r="BTV533"/>
      <c r="BTW533"/>
      <c r="BTX533"/>
      <c r="BTY533"/>
      <c r="BTZ533"/>
      <c r="BUA533"/>
      <c r="BUB533"/>
      <c r="BUC533"/>
      <c r="BUD533"/>
      <c r="BUE533"/>
      <c r="BUF533"/>
      <c r="BUG533"/>
      <c r="BUH533"/>
      <c r="BUI533"/>
      <c r="BUJ533"/>
      <c r="BUK533"/>
      <c r="BUL533"/>
      <c r="BUM533"/>
      <c r="BUN533"/>
      <c r="BUO533"/>
      <c r="BUP533"/>
      <c r="BUQ533"/>
      <c r="BUR533"/>
      <c r="BUS533"/>
      <c r="BUT533"/>
      <c r="BUU533"/>
      <c r="BUV533"/>
      <c r="BUW533"/>
      <c r="BUX533"/>
      <c r="BUY533"/>
      <c r="BUZ533"/>
      <c r="BVA533"/>
      <c r="BVB533"/>
      <c r="BVC533"/>
      <c r="BVD533"/>
      <c r="BVE533"/>
      <c r="BVF533"/>
      <c r="BVG533"/>
      <c r="BVH533"/>
      <c r="BVI533"/>
      <c r="BVJ533"/>
      <c r="BVK533"/>
      <c r="BVL533"/>
      <c r="BVM533"/>
      <c r="BVN533"/>
      <c r="BVO533"/>
      <c r="BVP533"/>
      <c r="BVQ533"/>
      <c r="BVR533"/>
      <c r="BVS533"/>
      <c r="BVT533"/>
      <c r="BVU533"/>
      <c r="BVV533"/>
      <c r="BVW533"/>
      <c r="BVX533"/>
      <c r="BVY533"/>
      <c r="BVZ533"/>
      <c r="BWA533"/>
      <c r="BWB533"/>
      <c r="BWC533"/>
      <c r="BWD533"/>
      <c r="BWE533"/>
      <c r="BWF533"/>
      <c r="BWG533"/>
      <c r="BWH533"/>
      <c r="BWI533"/>
      <c r="BWJ533"/>
      <c r="BWK533"/>
      <c r="BWL533"/>
      <c r="BWM533"/>
      <c r="BWN533"/>
      <c r="BWO533"/>
      <c r="BWP533"/>
      <c r="BWQ533"/>
      <c r="BWR533"/>
      <c r="BWS533"/>
      <c r="BWT533"/>
      <c r="BWU533"/>
      <c r="BWV533"/>
      <c r="BWW533"/>
      <c r="BWX533"/>
      <c r="BWY533"/>
      <c r="BWZ533"/>
      <c r="BXA533"/>
      <c r="BXB533"/>
      <c r="BXC533"/>
      <c r="BXD533"/>
      <c r="BXE533"/>
      <c r="BXF533"/>
      <c r="BXG533"/>
      <c r="BXH533"/>
      <c r="BXI533"/>
      <c r="BXJ533"/>
      <c r="BXK533"/>
      <c r="BXL533"/>
      <c r="BXM533"/>
      <c r="BXN533"/>
      <c r="BXO533"/>
      <c r="BXP533"/>
      <c r="BXQ533"/>
      <c r="BXR533"/>
      <c r="BXS533"/>
      <c r="BXT533"/>
      <c r="BXU533"/>
      <c r="BXV533"/>
      <c r="BXW533"/>
      <c r="BXX533"/>
      <c r="BXY533"/>
      <c r="BXZ533"/>
      <c r="BYA533"/>
      <c r="BYB533"/>
      <c r="BYC533"/>
      <c r="BYD533"/>
      <c r="BYE533"/>
      <c r="BYF533"/>
      <c r="BYG533"/>
      <c r="BYH533"/>
      <c r="BYI533"/>
      <c r="BYJ533"/>
      <c r="BYK533"/>
      <c r="BYL533"/>
      <c r="BYM533"/>
      <c r="BYN533"/>
      <c r="BYO533"/>
      <c r="BYP533"/>
      <c r="BYQ533"/>
      <c r="BYR533"/>
      <c r="BYS533"/>
      <c r="BYT533"/>
      <c r="BYU533"/>
      <c r="BYV533"/>
      <c r="BYW533"/>
      <c r="BYX533"/>
      <c r="BYY533"/>
      <c r="BYZ533"/>
      <c r="BZA533"/>
      <c r="BZB533"/>
      <c r="BZC533"/>
      <c r="BZD533"/>
      <c r="BZE533"/>
      <c r="BZF533"/>
      <c r="BZG533"/>
      <c r="BZH533"/>
      <c r="BZI533"/>
      <c r="BZJ533"/>
      <c r="BZK533"/>
      <c r="BZL533"/>
      <c r="BZM533"/>
      <c r="BZN533"/>
      <c r="BZO533"/>
      <c r="BZP533"/>
      <c r="BZQ533"/>
      <c r="BZR533"/>
      <c r="BZS533"/>
    </row>
    <row r="534" spans="1:13 1038:2047" s="2" customFormat="1" ht="16.5" customHeight="1" x14ac:dyDescent="0.3">
      <c r="A534" s="47"/>
      <c r="B534" s="38"/>
      <c r="C534" s="40"/>
      <c r="D534" s="40"/>
      <c r="E534" s="40"/>
      <c r="F534" s="40"/>
      <c r="G534" s="40"/>
      <c r="H534" s="3" t="s">
        <v>19</v>
      </c>
      <c r="I534" s="6">
        <v>900</v>
      </c>
      <c r="J534" s="3" t="s">
        <v>16</v>
      </c>
      <c r="K534" s="38"/>
      <c r="L534" s="39"/>
      <c r="M534" s="40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  <c r="ATC534"/>
      <c r="ATD534"/>
      <c r="ATE534"/>
      <c r="ATF534"/>
      <c r="ATG534"/>
      <c r="ATH534"/>
      <c r="ATI534"/>
      <c r="ATJ534"/>
      <c r="ATK534"/>
      <c r="ATL534"/>
      <c r="ATM534"/>
      <c r="ATN534"/>
      <c r="ATO534"/>
      <c r="ATP534"/>
      <c r="ATQ534"/>
      <c r="ATR534"/>
      <c r="ATS534"/>
      <c r="ATT534"/>
      <c r="ATU534"/>
      <c r="ATV534"/>
      <c r="ATW534"/>
      <c r="ATX534"/>
      <c r="ATY534"/>
      <c r="ATZ534"/>
      <c r="AUA534"/>
      <c r="AUB534"/>
      <c r="AUC534"/>
      <c r="AUD534"/>
      <c r="AUE534"/>
      <c r="AUF534"/>
      <c r="AUG534"/>
      <c r="AUH534"/>
      <c r="AUI534"/>
      <c r="AUJ534"/>
      <c r="AUK534"/>
      <c r="AUL534"/>
      <c r="AUM534"/>
      <c r="AUN534"/>
      <c r="AUO534"/>
      <c r="AUP534"/>
      <c r="AUQ534"/>
      <c r="AUR534"/>
      <c r="AUS534"/>
      <c r="AUT534"/>
      <c r="AUU534"/>
      <c r="AUV534"/>
      <c r="AUW534"/>
      <c r="AUX534"/>
      <c r="AUY534"/>
      <c r="AUZ534"/>
      <c r="AVA534"/>
      <c r="AVB534"/>
      <c r="AVC534"/>
      <c r="AVD534"/>
      <c r="AVE534"/>
      <c r="AVF534"/>
      <c r="AVG534"/>
      <c r="AVH534"/>
      <c r="AVI534"/>
      <c r="AVJ534"/>
      <c r="AVK534"/>
      <c r="AVL534"/>
      <c r="AVM534"/>
      <c r="AVN534"/>
      <c r="AVO534"/>
      <c r="AVP534"/>
      <c r="AVQ534"/>
      <c r="AVR534"/>
      <c r="AVS534"/>
      <c r="AVT534"/>
      <c r="AVU534"/>
      <c r="AVV534"/>
      <c r="AVW534"/>
      <c r="AVX534"/>
      <c r="AVY534"/>
      <c r="AVZ534"/>
      <c r="AWA534"/>
      <c r="AWB534"/>
      <c r="AWC534"/>
      <c r="AWD534"/>
      <c r="AWE534"/>
      <c r="AWF534"/>
      <c r="AWG534"/>
      <c r="AWH534"/>
      <c r="AWI534"/>
      <c r="AWJ534"/>
      <c r="AWK534"/>
      <c r="AWL534"/>
      <c r="AWM534"/>
      <c r="AWN534"/>
      <c r="AWO534"/>
      <c r="AWP534"/>
      <c r="AWQ534"/>
      <c r="AWR534"/>
      <c r="AWS534"/>
      <c r="AWT534"/>
      <c r="AWU534"/>
      <c r="AWV534"/>
      <c r="AWW534"/>
      <c r="AWX534"/>
      <c r="AWY534"/>
      <c r="AWZ534"/>
      <c r="AXA534"/>
      <c r="AXB534"/>
      <c r="AXC534"/>
      <c r="AXD534"/>
      <c r="AXE534"/>
      <c r="AXF534"/>
      <c r="AXG534"/>
      <c r="AXH534"/>
      <c r="AXI534"/>
      <c r="AXJ534"/>
      <c r="AXK534"/>
      <c r="AXL534"/>
      <c r="AXM534"/>
      <c r="AXN534"/>
      <c r="AXO534"/>
      <c r="AXP534"/>
      <c r="AXQ534"/>
      <c r="AXR534"/>
      <c r="AXS534"/>
      <c r="AXT534"/>
      <c r="AXU534"/>
      <c r="AXV534"/>
      <c r="AXW534"/>
      <c r="AXX534"/>
      <c r="AXY534"/>
      <c r="AXZ534"/>
      <c r="AYA534"/>
      <c r="AYB534"/>
      <c r="AYC534"/>
      <c r="AYD534"/>
      <c r="AYE534"/>
      <c r="AYF534"/>
      <c r="AYG534"/>
      <c r="AYH534"/>
      <c r="AYI534"/>
      <c r="AYJ534"/>
      <c r="AYK534"/>
      <c r="AYL534"/>
      <c r="AYM534"/>
      <c r="AYN534"/>
      <c r="AYO534"/>
      <c r="AYP534"/>
      <c r="AYQ534"/>
      <c r="AYR534"/>
      <c r="AYS534"/>
      <c r="AYT534"/>
      <c r="AYU534"/>
      <c r="AYV534"/>
      <c r="AYW534"/>
      <c r="AYX534"/>
      <c r="AYY534"/>
      <c r="AYZ534"/>
      <c r="AZA534"/>
      <c r="AZB534"/>
      <c r="AZC534"/>
      <c r="AZD534"/>
      <c r="AZE534"/>
      <c r="AZF534"/>
      <c r="AZG534"/>
      <c r="AZH534"/>
      <c r="AZI534"/>
      <c r="AZJ534"/>
      <c r="AZK534"/>
      <c r="AZL534"/>
      <c r="AZM534"/>
      <c r="AZN534"/>
      <c r="AZO534"/>
      <c r="AZP534"/>
      <c r="AZQ534"/>
      <c r="AZR534"/>
      <c r="AZS534"/>
      <c r="AZT534"/>
      <c r="AZU534"/>
      <c r="AZV534"/>
      <c r="AZW534"/>
      <c r="AZX534"/>
      <c r="AZY534"/>
      <c r="AZZ534"/>
      <c r="BAA534"/>
      <c r="BAB534"/>
      <c r="BAC534"/>
      <c r="BAD534"/>
      <c r="BAE534"/>
      <c r="BAF534"/>
      <c r="BAG534"/>
      <c r="BAH534"/>
      <c r="BAI534"/>
      <c r="BAJ534"/>
      <c r="BAK534"/>
      <c r="BAL534"/>
      <c r="BAM534"/>
      <c r="BAN534"/>
      <c r="BAO534"/>
      <c r="BAP534"/>
      <c r="BAQ534"/>
      <c r="BAR534"/>
      <c r="BAS534"/>
      <c r="BAT534"/>
      <c r="BAU534"/>
      <c r="BAV534"/>
      <c r="BAW534"/>
      <c r="BAX534"/>
      <c r="BAY534"/>
      <c r="BAZ534"/>
      <c r="BBA534"/>
      <c r="BBB534"/>
      <c r="BBC534"/>
      <c r="BBD534"/>
      <c r="BBE534"/>
      <c r="BBF534"/>
      <c r="BBG534"/>
      <c r="BBH534"/>
      <c r="BBI534"/>
      <c r="BBJ534"/>
      <c r="BBK534"/>
      <c r="BBL534"/>
      <c r="BBM534"/>
      <c r="BBN534"/>
      <c r="BBO534"/>
      <c r="BBP534"/>
      <c r="BBQ534"/>
      <c r="BBR534"/>
      <c r="BBS534"/>
      <c r="BBT534"/>
      <c r="BBU534"/>
      <c r="BBV534"/>
      <c r="BBW534"/>
      <c r="BBX534"/>
      <c r="BBY534"/>
      <c r="BBZ534"/>
      <c r="BCA534"/>
      <c r="BCB534"/>
      <c r="BCC534"/>
      <c r="BCD534"/>
      <c r="BCE534"/>
      <c r="BCF534"/>
      <c r="BCG534"/>
      <c r="BCH534"/>
      <c r="BCI534"/>
      <c r="BCJ534"/>
      <c r="BCK534"/>
      <c r="BCL534"/>
      <c r="BCM534"/>
      <c r="BCN534"/>
      <c r="BCO534"/>
      <c r="BCP534"/>
      <c r="BCQ534"/>
      <c r="BCR534"/>
      <c r="BCS534"/>
      <c r="BCT534"/>
      <c r="BCU534"/>
      <c r="BCV534"/>
      <c r="BCW534"/>
      <c r="BCX534"/>
      <c r="BCY534"/>
      <c r="BCZ534"/>
      <c r="BDA534"/>
      <c r="BDB534"/>
      <c r="BDC534"/>
      <c r="BDD534"/>
      <c r="BDE534"/>
      <c r="BDF534"/>
      <c r="BDG534"/>
      <c r="BDH534"/>
      <c r="BDI534"/>
      <c r="BDJ534"/>
      <c r="BDK534"/>
      <c r="BDL534"/>
      <c r="BDM534"/>
      <c r="BDN534"/>
      <c r="BDO534"/>
      <c r="BDP534"/>
      <c r="BDQ534"/>
      <c r="BDR534"/>
      <c r="BDS534"/>
      <c r="BDT534"/>
      <c r="BDU534"/>
      <c r="BDV534"/>
      <c r="BDW534"/>
      <c r="BDX534"/>
      <c r="BDY534"/>
      <c r="BDZ534"/>
      <c r="BEA534"/>
      <c r="BEB534"/>
      <c r="BEC534"/>
      <c r="BED534"/>
      <c r="BEE534"/>
      <c r="BEF534"/>
      <c r="BEG534"/>
      <c r="BEH534"/>
      <c r="BEI534"/>
      <c r="BEJ534"/>
      <c r="BEK534"/>
      <c r="BEL534"/>
      <c r="BEM534"/>
      <c r="BEN534"/>
      <c r="BEO534"/>
      <c r="BEP534"/>
      <c r="BEQ534"/>
      <c r="BER534"/>
      <c r="BES534"/>
      <c r="BET534"/>
      <c r="BEU534"/>
      <c r="BEV534"/>
      <c r="BEW534"/>
      <c r="BEX534"/>
      <c r="BEY534"/>
      <c r="BEZ534"/>
      <c r="BFA534"/>
      <c r="BFB534"/>
      <c r="BFC534"/>
      <c r="BFD534"/>
      <c r="BFE534"/>
      <c r="BFF534"/>
      <c r="BFG534"/>
      <c r="BFH534"/>
      <c r="BFI534"/>
      <c r="BFJ534"/>
      <c r="BFK534"/>
      <c r="BFL534"/>
      <c r="BFM534"/>
      <c r="BFN534"/>
      <c r="BFO534"/>
      <c r="BFP534"/>
      <c r="BFQ534"/>
      <c r="BFR534"/>
      <c r="BFS534"/>
      <c r="BFT534"/>
      <c r="BFU534"/>
      <c r="BFV534"/>
      <c r="BFW534"/>
      <c r="BFX534"/>
      <c r="BFY534"/>
      <c r="BFZ534"/>
      <c r="BGA534"/>
      <c r="BGB534"/>
      <c r="BGC534"/>
      <c r="BGD534"/>
      <c r="BGE534"/>
      <c r="BGF534"/>
      <c r="BGG534"/>
      <c r="BGH534"/>
      <c r="BGI534"/>
      <c r="BGJ534"/>
      <c r="BGK534"/>
      <c r="BGL534"/>
      <c r="BGM534"/>
      <c r="BGN534"/>
      <c r="BGO534"/>
      <c r="BGP534"/>
      <c r="BGQ534"/>
      <c r="BGR534"/>
      <c r="BGS534"/>
      <c r="BGT534"/>
      <c r="BGU534"/>
      <c r="BGV534"/>
      <c r="BGW534"/>
      <c r="BGX534"/>
      <c r="BGY534"/>
      <c r="BGZ534"/>
      <c r="BHA534"/>
      <c r="BHB534"/>
      <c r="BHC534"/>
      <c r="BHD534"/>
      <c r="BHE534"/>
      <c r="BHF534"/>
      <c r="BHG534"/>
      <c r="BHH534"/>
      <c r="BHI534"/>
      <c r="BHJ534"/>
      <c r="BHK534"/>
      <c r="BHL534"/>
      <c r="BHM534"/>
      <c r="BHN534"/>
      <c r="BHO534"/>
      <c r="BHP534"/>
      <c r="BHQ534"/>
      <c r="BHR534"/>
      <c r="BHS534"/>
      <c r="BHT534"/>
      <c r="BHU534"/>
      <c r="BHV534"/>
      <c r="BHW534"/>
      <c r="BHX534"/>
      <c r="BHY534"/>
      <c r="BHZ534"/>
      <c r="BIA534"/>
      <c r="BIB534"/>
      <c r="BIC534"/>
      <c r="BID534"/>
      <c r="BIE534"/>
      <c r="BIF534"/>
      <c r="BIG534"/>
      <c r="BIH534"/>
      <c r="BII534"/>
      <c r="BIJ534"/>
      <c r="BIK534"/>
      <c r="BIL534"/>
      <c r="BIM534"/>
      <c r="BIN534"/>
      <c r="BIO534"/>
      <c r="BIP534"/>
      <c r="BIQ534"/>
      <c r="BIR534"/>
      <c r="BIS534"/>
      <c r="BIT534"/>
      <c r="BIU534"/>
      <c r="BIV534"/>
      <c r="BIW534"/>
      <c r="BIX534"/>
      <c r="BIY534"/>
      <c r="BIZ534"/>
      <c r="BJA534"/>
      <c r="BJB534"/>
      <c r="BJC534"/>
      <c r="BJD534"/>
      <c r="BJE534"/>
      <c r="BJF534"/>
      <c r="BJG534"/>
      <c r="BJH534"/>
      <c r="BJI534"/>
      <c r="BJJ534"/>
      <c r="BJK534"/>
      <c r="BJL534"/>
      <c r="BJM534"/>
      <c r="BJN534"/>
      <c r="BJO534"/>
      <c r="BJP534"/>
      <c r="BJQ534"/>
      <c r="BJR534"/>
      <c r="BJS534"/>
      <c r="BJT534"/>
      <c r="BJU534"/>
      <c r="BJV534"/>
      <c r="BJW534"/>
      <c r="BJX534"/>
      <c r="BJY534"/>
      <c r="BJZ534"/>
      <c r="BKA534"/>
      <c r="BKB534"/>
      <c r="BKC534"/>
      <c r="BKD534"/>
      <c r="BKE534"/>
      <c r="BKF534"/>
      <c r="BKG534"/>
      <c r="BKH534"/>
      <c r="BKI534"/>
      <c r="BKJ534"/>
      <c r="BKK534"/>
      <c r="BKL534"/>
      <c r="BKM534"/>
      <c r="BKN534"/>
      <c r="BKO534"/>
      <c r="BKP534"/>
      <c r="BKQ534"/>
      <c r="BKR534"/>
      <c r="BKS534"/>
      <c r="BKT534"/>
      <c r="BKU534"/>
      <c r="BKV534"/>
      <c r="BKW534"/>
      <c r="BKX534"/>
      <c r="BKY534"/>
      <c r="BKZ534"/>
      <c r="BLA534"/>
      <c r="BLB534"/>
      <c r="BLC534"/>
      <c r="BLD534"/>
      <c r="BLE534"/>
      <c r="BLF534"/>
      <c r="BLG534"/>
      <c r="BLH534"/>
      <c r="BLI534"/>
      <c r="BLJ534"/>
      <c r="BLK534"/>
      <c r="BLL534"/>
      <c r="BLM534"/>
      <c r="BLN534"/>
      <c r="BLO534"/>
      <c r="BLP534"/>
      <c r="BLQ534"/>
      <c r="BLR534"/>
      <c r="BLS534"/>
      <c r="BLT534"/>
      <c r="BLU534"/>
      <c r="BLV534"/>
      <c r="BLW534"/>
      <c r="BLX534"/>
      <c r="BLY534"/>
      <c r="BLZ534"/>
      <c r="BMA534"/>
      <c r="BMB534"/>
      <c r="BMC534"/>
      <c r="BMD534"/>
      <c r="BME534"/>
      <c r="BMF534"/>
      <c r="BMG534"/>
      <c r="BMH534"/>
      <c r="BMI534"/>
      <c r="BMJ534"/>
      <c r="BMK534"/>
      <c r="BML534"/>
      <c r="BMM534"/>
      <c r="BMN534"/>
      <c r="BMO534"/>
      <c r="BMP534"/>
      <c r="BMQ534"/>
      <c r="BMR534"/>
      <c r="BMS534"/>
      <c r="BMT534"/>
      <c r="BMU534"/>
      <c r="BMV534"/>
      <c r="BMW534"/>
      <c r="BMX534"/>
      <c r="BMY534"/>
      <c r="BMZ534"/>
      <c r="BNA534"/>
      <c r="BNB534"/>
      <c r="BNC534"/>
      <c r="BND534"/>
      <c r="BNE534"/>
      <c r="BNF534"/>
      <c r="BNG534"/>
      <c r="BNH534"/>
      <c r="BNI534"/>
      <c r="BNJ534"/>
      <c r="BNK534"/>
      <c r="BNL534"/>
      <c r="BNM534"/>
      <c r="BNN534"/>
      <c r="BNO534"/>
      <c r="BNP534"/>
      <c r="BNQ534"/>
      <c r="BNR534"/>
      <c r="BNS534"/>
      <c r="BNT534"/>
      <c r="BNU534"/>
      <c r="BNV534"/>
      <c r="BNW534"/>
      <c r="BNX534"/>
      <c r="BNY534"/>
      <c r="BNZ534"/>
      <c r="BOA534"/>
      <c r="BOB534"/>
      <c r="BOC534"/>
      <c r="BOD534"/>
      <c r="BOE534"/>
      <c r="BOF534"/>
      <c r="BOG534"/>
      <c r="BOH534"/>
      <c r="BOI534"/>
      <c r="BOJ534"/>
      <c r="BOK534"/>
      <c r="BOL534"/>
      <c r="BOM534"/>
      <c r="BON534"/>
      <c r="BOO534"/>
      <c r="BOP534"/>
      <c r="BOQ534"/>
      <c r="BOR534"/>
      <c r="BOS534"/>
      <c r="BOT534"/>
      <c r="BOU534"/>
      <c r="BOV534"/>
      <c r="BOW534"/>
      <c r="BOX534"/>
      <c r="BOY534"/>
      <c r="BOZ534"/>
      <c r="BPA534"/>
      <c r="BPB534"/>
      <c r="BPC534"/>
      <c r="BPD534"/>
      <c r="BPE534"/>
      <c r="BPF534"/>
      <c r="BPG534"/>
      <c r="BPH534"/>
      <c r="BPI534"/>
      <c r="BPJ534"/>
      <c r="BPK534"/>
      <c r="BPL534"/>
      <c r="BPM534"/>
      <c r="BPN534"/>
      <c r="BPO534"/>
      <c r="BPP534"/>
      <c r="BPQ534"/>
      <c r="BPR534"/>
      <c r="BPS534"/>
      <c r="BPT534"/>
      <c r="BPU534"/>
      <c r="BPV534"/>
      <c r="BPW534"/>
      <c r="BPX534"/>
      <c r="BPY534"/>
      <c r="BPZ534"/>
      <c r="BQA534"/>
      <c r="BQB534"/>
      <c r="BQC534"/>
      <c r="BQD534"/>
      <c r="BQE534"/>
      <c r="BQF534"/>
      <c r="BQG534"/>
      <c r="BQH534"/>
      <c r="BQI534"/>
      <c r="BQJ534"/>
      <c r="BQK534"/>
      <c r="BQL534"/>
      <c r="BQM534"/>
      <c r="BQN534"/>
      <c r="BQO534"/>
      <c r="BQP534"/>
      <c r="BQQ534"/>
      <c r="BQR534"/>
      <c r="BQS534"/>
      <c r="BQT534"/>
      <c r="BQU534"/>
      <c r="BQV534"/>
      <c r="BQW534"/>
      <c r="BQX534"/>
      <c r="BQY534"/>
      <c r="BQZ534"/>
      <c r="BRA534"/>
      <c r="BRB534"/>
      <c r="BRC534"/>
      <c r="BRD534"/>
      <c r="BRE534"/>
      <c r="BRF534"/>
      <c r="BRG534"/>
      <c r="BRH534"/>
      <c r="BRI534"/>
      <c r="BRJ534"/>
      <c r="BRK534"/>
      <c r="BRL534"/>
      <c r="BRM534"/>
      <c r="BRN534"/>
      <c r="BRO534"/>
      <c r="BRP534"/>
      <c r="BRQ534"/>
      <c r="BRR534"/>
      <c r="BRS534"/>
      <c r="BRT534"/>
      <c r="BRU534"/>
      <c r="BRV534"/>
      <c r="BRW534"/>
      <c r="BRX534"/>
      <c r="BRY534"/>
      <c r="BRZ534"/>
      <c r="BSA534"/>
      <c r="BSB534"/>
      <c r="BSC534"/>
      <c r="BSD534"/>
      <c r="BSE534"/>
      <c r="BSF534"/>
      <c r="BSG534"/>
      <c r="BSH534"/>
      <c r="BSI534"/>
      <c r="BSJ534"/>
      <c r="BSK534"/>
      <c r="BSL534"/>
      <c r="BSM534"/>
      <c r="BSN534"/>
      <c r="BSO534"/>
      <c r="BSP534"/>
      <c r="BSQ534"/>
      <c r="BSR534"/>
      <c r="BSS534"/>
      <c r="BST534"/>
      <c r="BSU534"/>
      <c r="BSV534"/>
      <c r="BSW534"/>
      <c r="BSX534"/>
      <c r="BSY534"/>
      <c r="BSZ534"/>
      <c r="BTA534"/>
      <c r="BTB534"/>
      <c r="BTC534"/>
      <c r="BTD534"/>
      <c r="BTE534"/>
      <c r="BTF534"/>
      <c r="BTG534"/>
      <c r="BTH534"/>
      <c r="BTI534"/>
      <c r="BTJ534"/>
      <c r="BTK534"/>
      <c r="BTL534"/>
      <c r="BTM534"/>
      <c r="BTN534"/>
      <c r="BTO534"/>
      <c r="BTP534"/>
      <c r="BTQ534"/>
      <c r="BTR534"/>
      <c r="BTS534"/>
      <c r="BTT534"/>
      <c r="BTU534"/>
      <c r="BTV534"/>
      <c r="BTW534"/>
      <c r="BTX534"/>
      <c r="BTY534"/>
      <c r="BTZ534"/>
      <c r="BUA534"/>
      <c r="BUB534"/>
      <c r="BUC534"/>
      <c r="BUD534"/>
      <c r="BUE534"/>
      <c r="BUF534"/>
      <c r="BUG534"/>
      <c r="BUH534"/>
      <c r="BUI534"/>
      <c r="BUJ534"/>
      <c r="BUK534"/>
      <c r="BUL534"/>
      <c r="BUM534"/>
      <c r="BUN534"/>
      <c r="BUO534"/>
      <c r="BUP534"/>
      <c r="BUQ534"/>
      <c r="BUR534"/>
      <c r="BUS534"/>
      <c r="BUT534"/>
      <c r="BUU534"/>
      <c r="BUV534"/>
      <c r="BUW534"/>
      <c r="BUX534"/>
      <c r="BUY534"/>
      <c r="BUZ534"/>
      <c r="BVA534"/>
      <c r="BVB534"/>
      <c r="BVC534"/>
      <c r="BVD534"/>
      <c r="BVE534"/>
      <c r="BVF534"/>
      <c r="BVG534"/>
      <c r="BVH534"/>
      <c r="BVI534"/>
      <c r="BVJ534"/>
      <c r="BVK534"/>
      <c r="BVL534"/>
      <c r="BVM534"/>
      <c r="BVN534"/>
      <c r="BVO534"/>
      <c r="BVP534"/>
      <c r="BVQ534"/>
      <c r="BVR534"/>
      <c r="BVS534"/>
      <c r="BVT534"/>
      <c r="BVU534"/>
      <c r="BVV534"/>
      <c r="BVW534"/>
      <c r="BVX534"/>
      <c r="BVY534"/>
      <c r="BVZ534"/>
      <c r="BWA534"/>
      <c r="BWB534"/>
      <c r="BWC534"/>
      <c r="BWD534"/>
      <c r="BWE534"/>
      <c r="BWF534"/>
      <c r="BWG534"/>
      <c r="BWH534"/>
      <c r="BWI534"/>
      <c r="BWJ534"/>
      <c r="BWK534"/>
      <c r="BWL534"/>
      <c r="BWM534"/>
      <c r="BWN534"/>
      <c r="BWO534"/>
      <c r="BWP534"/>
      <c r="BWQ534"/>
      <c r="BWR534"/>
      <c r="BWS534"/>
      <c r="BWT534"/>
      <c r="BWU534"/>
      <c r="BWV534"/>
      <c r="BWW534"/>
      <c r="BWX534"/>
      <c r="BWY534"/>
      <c r="BWZ534"/>
      <c r="BXA534"/>
      <c r="BXB534"/>
      <c r="BXC534"/>
      <c r="BXD534"/>
      <c r="BXE534"/>
      <c r="BXF534"/>
      <c r="BXG534"/>
      <c r="BXH534"/>
      <c r="BXI534"/>
      <c r="BXJ534"/>
      <c r="BXK534"/>
      <c r="BXL534"/>
      <c r="BXM534"/>
      <c r="BXN534"/>
      <c r="BXO534"/>
      <c r="BXP534"/>
      <c r="BXQ534"/>
      <c r="BXR534"/>
      <c r="BXS534"/>
      <c r="BXT534"/>
      <c r="BXU534"/>
      <c r="BXV534"/>
      <c r="BXW534"/>
      <c r="BXX534"/>
      <c r="BXY534"/>
      <c r="BXZ534"/>
      <c r="BYA534"/>
      <c r="BYB534"/>
      <c r="BYC534"/>
      <c r="BYD534"/>
      <c r="BYE534"/>
      <c r="BYF534"/>
      <c r="BYG534"/>
      <c r="BYH534"/>
      <c r="BYI534"/>
      <c r="BYJ534"/>
      <c r="BYK534"/>
      <c r="BYL534"/>
      <c r="BYM534"/>
      <c r="BYN534"/>
      <c r="BYO534"/>
      <c r="BYP534"/>
      <c r="BYQ534"/>
      <c r="BYR534"/>
      <c r="BYS534"/>
      <c r="BYT534"/>
      <c r="BYU534"/>
      <c r="BYV534"/>
      <c r="BYW534"/>
      <c r="BYX534"/>
      <c r="BYY534"/>
      <c r="BYZ534"/>
      <c r="BZA534"/>
      <c r="BZB534"/>
      <c r="BZC534"/>
      <c r="BZD534"/>
      <c r="BZE534"/>
      <c r="BZF534"/>
      <c r="BZG534"/>
      <c r="BZH534"/>
      <c r="BZI534"/>
      <c r="BZJ534"/>
      <c r="BZK534"/>
      <c r="BZL534"/>
      <c r="BZM534"/>
      <c r="BZN534"/>
      <c r="BZO534"/>
      <c r="BZP534"/>
      <c r="BZQ534"/>
      <c r="BZR534"/>
      <c r="BZS534"/>
    </row>
    <row r="535" spans="1:13 1038:2047" s="2" customFormat="1" ht="16.5" customHeight="1" x14ac:dyDescent="0.3">
      <c r="A535" s="47"/>
      <c r="B535" s="38" t="s">
        <v>21</v>
      </c>
      <c r="C535" s="40"/>
      <c r="D535" s="40"/>
      <c r="E535" s="40"/>
      <c r="F535" s="40"/>
      <c r="G535" s="40"/>
      <c r="H535" s="1" t="s">
        <v>23</v>
      </c>
      <c r="I535" s="10">
        <v>155.19999999999999</v>
      </c>
      <c r="J535" s="1" t="s">
        <v>16</v>
      </c>
      <c r="K535" s="40"/>
      <c r="L535" s="40"/>
      <c r="M535" s="40"/>
      <c r="AMX535"/>
      <c r="AMY535"/>
      <c r="AMZ535"/>
      <c r="ANA535"/>
      <c r="ANB535"/>
      <c r="ANC535"/>
      <c r="AND535"/>
      <c r="ANE535"/>
      <c r="ANF535"/>
      <c r="ANG535"/>
      <c r="ANH535"/>
      <c r="ANI535"/>
      <c r="ANJ535"/>
      <c r="ANK535"/>
      <c r="ANL535"/>
      <c r="ANM535"/>
      <c r="ANN535"/>
      <c r="ANO535"/>
      <c r="ANP535"/>
      <c r="ANQ535"/>
      <c r="ANR535"/>
      <c r="ANS535"/>
      <c r="ANT535"/>
      <c r="ANU535"/>
      <c r="ANV535"/>
      <c r="ANW535"/>
      <c r="ANX535"/>
      <c r="ANY535"/>
      <c r="ANZ535"/>
      <c r="AOA535"/>
      <c r="AOB535"/>
      <c r="AOC535"/>
      <c r="AOD535"/>
      <c r="AOE535"/>
      <c r="AOF535"/>
      <c r="AOG535"/>
      <c r="AOH535"/>
      <c r="AOI535"/>
      <c r="AOJ535"/>
      <c r="AOK535"/>
      <c r="AOL535"/>
      <c r="AOM535"/>
      <c r="AON535"/>
      <c r="AOO535"/>
      <c r="AOP535"/>
      <c r="AOQ535"/>
      <c r="AOR535"/>
      <c r="AOS535"/>
      <c r="AOT535"/>
      <c r="AOU535"/>
      <c r="AOV535"/>
      <c r="AOW535"/>
      <c r="AOX535"/>
      <c r="AOY535"/>
      <c r="AOZ535"/>
      <c r="APA535"/>
      <c r="APB535"/>
      <c r="APC535"/>
      <c r="APD535"/>
      <c r="APE535"/>
      <c r="APF535"/>
      <c r="APG535"/>
      <c r="APH535"/>
      <c r="API535"/>
      <c r="APJ535"/>
      <c r="APK535"/>
      <c r="APL535"/>
      <c r="APM535"/>
      <c r="APN535"/>
      <c r="APO535"/>
      <c r="APP535"/>
      <c r="APQ535"/>
      <c r="APR535"/>
      <c r="APS535"/>
      <c r="APT535"/>
      <c r="APU535"/>
      <c r="APV535"/>
      <c r="APW535"/>
      <c r="APX535"/>
      <c r="APY535"/>
      <c r="APZ535"/>
      <c r="AQA535"/>
      <c r="AQB535"/>
      <c r="AQC535"/>
      <c r="AQD535"/>
      <c r="AQE535"/>
      <c r="AQF535"/>
      <c r="AQG535"/>
      <c r="AQH535"/>
      <c r="AQI535"/>
      <c r="AQJ535"/>
      <c r="AQK535"/>
      <c r="AQL535"/>
      <c r="AQM535"/>
      <c r="AQN535"/>
      <c r="AQO535"/>
      <c r="AQP535"/>
      <c r="AQQ535"/>
      <c r="AQR535"/>
      <c r="AQS535"/>
      <c r="AQT535"/>
      <c r="AQU535"/>
      <c r="AQV535"/>
      <c r="AQW535"/>
      <c r="AQX535"/>
      <c r="AQY535"/>
      <c r="AQZ535"/>
      <c r="ARA535"/>
      <c r="ARB535"/>
      <c r="ARC535"/>
      <c r="ARD535"/>
      <c r="ARE535"/>
      <c r="ARF535"/>
      <c r="ARG535"/>
      <c r="ARH535"/>
      <c r="ARI535"/>
      <c r="ARJ535"/>
      <c r="ARK535"/>
      <c r="ARL535"/>
      <c r="ARM535"/>
      <c r="ARN535"/>
      <c r="ARO535"/>
      <c r="ARP535"/>
      <c r="ARQ535"/>
      <c r="ARR535"/>
      <c r="ARS535"/>
      <c r="ART535"/>
      <c r="ARU535"/>
      <c r="ARV535"/>
      <c r="ARW535"/>
      <c r="ARX535"/>
      <c r="ARY535"/>
      <c r="ARZ535"/>
      <c r="ASA535"/>
      <c r="ASB535"/>
      <c r="ASC535"/>
      <c r="ASD535"/>
      <c r="ASE535"/>
      <c r="ASF535"/>
      <c r="ASG535"/>
      <c r="ASH535"/>
      <c r="ASI535"/>
      <c r="ASJ535"/>
      <c r="ASK535"/>
      <c r="ASL535"/>
      <c r="ASM535"/>
      <c r="ASN535"/>
      <c r="ASO535"/>
      <c r="ASP535"/>
      <c r="ASQ535"/>
      <c r="ASR535"/>
      <c r="ASS535"/>
      <c r="AST535"/>
      <c r="ASU535"/>
      <c r="ASV535"/>
      <c r="ASW535"/>
      <c r="ASX535"/>
      <c r="ASY535"/>
      <c r="ASZ535"/>
      <c r="ATA535"/>
      <c r="ATB535"/>
      <c r="ATC535"/>
      <c r="ATD535"/>
      <c r="ATE535"/>
      <c r="ATF535"/>
      <c r="ATG535"/>
      <c r="ATH535"/>
      <c r="ATI535"/>
      <c r="ATJ535"/>
      <c r="ATK535"/>
      <c r="ATL535"/>
      <c r="ATM535"/>
      <c r="ATN535"/>
      <c r="ATO535"/>
      <c r="ATP535"/>
      <c r="ATQ535"/>
      <c r="ATR535"/>
      <c r="ATS535"/>
      <c r="ATT535"/>
      <c r="ATU535"/>
      <c r="ATV535"/>
      <c r="ATW535"/>
      <c r="ATX535"/>
      <c r="ATY535"/>
      <c r="ATZ535"/>
      <c r="AUA535"/>
      <c r="AUB535"/>
      <c r="AUC535"/>
      <c r="AUD535"/>
      <c r="AUE535"/>
      <c r="AUF535"/>
      <c r="AUG535"/>
      <c r="AUH535"/>
      <c r="AUI535"/>
      <c r="AUJ535"/>
      <c r="AUK535"/>
      <c r="AUL535"/>
      <c r="AUM535"/>
      <c r="AUN535"/>
      <c r="AUO535"/>
      <c r="AUP535"/>
      <c r="AUQ535"/>
      <c r="AUR535"/>
      <c r="AUS535"/>
      <c r="AUT535"/>
      <c r="AUU535"/>
      <c r="AUV535"/>
      <c r="AUW535"/>
      <c r="AUX535"/>
      <c r="AUY535"/>
      <c r="AUZ535"/>
      <c r="AVA535"/>
      <c r="AVB535"/>
      <c r="AVC535"/>
      <c r="AVD535"/>
      <c r="AVE535"/>
      <c r="AVF535"/>
      <c r="AVG535"/>
      <c r="AVH535"/>
      <c r="AVI535"/>
      <c r="AVJ535"/>
      <c r="AVK535"/>
      <c r="AVL535"/>
      <c r="AVM535"/>
      <c r="AVN535"/>
      <c r="AVO535"/>
      <c r="AVP535"/>
      <c r="AVQ535"/>
      <c r="AVR535"/>
      <c r="AVS535"/>
      <c r="AVT535"/>
      <c r="AVU535"/>
      <c r="AVV535"/>
      <c r="AVW535"/>
      <c r="AVX535"/>
      <c r="AVY535"/>
      <c r="AVZ535"/>
      <c r="AWA535"/>
      <c r="AWB535"/>
      <c r="AWC535"/>
      <c r="AWD535"/>
      <c r="AWE535"/>
      <c r="AWF535"/>
      <c r="AWG535"/>
      <c r="AWH535"/>
      <c r="AWI535"/>
      <c r="AWJ535"/>
      <c r="AWK535"/>
      <c r="AWL535"/>
      <c r="AWM535"/>
      <c r="AWN535"/>
      <c r="AWO535"/>
      <c r="AWP535"/>
      <c r="AWQ535"/>
      <c r="AWR535"/>
      <c r="AWS535"/>
      <c r="AWT535"/>
      <c r="AWU535"/>
      <c r="AWV535"/>
      <c r="AWW535"/>
      <c r="AWX535"/>
      <c r="AWY535"/>
      <c r="AWZ535"/>
      <c r="AXA535"/>
      <c r="AXB535"/>
      <c r="AXC535"/>
      <c r="AXD535"/>
      <c r="AXE535"/>
      <c r="AXF535"/>
      <c r="AXG535"/>
      <c r="AXH535"/>
      <c r="AXI535"/>
      <c r="AXJ535"/>
      <c r="AXK535"/>
      <c r="AXL535"/>
      <c r="AXM535"/>
      <c r="AXN535"/>
      <c r="AXO535"/>
      <c r="AXP535"/>
      <c r="AXQ535"/>
      <c r="AXR535"/>
      <c r="AXS535"/>
      <c r="AXT535"/>
      <c r="AXU535"/>
      <c r="AXV535"/>
      <c r="AXW535"/>
      <c r="AXX535"/>
      <c r="AXY535"/>
      <c r="AXZ535"/>
      <c r="AYA535"/>
      <c r="AYB535"/>
      <c r="AYC535"/>
      <c r="AYD535"/>
      <c r="AYE535"/>
      <c r="AYF535"/>
      <c r="AYG535"/>
      <c r="AYH535"/>
      <c r="AYI535"/>
      <c r="AYJ535"/>
      <c r="AYK535"/>
      <c r="AYL535"/>
      <c r="AYM535"/>
      <c r="AYN535"/>
      <c r="AYO535"/>
      <c r="AYP535"/>
      <c r="AYQ535"/>
      <c r="AYR535"/>
      <c r="AYS535"/>
      <c r="AYT535"/>
      <c r="AYU535"/>
      <c r="AYV535"/>
      <c r="AYW535"/>
      <c r="AYX535"/>
      <c r="AYY535"/>
      <c r="AYZ535"/>
      <c r="AZA535"/>
      <c r="AZB535"/>
      <c r="AZC535"/>
      <c r="AZD535"/>
      <c r="AZE535"/>
      <c r="AZF535"/>
      <c r="AZG535"/>
      <c r="AZH535"/>
      <c r="AZI535"/>
      <c r="AZJ535"/>
      <c r="AZK535"/>
      <c r="AZL535"/>
      <c r="AZM535"/>
      <c r="AZN535"/>
      <c r="AZO535"/>
      <c r="AZP535"/>
      <c r="AZQ535"/>
      <c r="AZR535"/>
      <c r="AZS535"/>
      <c r="AZT535"/>
      <c r="AZU535"/>
      <c r="AZV535"/>
      <c r="AZW535"/>
      <c r="AZX535"/>
      <c r="AZY535"/>
      <c r="AZZ535"/>
      <c r="BAA535"/>
      <c r="BAB535"/>
      <c r="BAC535"/>
      <c r="BAD535"/>
      <c r="BAE535"/>
      <c r="BAF535"/>
      <c r="BAG535"/>
      <c r="BAH535"/>
      <c r="BAI535"/>
      <c r="BAJ535"/>
      <c r="BAK535"/>
      <c r="BAL535"/>
      <c r="BAM535"/>
      <c r="BAN535"/>
      <c r="BAO535"/>
      <c r="BAP535"/>
      <c r="BAQ535"/>
      <c r="BAR535"/>
      <c r="BAS535"/>
      <c r="BAT535"/>
      <c r="BAU535"/>
      <c r="BAV535"/>
      <c r="BAW535"/>
      <c r="BAX535"/>
      <c r="BAY535"/>
      <c r="BAZ535"/>
      <c r="BBA535"/>
      <c r="BBB535"/>
      <c r="BBC535"/>
      <c r="BBD535"/>
      <c r="BBE535"/>
      <c r="BBF535"/>
      <c r="BBG535"/>
      <c r="BBH535"/>
      <c r="BBI535"/>
      <c r="BBJ535"/>
      <c r="BBK535"/>
      <c r="BBL535"/>
      <c r="BBM535"/>
      <c r="BBN535"/>
      <c r="BBO535"/>
      <c r="BBP535"/>
      <c r="BBQ535"/>
      <c r="BBR535"/>
      <c r="BBS535"/>
      <c r="BBT535"/>
      <c r="BBU535"/>
      <c r="BBV535"/>
      <c r="BBW535"/>
      <c r="BBX535"/>
      <c r="BBY535"/>
      <c r="BBZ535"/>
      <c r="BCA535"/>
      <c r="BCB535"/>
      <c r="BCC535"/>
      <c r="BCD535"/>
      <c r="BCE535"/>
      <c r="BCF535"/>
      <c r="BCG535"/>
      <c r="BCH535"/>
      <c r="BCI535"/>
      <c r="BCJ535"/>
      <c r="BCK535"/>
      <c r="BCL535"/>
      <c r="BCM535"/>
      <c r="BCN535"/>
      <c r="BCO535"/>
      <c r="BCP535"/>
      <c r="BCQ535"/>
      <c r="BCR535"/>
      <c r="BCS535"/>
      <c r="BCT535"/>
      <c r="BCU535"/>
      <c r="BCV535"/>
      <c r="BCW535"/>
      <c r="BCX535"/>
      <c r="BCY535"/>
      <c r="BCZ535"/>
      <c r="BDA535"/>
      <c r="BDB535"/>
      <c r="BDC535"/>
      <c r="BDD535"/>
      <c r="BDE535"/>
      <c r="BDF535"/>
      <c r="BDG535"/>
      <c r="BDH535"/>
      <c r="BDI535"/>
      <c r="BDJ535"/>
      <c r="BDK535"/>
      <c r="BDL535"/>
      <c r="BDM535"/>
      <c r="BDN535"/>
      <c r="BDO535"/>
      <c r="BDP535"/>
      <c r="BDQ535"/>
      <c r="BDR535"/>
      <c r="BDS535"/>
      <c r="BDT535"/>
      <c r="BDU535"/>
      <c r="BDV535"/>
      <c r="BDW535"/>
      <c r="BDX535"/>
      <c r="BDY535"/>
      <c r="BDZ535"/>
      <c r="BEA535"/>
      <c r="BEB535"/>
      <c r="BEC535"/>
      <c r="BED535"/>
      <c r="BEE535"/>
      <c r="BEF535"/>
      <c r="BEG535"/>
      <c r="BEH535"/>
      <c r="BEI535"/>
      <c r="BEJ535"/>
      <c r="BEK535"/>
      <c r="BEL535"/>
      <c r="BEM535"/>
      <c r="BEN535"/>
      <c r="BEO535"/>
      <c r="BEP535"/>
      <c r="BEQ535"/>
      <c r="BER535"/>
      <c r="BES535"/>
      <c r="BET535"/>
      <c r="BEU535"/>
      <c r="BEV535"/>
      <c r="BEW535"/>
      <c r="BEX535"/>
      <c r="BEY535"/>
      <c r="BEZ535"/>
      <c r="BFA535"/>
      <c r="BFB535"/>
      <c r="BFC535"/>
      <c r="BFD535"/>
      <c r="BFE535"/>
      <c r="BFF535"/>
      <c r="BFG535"/>
      <c r="BFH535"/>
      <c r="BFI535"/>
      <c r="BFJ535"/>
      <c r="BFK535"/>
      <c r="BFL535"/>
      <c r="BFM535"/>
      <c r="BFN535"/>
      <c r="BFO535"/>
      <c r="BFP535"/>
      <c r="BFQ535"/>
      <c r="BFR535"/>
      <c r="BFS535"/>
      <c r="BFT535"/>
      <c r="BFU535"/>
      <c r="BFV535"/>
      <c r="BFW535"/>
      <c r="BFX535"/>
      <c r="BFY535"/>
      <c r="BFZ535"/>
      <c r="BGA535"/>
      <c r="BGB535"/>
      <c r="BGC535"/>
      <c r="BGD535"/>
      <c r="BGE535"/>
      <c r="BGF535"/>
      <c r="BGG535"/>
      <c r="BGH535"/>
      <c r="BGI535"/>
      <c r="BGJ535"/>
      <c r="BGK535"/>
      <c r="BGL535"/>
      <c r="BGM535"/>
      <c r="BGN535"/>
      <c r="BGO535"/>
      <c r="BGP535"/>
      <c r="BGQ535"/>
      <c r="BGR535"/>
      <c r="BGS535"/>
      <c r="BGT535"/>
      <c r="BGU535"/>
      <c r="BGV535"/>
      <c r="BGW535"/>
      <c r="BGX535"/>
      <c r="BGY535"/>
      <c r="BGZ535"/>
      <c r="BHA535"/>
      <c r="BHB535"/>
      <c r="BHC535"/>
      <c r="BHD535"/>
      <c r="BHE535"/>
      <c r="BHF535"/>
      <c r="BHG535"/>
      <c r="BHH535"/>
      <c r="BHI535"/>
      <c r="BHJ535"/>
      <c r="BHK535"/>
      <c r="BHL535"/>
      <c r="BHM535"/>
      <c r="BHN535"/>
      <c r="BHO535"/>
      <c r="BHP535"/>
      <c r="BHQ535"/>
      <c r="BHR535"/>
      <c r="BHS535"/>
      <c r="BHT535"/>
      <c r="BHU535"/>
      <c r="BHV535"/>
      <c r="BHW535"/>
      <c r="BHX535"/>
      <c r="BHY535"/>
      <c r="BHZ535"/>
      <c r="BIA535"/>
      <c r="BIB535"/>
      <c r="BIC535"/>
      <c r="BID535"/>
      <c r="BIE535"/>
      <c r="BIF535"/>
      <c r="BIG535"/>
      <c r="BIH535"/>
      <c r="BII535"/>
      <c r="BIJ535"/>
      <c r="BIK535"/>
      <c r="BIL535"/>
      <c r="BIM535"/>
      <c r="BIN535"/>
      <c r="BIO535"/>
      <c r="BIP535"/>
      <c r="BIQ535"/>
      <c r="BIR535"/>
      <c r="BIS535"/>
      <c r="BIT535"/>
      <c r="BIU535"/>
      <c r="BIV535"/>
      <c r="BIW535"/>
      <c r="BIX535"/>
      <c r="BIY535"/>
      <c r="BIZ535"/>
      <c r="BJA535"/>
      <c r="BJB535"/>
      <c r="BJC535"/>
      <c r="BJD535"/>
      <c r="BJE535"/>
      <c r="BJF535"/>
      <c r="BJG535"/>
      <c r="BJH535"/>
      <c r="BJI535"/>
      <c r="BJJ535"/>
      <c r="BJK535"/>
      <c r="BJL535"/>
      <c r="BJM535"/>
      <c r="BJN535"/>
      <c r="BJO535"/>
      <c r="BJP535"/>
      <c r="BJQ535"/>
      <c r="BJR535"/>
      <c r="BJS535"/>
      <c r="BJT535"/>
      <c r="BJU535"/>
      <c r="BJV535"/>
      <c r="BJW535"/>
      <c r="BJX535"/>
      <c r="BJY535"/>
      <c r="BJZ535"/>
      <c r="BKA535"/>
      <c r="BKB535"/>
      <c r="BKC535"/>
      <c r="BKD535"/>
      <c r="BKE535"/>
      <c r="BKF535"/>
      <c r="BKG535"/>
      <c r="BKH535"/>
      <c r="BKI535"/>
      <c r="BKJ535"/>
      <c r="BKK535"/>
      <c r="BKL535"/>
      <c r="BKM535"/>
      <c r="BKN535"/>
      <c r="BKO535"/>
      <c r="BKP535"/>
      <c r="BKQ535"/>
      <c r="BKR535"/>
      <c r="BKS535"/>
      <c r="BKT535"/>
      <c r="BKU535"/>
      <c r="BKV535"/>
      <c r="BKW535"/>
      <c r="BKX535"/>
      <c r="BKY535"/>
      <c r="BKZ535"/>
      <c r="BLA535"/>
      <c r="BLB535"/>
      <c r="BLC535"/>
      <c r="BLD535"/>
      <c r="BLE535"/>
      <c r="BLF535"/>
      <c r="BLG535"/>
      <c r="BLH535"/>
      <c r="BLI535"/>
      <c r="BLJ535"/>
      <c r="BLK535"/>
      <c r="BLL535"/>
      <c r="BLM535"/>
      <c r="BLN535"/>
      <c r="BLO535"/>
      <c r="BLP535"/>
      <c r="BLQ535"/>
      <c r="BLR535"/>
      <c r="BLS535"/>
      <c r="BLT535"/>
      <c r="BLU535"/>
      <c r="BLV535"/>
      <c r="BLW535"/>
      <c r="BLX535"/>
      <c r="BLY535"/>
      <c r="BLZ535"/>
      <c r="BMA535"/>
      <c r="BMB535"/>
      <c r="BMC535"/>
      <c r="BMD535"/>
      <c r="BME535"/>
      <c r="BMF535"/>
      <c r="BMG535"/>
      <c r="BMH535"/>
      <c r="BMI535"/>
      <c r="BMJ535"/>
      <c r="BMK535"/>
      <c r="BML535"/>
      <c r="BMM535"/>
      <c r="BMN535"/>
      <c r="BMO535"/>
      <c r="BMP535"/>
      <c r="BMQ535"/>
      <c r="BMR535"/>
      <c r="BMS535"/>
      <c r="BMT535"/>
      <c r="BMU535"/>
      <c r="BMV535"/>
      <c r="BMW535"/>
      <c r="BMX535"/>
      <c r="BMY535"/>
      <c r="BMZ535"/>
      <c r="BNA535"/>
      <c r="BNB535"/>
      <c r="BNC535"/>
      <c r="BND535"/>
      <c r="BNE535"/>
      <c r="BNF535"/>
      <c r="BNG535"/>
      <c r="BNH535"/>
      <c r="BNI535"/>
      <c r="BNJ535"/>
      <c r="BNK535"/>
      <c r="BNL535"/>
      <c r="BNM535"/>
      <c r="BNN535"/>
      <c r="BNO535"/>
      <c r="BNP535"/>
      <c r="BNQ535"/>
      <c r="BNR535"/>
      <c r="BNS535"/>
      <c r="BNT535"/>
      <c r="BNU535"/>
      <c r="BNV535"/>
      <c r="BNW535"/>
      <c r="BNX535"/>
      <c r="BNY535"/>
      <c r="BNZ535"/>
      <c r="BOA535"/>
      <c r="BOB535"/>
      <c r="BOC535"/>
      <c r="BOD535"/>
      <c r="BOE535"/>
      <c r="BOF535"/>
      <c r="BOG535"/>
      <c r="BOH535"/>
      <c r="BOI535"/>
      <c r="BOJ535"/>
      <c r="BOK535"/>
      <c r="BOL535"/>
      <c r="BOM535"/>
      <c r="BON535"/>
      <c r="BOO535"/>
      <c r="BOP535"/>
      <c r="BOQ535"/>
      <c r="BOR535"/>
      <c r="BOS535"/>
      <c r="BOT535"/>
      <c r="BOU535"/>
      <c r="BOV535"/>
      <c r="BOW535"/>
      <c r="BOX535"/>
      <c r="BOY535"/>
      <c r="BOZ535"/>
      <c r="BPA535"/>
      <c r="BPB535"/>
      <c r="BPC535"/>
      <c r="BPD535"/>
      <c r="BPE535"/>
      <c r="BPF535"/>
      <c r="BPG535"/>
      <c r="BPH535"/>
      <c r="BPI535"/>
      <c r="BPJ535"/>
      <c r="BPK535"/>
      <c r="BPL535"/>
      <c r="BPM535"/>
      <c r="BPN535"/>
      <c r="BPO535"/>
      <c r="BPP535"/>
      <c r="BPQ535"/>
      <c r="BPR535"/>
      <c r="BPS535"/>
      <c r="BPT535"/>
      <c r="BPU535"/>
      <c r="BPV535"/>
      <c r="BPW535"/>
      <c r="BPX535"/>
      <c r="BPY535"/>
      <c r="BPZ535"/>
      <c r="BQA535"/>
      <c r="BQB535"/>
      <c r="BQC535"/>
      <c r="BQD535"/>
      <c r="BQE535"/>
      <c r="BQF535"/>
      <c r="BQG535"/>
      <c r="BQH535"/>
      <c r="BQI535"/>
      <c r="BQJ535"/>
      <c r="BQK535"/>
      <c r="BQL535"/>
      <c r="BQM535"/>
      <c r="BQN535"/>
      <c r="BQO535"/>
      <c r="BQP535"/>
      <c r="BQQ535"/>
      <c r="BQR535"/>
      <c r="BQS535"/>
      <c r="BQT535"/>
      <c r="BQU535"/>
      <c r="BQV535"/>
      <c r="BQW535"/>
      <c r="BQX535"/>
      <c r="BQY535"/>
      <c r="BQZ535"/>
      <c r="BRA535"/>
      <c r="BRB535"/>
      <c r="BRC535"/>
      <c r="BRD535"/>
      <c r="BRE535"/>
      <c r="BRF535"/>
      <c r="BRG535"/>
      <c r="BRH535"/>
      <c r="BRI535"/>
      <c r="BRJ535"/>
      <c r="BRK535"/>
      <c r="BRL535"/>
      <c r="BRM535"/>
      <c r="BRN535"/>
      <c r="BRO535"/>
      <c r="BRP535"/>
      <c r="BRQ535"/>
      <c r="BRR535"/>
      <c r="BRS535"/>
      <c r="BRT535"/>
      <c r="BRU535"/>
      <c r="BRV535"/>
      <c r="BRW535"/>
      <c r="BRX535"/>
      <c r="BRY535"/>
      <c r="BRZ535"/>
      <c r="BSA535"/>
      <c r="BSB535"/>
      <c r="BSC535"/>
      <c r="BSD535"/>
      <c r="BSE535"/>
      <c r="BSF535"/>
      <c r="BSG535"/>
      <c r="BSH535"/>
      <c r="BSI535"/>
      <c r="BSJ535"/>
      <c r="BSK535"/>
      <c r="BSL535"/>
      <c r="BSM535"/>
      <c r="BSN535"/>
      <c r="BSO535"/>
      <c r="BSP535"/>
      <c r="BSQ535"/>
      <c r="BSR535"/>
      <c r="BSS535"/>
      <c r="BST535"/>
      <c r="BSU535"/>
      <c r="BSV535"/>
      <c r="BSW535"/>
      <c r="BSX535"/>
      <c r="BSY535"/>
      <c r="BSZ535"/>
      <c r="BTA535"/>
      <c r="BTB535"/>
      <c r="BTC535"/>
      <c r="BTD535"/>
      <c r="BTE535"/>
      <c r="BTF535"/>
      <c r="BTG535"/>
      <c r="BTH535"/>
      <c r="BTI535"/>
      <c r="BTJ535"/>
      <c r="BTK535"/>
      <c r="BTL535"/>
      <c r="BTM535"/>
      <c r="BTN535"/>
      <c r="BTO535"/>
      <c r="BTP535"/>
      <c r="BTQ535"/>
      <c r="BTR535"/>
      <c r="BTS535"/>
      <c r="BTT535"/>
      <c r="BTU535"/>
      <c r="BTV535"/>
      <c r="BTW535"/>
      <c r="BTX535"/>
      <c r="BTY535"/>
      <c r="BTZ535"/>
      <c r="BUA535"/>
      <c r="BUB535"/>
      <c r="BUC535"/>
      <c r="BUD535"/>
      <c r="BUE535"/>
      <c r="BUF535"/>
      <c r="BUG535"/>
      <c r="BUH535"/>
      <c r="BUI535"/>
      <c r="BUJ535"/>
      <c r="BUK535"/>
      <c r="BUL535"/>
      <c r="BUM535"/>
      <c r="BUN535"/>
      <c r="BUO535"/>
      <c r="BUP535"/>
      <c r="BUQ535"/>
      <c r="BUR535"/>
      <c r="BUS535"/>
      <c r="BUT535"/>
      <c r="BUU535"/>
      <c r="BUV535"/>
      <c r="BUW535"/>
      <c r="BUX535"/>
      <c r="BUY535"/>
      <c r="BUZ535"/>
      <c r="BVA535"/>
      <c r="BVB535"/>
      <c r="BVC535"/>
      <c r="BVD535"/>
      <c r="BVE535"/>
      <c r="BVF535"/>
      <c r="BVG535"/>
      <c r="BVH535"/>
      <c r="BVI535"/>
      <c r="BVJ535"/>
      <c r="BVK535"/>
      <c r="BVL535"/>
      <c r="BVM535"/>
      <c r="BVN535"/>
      <c r="BVO535"/>
      <c r="BVP535"/>
      <c r="BVQ535"/>
      <c r="BVR535"/>
      <c r="BVS535"/>
      <c r="BVT535"/>
      <c r="BVU535"/>
      <c r="BVV535"/>
      <c r="BVW535"/>
      <c r="BVX535"/>
      <c r="BVY535"/>
      <c r="BVZ535"/>
      <c r="BWA535"/>
      <c r="BWB535"/>
      <c r="BWC535"/>
      <c r="BWD535"/>
      <c r="BWE535"/>
      <c r="BWF535"/>
      <c r="BWG535"/>
      <c r="BWH535"/>
      <c r="BWI535"/>
      <c r="BWJ535"/>
      <c r="BWK535"/>
      <c r="BWL535"/>
      <c r="BWM535"/>
      <c r="BWN535"/>
      <c r="BWO535"/>
      <c r="BWP535"/>
      <c r="BWQ535"/>
      <c r="BWR535"/>
      <c r="BWS535"/>
      <c r="BWT535"/>
      <c r="BWU535"/>
      <c r="BWV535"/>
      <c r="BWW535"/>
      <c r="BWX535"/>
      <c r="BWY535"/>
      <c r="BWZ535"/>
      <c r="BXA535"/>
      <c r="BXB535"/>
      <c r="BXC535"/>
      <c r="BXD535"/>
      <c r="BXE535"/>
      <c r="BXF535"/>
      <c r="BXG535"/>
      <c r="BXH535"/>
      <c r="BXI535"/>
      <c r="BXJ535"/>
      <c r="BXK535"/>
      <c r="BXL535"/>
      <c r="BXM535"/>
      <c r="BXN535"/>
      <c r="BXO535"/>
      <c r="BXP535"/>
      <c r="BXQ535"/>
      <c r="BXR535"/>
      <c r="BXS535"/>
      <c r="BXT535"/>
      <c r="BXU535"/>
      <c r="BXV535"/>
      <c r="BXW535"/>
      <c r="BXX535"/>
      <c r="BXY535"/>
      <c r="BXZ535"/>
      <c r="BYA535"/>
      <c r="BYB535"/>
      <c r="BYC535"/>
      <c r="BYD535"/>
      <c r="BYE535"/>
      <c r="BYF535"/>
      <c r="BYG535"/>
      <c r="BYH535"/>
      <c r="BYI535"/>
      <c r="BYJ535"/>
      <c r="BYK535"/>
      <c r="BYL535"/>
      <c r="BYM535"/>
      <c r="BYN535"/>
      <c r="BYO535"/>
      <c r="BYP535"/>
      <c r="BYQ535"/>
      <c r="BYR535"/>
      <c r="BYS535"/>
      <c r="BYT535"/>
      <c r="BYU535"/>
      <c r="BYV535"/>
      <c r="BYW535"/>
      <c r="BYX535"/>
      <c r="BYY535"/>
      <c r="BYZ535"/>
      <c r="BZA535"/>
      <c r="BZB535"/>
      <c r="BZC535"/>
      <c r="BZD535"/>
      <c r="BZE535"/>
      <c r="BZF535"/>
      <c r="BZG535"/>
      <c r="BZH535"/>
      <c r="BZI535"/>
      <c r="BZJ535"/>
      <c r="BZK535"/>
      <c r="BZL535"/>
      <c r="BZM535"/>
      <c r="BZN535"/>
      <c r="BZO535"/>
      <c r="BZP535"/>
      <c r="BZQ535"/>
      <c r="BZR535"/>
      <c r="BZS535"/>
    </row>
    <row r="536" spans="1:13 1038:2047" s="2" customFormat="1" ht="16.5" customHeight="1" x14ac:dyDescent="0.3">
      <c r="A536" s="47"/>
      <c r="B536" s="38"/>
      <c r="C536" s="40"/>
      <c r="D536" s="40"/>
      <c r="E536" s="40"/>
      <c r="F536" s="40"/>
      <c r="G536" s="40"/>
      <c r="H536" s="3" t="s">
        <v>19</v>
      </c>
      <c r="I536" s="6">
        <v>900</v>
      </c>
      <c r="J536" s="3" t="s">
        <v>16</v>
      </c>
      <c r="K536" s="40"/>
      <c r="L536" s="40"/>
      <c r="M536" s="40"/>
      <c r="AMX536"/>
      <c r="AMY536"/>
      <c r="AMZ536"/>
      <c r="ANA536"/>
      <c r="ANB536"/>
      <c r="ANC536"/>
      <c r="AND536"/>
      <c r="ANE536"/>
      <c r="ANF536"/>
      <c r="ANG536"/>
      <c r="ANH536"/>
      <c r="ANI536"/>
      <c r="ANJ536"/>
      <c r="ANK536"/>
      <c r="ANL536"/>
      <c r="ANM536"/>
      <c r="ANN536"/>
      <c r="ANO536"/>
      <c r="ANP536"/>
      <c r="ANQ536"/>
      <c r="ANR536"/>
      <c r="ANS536"/>
      <c r="ANT536"/>
      <c r="ANU536"/>
      <c r="ANV536"/>
      <c r="ANW536"/>
      <c r="ANX536"/>
      <c r="ANY536"/>
      <c r="ANZ536"/>
      <c r="AOA536"/>
      <c r="AOB536"/>
      <c r="AOC536"/>
      <c r="AOD536"/>
      <c r="AOE536"/>
      <c r="AOF536"/>
      <c r="AOG536"/>
      <c r="AOH536"/>
      <c r="AOI536"/>
      <c r="AOJ536"/>
      <c r="AOK536"/>
      <c r="AOL536"/>
      <c r="AOM536"/>
      <c r="AON536"/>
      <c r="AOO536"/>
      <c r="AOP536"/>
      <c r="AOQ536"/>
      <c r="AOR536"/>
      <c r="AOS536"/>
      <c r="AOT536"/>
      <c r="AOU536"/>
      <c r="AOV536"/>
      <c r="AOW536"/>
      <c r="AOX536"/>
      <c r="AOY536"/>
      <c r="AOZ536"/>
      <c r="APA536"/>
      <c r="APB536"/>
      <c r="APC536"/>
      <c r="APD536"/>
      <c r="APE536"/>
      <c r="APF536"/>
      <c r="APG536"/>
      <c r="APH536"/>
      <c r="API536"/>
      <c r="APJ536"/>
      <c r="APK536"/>
      <c r="APL536"/>
      <c r="APM536"/>
      <c r="APN536"/>
      <c r="APO536"/>
      <c r="APP536"/>
      <c r="APQ536"/>
      <c r="APR536"/>
      <c r="APS536"/>
      <c r="APT536"/>
      <c r="APU536"/>
      <c r="APV536"/>
      <c r="APW536"/>
      <c r="APX536"/>
      <c r="APY536"/>
      <c r="APZ536"/>
      <c r="AQA536"/>
      <c r="AQB536"/>
      <c r="AQC536"/>
      <c r="AQD536"/>
      <c r="AQE536"/>
      <c r="AQF536"/>
      <c r="AQG536"/>
      <c r="AQH536"/>
      <c r="AQI536"/>
      <c r="AQJ536"/>
      <c r="AQK536"/>
      <c r="AQL536"/>
      <c r="AQM536"/>
      <c r="AQN536"/>
      <c r="AQO536"/>
      <c r="AQP536"/>
      <c r="AQQ536"/>
      <c r="AQR536"/>
      <c r="AQS536"/>
      <c r="AQT536"/>
      <c r="AQU536"/>
      <c r="AQV536"/>
      <c r="AQW536"/>
      <c r="AQX536"/>
      <c r="AQY536"/>
      <c r="AQZ536"/>
      <c r="ARA536"/>
      <c r="ARB536"/>
      <c r="ARC536"/>
      <c r="ARD536"/>
      <c r="ARE536"/>
      <c r="ARF536"/>
      <c r="ARG536"/>
      <c r="ARH536"/>
      <c r="ARI536"/>
      <c r="ARJ536"/>
      <c r="ARK536"/>
      <c r="ARL536"/>
      <c r="ARM536"/>
      <c r="ARN536"/>
      <c r="ARO536"/>
      <c r="ARP536"/>
      <c r="ARQ536"/>
      <c r="ARR536"/>
      <c r="ARS536"/>
      <c r="ART536"/>
      <c r="ARU536"/>
      <c r="ARV536"/>
      <c r="ARW536"/>
      <c r="ARX536"/>
      <c r="ARY536"/>
      <c r="ARZ536"/>
      <c r="ASA536"/>
      <c r="ASB536"/>
      <c r="ASC536"/>
      <c r="ASD536"/>
      <c r="ASE536"/>
      <c r="ASF536"/>
      <c r="ASG536"/>
      <c r="ASH536"/>
      <c r="ASI536"/>
      <c r="ASJ536"/>
      <c r="ASK536"/>
      <c r="ASL536"/>
      <c r="ASM536"/>
      <c r="ASN536"/>
      <c r="ASO536"/>
      <c r="ASP536"/>
      <c r="ASQ536"/>
      <c r="ASR536"/>
      <c r="ASS536"/>
      <c r="AST536"/>
      <c r="ASU536"/>
      <c r="ASV536"/>
      <c r="ASW536"/>
      <c r="ASX536"/>
      <c r="ASY536"/>
      <c r="ASZ536"/>
      <c r="ATA536"/>
      <c r="ATB536"/>
      <c r="ATC536"/>
      <c r="ATD536"/>
      <c r="ATE536"/>
      <c r="ATF536"/>
      <c r="ATG536"/>
      <c r="ATH536"/>
      <c r="ATI536"/>
      <c r="ATJ536"/>
      <c r="ATK536"/>
      <c r="ATL536"/>
      <c r="ATM536"/>
      <c r="ATN536"/>
      <c r="ATO536"/>
      <c r="ATP536"/>
      <c r="ATQ536"/>
      <c r="ATR536"/>
      <c r="ATS536"/>
      <c r="ATT536"/>
      <c r="ATU536"/>
      <c r="ATV536"/>
      <c r="ATW536"/>
      <c r="ATX536"/>
      <c r="ATY536"/>
      <c r="ATZ536"/>
      <c r="AUA536"/>
      <c r="AUB536"/>
      <c r="AUC536"/>
      <c r="AUD536"/>
      <c r="AUE536"/>
      <c r="AUF536"/>
      <c r="AUG536"/>
      <c r="AUH536"/>
      <c r="AUI536"/>
      <c r="AUJ536"/>
      <c r="AUK536"/>
      <c r="AUL536"/>
      <c r="AUM536"/>
      <c r="AUN536"/>
      <c r="AUO536"/>
      <c r="AUP536"/>
      <c r="AUQ536"/>
      <c r="AUR536"/>
      <c r="AUS536"/>
      <c r="AUT536"/>
      <c r="AUU536"/>
      <c r="AUV536"/>
      <c r="AUW536"/>
      <c r="AUX536"/>
      <c r="AUY536"/>
      <c r="AUZ536"/>
      <c r="AVA536"/>
      <c r="AVB536"/>
      <c r="AVC536"/>
      <c r="AVD536"/>
      <c r="AVE536"/>
      <c r="AVF536"/>
      <c r="AVG536"/>
      <c r="AVH536"/>
      <c r="AVI536"/>
      <c r="AVJ536"/>
      <c r="AVK536"/>
      <c r="AVL536"/>
      <c r="AVM536"/>
      <c r="AVN536"/>
      <c r="AVO536"/>
      <c r="AVP536"/>
      <c r="AVQ536"/>
      <c r="AVR536"/>
      <c r="AVS536"/>
      <c r="AVT536"/>
      <c r="AVU536"/>
      <c r="AVV536"/>
      <c r="AVW536"/>
      <c r="AVX536"/>
      <c r="AVY536"/>
      <c r="AVZ536"/>
      <c r="AWA536"/>
      <c r="AWB536"/>
      <c r="AWC536"/>
      <c r="AWD536"/>
      <c r="AWE536"/>
      <c r="AWF536"/>
      <c r="AWG536"/>
      <c r="AWH536"/>
      <c r="AWI536"/>
      <c r="AWJ536"/>
      <c r="AWK536"/>
      <c r="AWL536"/>
      <c r="AWM536"/>
      <c r="AWN536"/>
      <c r="AWO536"/>
      <c r="AWP536"/>
      <c r="AWQ536"/>
      <c r="AWR536"/>
      <c r="AWS536"/>
      <c r="AWT536"/>
      <c r="AWU536"/>
      <c r="AWV536"/>
      <c r="AWW536"/>
      <c r="AWX536"/>
      <c r="AWY536"/>
      <c r="AWZ536"/>
      <c r="AXA536"/>
      <c r="AXB536"/>
      <c r="AXC536"/>
      <c r="AXD536"/>
      <c r="AXE536"/>
      <c r="AXF536"/>
      <c r="AXG536"/>
      <c r="AXH536"/>
      <c r="AXI536"/>
      <c r="AXJ536"/>
      <c r="AXK536"/>
      <c r="AXL536"/>
      <c r="AXM536"/>
      <c r="AXN536"/>
      <c r="AXO536"/>
      <c r="AXP536"/>
      <c r="AXQ536"/>
      <c r="AXR536"/>
      <c r="AXS536"/>
      <c r="AXT536"/>
      <c r="AXU536"/>
      <c r="AXV536"/>
      <c r="AXW536"/>
      <c r="AXX536"/>
      <c r="AXY536"/>
      <c r="AXZ536"/>
      <c r="AYA536"/>
      <c r="AYB536"/>
      <c r="AYC536"/>
      <c r="AYD536"/>
      <c r="AYE536"/>
      <c r="AYF536"/>
      <c r="AYG536"/>
      <c r="AYH536"/>
      <c r="AYI536"/>
      <c r="AYJ536"/>
      <c r="AYK536"/>
      <c r="AYL536"/>
      <c r="AYM536"/>
      <c r="AYN536"/>
      <c r="AYO536"/>
      <c r="AYP536"/>
      <c r="AYQ536"/>
      <c r="AYR536"/>
      <c r="AYS536"/>
      <c r="AYT536"/>
      <c r="AYU536"/>
      <c r="AYV536"/>
      <c r="AYW536"/>
      <c r="AYX536"/>
      <c r="AYY536"/>
      <c r="AYZ536"/>
      <c r="AZA536"/>
      <c r="AZB536"/>
      <c r="AZC536"/>
      <c r="AZD536"/>
      <c r="AZE536"/>
      <c r="AZF536"/>
      <c r="AZG536"/>
      <c r="AZH536"/>
      <c r="AZI536"/>
      <c r="AZJ536"/>
      <c r="AZK536"/>
      <c r="AZL536"/>
      <c r="AZM536"/>
      <c r="AZN536"/>
      <c r="AZO536"/>
      <c r="AZP536"/>
      <c r="AZQ536"/>
      <c r="AZR536"/>
      <c r="AZS536"/>
      <c r="AZT536"/>
      <c r="AZU536"/>
      <c r="AZV536"/>
      <c r="AZW536"/>
      <c r="AZX536"/>
      <c r="AZY536"/>
      <c r="AZZ536"/>
      <c r="BAA536"/>
      <c r="BAB536"/>
      <c r="BAC536"/>
      <c r="BAD536"/>
      <c r="BAE536"/>
      <c r="BAF536"/>
      <c r="BAG536"/>
      <c r="BAH536"/>
      <c r="BAI536"/>
      <c r="BAJ536"/>
      <c r="BAK536"/>
      <c r="BAL536"/>
      <c r="BAM536"/>
      <c r="BAN536"/>
      <c r="BAO536"/>
      <c r="BAP536"/>
      <c r="BAQ536"/>
      <c r="BAR536"/>
      <c r="BAS536"/>
      <c r="BAT536"/>
      <c r="BAU536"/>
      <c r="BAV536"/>
      <c r="BAW536"/>
      <c r="BAX536"/>
      <c r="BAY536"/>
      <c r="BAZ536"/>
      <c r="BBA536"/>
      <c r="BBB536"/>
      <c r="BBC536"/>
      <c r="BBD536"/>
      <c r="BBE536"/>
      <c r="BBF536"/>
      <c r="BBG536"/>
      <c r="BBH536"/>
      <c r="BBI536"/>
      <c r="BBJ536"/>
      <c r="BBK536"/>
      <c r="BBL536"/>
      <c r="BBM536"/>
      <c r="BBN536"/>
      <c r="BBO536"/>
      <c r="BBP536"/>
      <c r="BBQ536"/>
      <c r="BBR536"/>
      <c r="BBS536"/>
      <c r="BBT536"/>
      <c r="BBU536"/>
      <c r="BBV536"/>
      <c r="BBW536"/>
      <c r="BBX536"/>
      <c r="BBY536"/>
      <c r="BBZ536"/>
      <c r="BCA536"/>
      <c r="BCB536"/>
      <c r="BCC536"/>
      <c r="BCD536"/>
      <c r="BCE536"/>
      <c r="BCF536"/>
      <c r="BCG536"/>
      <c r="BCH536"/>
      <c r="BCI536"/>
      <c r="BCJ536"/>
      <c r="BCK536"/>
      <c r="BCL536"/>
      <c r="BCM536"/>
      <c r="BCN536"/>
      <c r="BCO536"/>
      <c r="BCP536"/>
      <c r="BCQ536"/>
      <c r="BCR536"/>
      <c r="BCS536"/>
      <c r="BCT536"/>
      <c r="BCU536"/>
      <c r="BCV536"/>
      <c r="BCW536"/>
      <c r="BCX536"/>
      <c r="BCY536"/>
      <c r="BCZ536"/>
      <c r="BDA536"/>
      <c r="BDB536"/>
      <c r="BDC536"/>
      <c r="BDD536"/>
      <c r="BDE536"/>
      <c r="BDF536"/>
      <c r="BDG536"/>
      <c r="BDH536"/>
      <c r="BDI536"/>
      <c r="BDJ536"/>
      <c r="BDK536"/>
      <c r="BDL536"/>
      <c r="BDM536"/>
      <c r="BDN536"/>
      <c r="BDO536"/>
      <c r="BDP536"/>
      <c r="BDQ536"/>
      <c r="BDR536"/>
      <c r="BDS536"/>
      <c r="BDT536"/>
      <c r="BDU536"/>
      <c r="BDV536"/>
      <c r="BDW536"/>
      <c r="BDX536"/>
      <c r="BDY536"/>
      <c r="BDZ536"/>
      <c r="BEA536"/>
      <c r="BEB536"/>
      <c r="BEC536"/>
      <c r="BED536"/>
      <c r="BEE536"/>
      <c r="BEF536"/>
      <c r="BEG536"/>
      <c r="BEH536"/>
      <c r="BEI536"/>
      <c r="BEJ536"/>
      <c r="BEK536"/>
      <c r="BEL536"/>
      <c r="BEM536"/>
      <c r="BEN536"/>
      <c r="BEO536"/>
      <c r="BEP536"/>
      <c r="BEQ536"/>
      <c r="BER536"/>
      <c r="BES536"/>
      <c r="BET536"/>
      <c r="BEU536"/>
      <c r="BEV536"/>
      <c r="BEW536"/>
      <c r="BEX536"/>
      <c r="BEY536"/>
      <c r="BEZ536"/>
      <c r="BFA536"/>
      <c r="BFB536"/>
      <c r="BFC536"/>
      <c r="BFD536"/>
      <c r="BFE536"/>
      <c r="BFF536"/>
      <c r="BFG536"/>
      <c r="BFH536"/>
      <c r="BFI536"/>
      <c r="BFJ536"/>
      <c r="BFK536"/>
      <c r="BFL536"/>
      <c r="BFM536"/>
      <c r="BFN536"/>
      <c r="BFO536"/>
      <c r="BFP536"/>
      <c r="BFQ536"/>
      <c r="BFR536"/>
      <c r="BFS536"/>
      <c r="BFT536"/>
      <c r="BFU536"/>
      <c r="BFV536"/>
      <c r="BFW536"/>
      <c r="BFX536"/>
      <c r="BFY536"/>
      <c r="BFZ536"/>
      <c r="BGA536"/>
      <c r="BGB536"/>
      <c r="BGC536"/>
      <c r="BGD536"/>
      <c r="BGE536"/>
      <c r="BGF536"/>
      <c r="BGG536"/>
      <c r="BGH536"/>
      <c r="BGI536"/>
      <c r="BGJ536"/>
      <c r="BGK536"/>
      <c r="BGL536"/>
      <c r="BGM536"/>
      <c r="BGN536"/>
      <c r="BGO536"/>
      <c r="BGP536"/>
      <c r="BGQ536"/>
      <c r="BGR536"/>
      <c r="BGS536"/>
      <c r="BGT536"/>
      <c r="BGU536"/>
      <c r="BGV536"/>
      <c r="BGW536"/>
      <c r="BGX536"/>
      <c r="BGY536"/>
      <c r="BGZ536"/>
      <c r="BHA536"/>
      <c r="BHB536"/>
      <c r="BHC536"/>
      <c r="BHD536"/>
      <c r="BHE536"/>
      <c r="BHF536"/>
      <c r="BHG536"/>
      <c r="BHH536"/>
      <c r="BHI536"/>
      <c r="BHJ536"/>
      <c r="BHK536"/>
      <c r="BHL536"/>
      <c r="BHM536"/>
      <c r="BHN536"/>
      <c r="BHO536"/>
      <c r="BHP536"/>
      <c r="BHQ536"/>
      <c r="BHR536"/>
      <c r="BHS536"/>
      <c r="BHT536"/>
      <c r="BHU536"/>
      <c r="BHV536"/>
      <c r="BHW536"/>
      <c r="BHX536"/>
      <c r="BHY536"/>
      <c r="BHZ536"/>
      <c r="BIA536"/>
      <c r="BIB536"/>
      <c r="BIC536"/>
      <c r="BID536"/>
      <c r="BIE536"/>
      <c r="BIF536"/>
      <c r="BIG536"/>
      <c r="BIH536"/>
      <c r="BII536"/>
      <c r="BIJ536"/>
      <c r="BIK536"/>
      <c r="BIL536"/>
      <c r="BIM536"/>
      <c r="BIN536"/>
      <c r="BIO536"/>
      <c r="BIP536"/>
      <c r="BIQ536"/>
      <c r="BIR536"/>
      <c r="BIS536"/>
      <c r="BIT536"/>
      <c r="BIU536"/>
      <c r="BIV536"/>
      <c r="BIW536"/>
      <c r="BIX536"/>
      <c r="BIY536"/>
      <c r="BIZ536"/>
      <c r="BJA536"/>
      <c r="BJB536"/>
      <c r="BJC536"/>
      <c r="BJD536"/>
      <c r="BJE536"/>
      <c r="BJF536"/>
      <c r="BJG536"/>
      <c r="BJH536"/>
      <c r="BJI536"/>
      <c r="BJJ536"/>
      <c r="BJK536"/>
      <c r="BJL536"/>
      <c r="BJM536"/>
      <c r="BJN536"/>
      <c r="BJO536"/>
      <c r="BJP536"/>
      <c r="BJQ536"/>
      <c r="BJR536"/>
      <c r="BJS536"/>
      <c r="BJT536"/>
      <c r="BJU536"/>
      <c r="BJV536"/>
      <c r="BJW536"/>
      <c r="BJX536"/>
      <c r="BJY536"/>
      <c r="BJZ536"/>
      <c r="BKA536"/>
      <c r="BKB536"/>
      <c r="BKC536"/>
      <c r="BKD536"/>
      <c r="BKE536"/>
      <c r="BKF536"/>
      <c r="BKG536"/>
      <c r="BKH536"/>
      <c r="BKI536"/>
      <c r="BKJ536"/>
      <c r="BKK536"/>
      <c r="BKL536"/>
      <c r="BKM536"/>
      <c r="BKN536"/>
      <c r="BKO536"/>
      <c r="BKP536"/>
      <c r="BKQ536"/>
      <c r="BKR536"/>
      <c r="BKS536"/>
      <c r="BKT536"/>
      <c r="BKU536"/>
      <c r="BKV536"/>
      <c r="BKW536"/>
      <c r="BKX536"/>
      <c r="BKY536"/>
      <c r="BKZ536"/>
      <c r="BLA536"/>
      <c r="BLB536"/>
      <c r="BLC536"/>
      <c r="BLD536"/>
      <c r="BLE536"/>
      <c r="BLF536"/>
      <c r="BLG536"/>
      <c r="BLH536"/>
      <c r="BLI536"/>
      <c r="BLJ536"/>
      <c r="BLK536"/>
      <c r="BLL536"/>
      <c r="BLM536"/>
      <c r="BLN536"/>
      <c r="BLO536"/>
      <c r="BLP536"/>
      <c r="BLQ536"/>
      <c r="BLR536"/>
      <c r="BLS536"/>
      <c r="BLT536"/>
      <c r="BLU536"/>
      <c r="BLV536"/>
      <c r="BLW536"/>
      <c r="BLX536"/>
      <c r="BLY536"/>
      <c r="BLZ536"/>
      <c r="BMA536"/>
      <c r="BMB536"/>
      <c r="BMC536"/>
      <c r="BMD536"/>
      <c r="BME536"/>
      <c r="BMF536"/>
      <c r="BMG536"/>
      <c r="BMH536"/>
      <c r="BMI536"/>
      <c r="BMJ536"/>
      <c r="BMK536"/>
      <c r="BML536"/>
      <c r="BMM536"/>
      <c r="BMN536"/>
      <c r="BMO536"/>
      <c r="BMP536"/>
      <c r="BMQ536"/>
      <c r="BMR536"/>
      <c r="BMS536"/>
      <c r="BMT536"/>
      <c r="BMU536"/>
      <c r="BMV536"/>
      <c r="BMW536"/>
      <c r="BMX536"/>
      <c r="BMY536"/>
      <c r="BMZ536"/>
      <c r="BNA536"/>
      <c r="BNB536"/>
      <c r="BNC536"/>
      <c r="BND536"/>
      <c r="BNE536"/>
      <c r="BNF536"/>
      <c r="BNG536"/>
      <c r="BNH536"/>
      <c r="BNI536"/>
      <c r="BNJ536"/>
      <c r="BNK536"/>
      <c r="BNL536"/>
      <c r="BNM536"/>
      <c r="BNN536"/>
      <c r="BNO536"/>
      <c r="BNP536"/>
      <c r="BNQ536"/>
      <c r="BNR536"/>
      <c r="BNS536"/>
      <c r="BNT536"/>
      <c r="BNU536"/>
      <c r="BNV536"/>
      <c r="BNW536"/>
      <c r="BNX536"/>
      <c r="BNY536"/>
      <c r="BNZ536"/>
      <c r="BOA536"/>
      <c r="BOB536"/>
      <c r="BOC536"/>
      <c r="BOD536"/>
      <c r="BOE536"/>
      <c r="BOF536"/>
      <c r="BOG536"/>
      <c r="BOH536"/>
      <c r="BOI536"/>
      <c r="BOJ536"/>
      <c r="BOK536"/>
      <c r="BOL536"/>
      <c r="BOM536"/>
      <c r="BON536"/>
      <c r="BOO536"/>
      <c r="BOP536"/>
      <c r="BOQ536"/>
      <c r="BOR536"/>
      <c r="BOS536"/>
      <c r="BOT536"/>
      <c r="BOU536"/>
      <c r="BOV536"/>
      <c r="BOW536"/>
      <c r="BOX536"/>
      <c r="BOY536"/>
      <c r="BOZ536"/>
      <c r="BPA536"/>
      <c r="BPB536"/>
      <c r="BPC536"/>
      <c r="BPD536"/>
      <c r="BPE536"/>
      <c r="BPF536"/>
      <c r="BPG536"/>
      <c r="BPH536"/>
      <c r="BPI536"/>
      <c r="BPJ536"/>
      <c r="BPK536"/>
      <c r="BPL536"/>
      <c r="BPM536"/>
      <c r="BPN536"/>
      <c r="BPO536"/>
      <c r="BPP536"/>
      <c r="BPQ536"/>
      <c r="BPR536"/>
      <c r="BPS536"/>
      <c r="BPT536"/>
      <c r="BPU536"/>
      <c r="BPV536"/>
      <c r="BPW536"/>
      <c r="BPX536"/>
      <c r="BPY536"/>
      <c r="BPZ536"/>
      <c r="BQA536"/>
      <c r="BQB536"/>
      <c r="BQC536"/>
      <c r="BQD536"/>
      <c r="BQE536"/>
      <c r="BQF536"/>
      <c r="BQG536"/>
      <c r="BQH536"/>
      <c r="BQI536"/>
      <c r="BQJ536"/>
      <c r="BQK536"/>
      <c r="BQL536"/>
      <c r="BQM536"/>
      <c r="BQN536"/>
      <c r="BQO536"/>
      <c r="BQP536"/>
      <c r="BQQ536"/>
      <c r="BQR536"/>
      <c r="BQS536"/>
      <c r="BQT536"/>
      <c r="BQU536"/>
      <c r="BQV536"/>
      <c r="BQW536"/>
      <c r="BQX536"/>
      <c r="BQY536"/>
      <c r="BQZ536"/>
      <c r="BRA536"/>
      <c r="BRB536"/>
      <c r="BRC536"/>
      <c r="BRD536"/>
      <c r="BRE536"/>
      <c r="BRF536"/>
      <c r="BRG536"/>
      <c r="BRH536"/>
      <c r="BRI536"/>
      <c r="BRJ536"/>
      <c r="BRK536"/>
      <c r="BRL536"/>
      <c r="BRM536"/>
      <c r="BRN536"/>
      <c r="BRO536"/>
      <c r="BRP536"/>
      <c r="BRQ536"/>
      <c r="BRR536"/>
      <c r="BRS536"/>
      <c r="BRT536"/>
      <c r="BRU536"/>
      <c r="BRV536"/>
      <c r="BRW536"/>
      <c r="BRX536"/>
      <c r="BRY536"/>
      <c r="BRZ536"/>
      <c r="BSA536"/>
      <c r="BSB536"/>
      <c r="BSC536"/>
      <c r="BSD536"/>
      <c r="BSE536"/>
      <c r="BSF536"/>
      <c r="BSG536"/>
      <c r="BSH536"/>
      <c r="BSI536"/>
      <c r="BSJ536"/>
      <c r="BSK536"/>
      <c r="BSL536"/>
      <c r="BSM536"/>
      <c r="BSN536"/>
      <c r="BSO536"/>
      <c r="BSP536"/>
      <c r="BSQ536"/>
      <c r="BSR536"/>
      <c r="BSS536"/>
      <c r="BST536"/>
      <c r="BSU536"/>
      <c r="BSV536"/>
      <c r="BSW536"/>
      <c r="BSX536"/>
      <c r="BSY536"/>
      <c r="BSZ536"/>
      <c r="BTA536"/>
      <c r="BTB536"/>
      <c r="BTC536"/>
      <c r="BTD536"/>
      <c r="BTE536"/>
      <c r="BTF536"/>
      <c r="BTG536"/>
      <c r="BTH536"/>
      <c r="BTI536"/>
      <c r="BTJ536"/>
      <c r="BTK536"/>
      <c r="BTL536"/>
      <c r="BTM536"/>
      <c r="BTN536"/>
      <c r="BTO536"/>
      <c r="BTP536"/>
      <c r="BTQ536"/>
      <c r="BTR536"/>
      <c r="BTS536"/>
      <c r="BTT536"/>
      <c r="BTU536"/>
      <c r="BTV536"/>
      <c r="BTW536"/>
      <c r="BTX536"/>
      <c r="BTY536"/>
      <c r="BTZ536"/>
      <c r="BUA536"/>
      <c r="BUB536"/>
      <c r="BUC536"/>
      <c r="BUD536"/>
      <c r="BUE536"/>
      <c r="BUF536"/>
      <c r="BUG536"/>
      <c r="BUH536"/>
      <c r="BUI536"/>
      <c r="BUJ536"/>
      <c r="BUK536"/>
      <c r="BUL536"/>
      <c r="BUM536"/>
      <c r="BUN536"/>
      <c r="BUO536"/>
      <c r="BUP536"/>
      <c r="BUQ536"/>
      <c r="BUR536"/>
      <c r="BUS536"/>
      <c r="BUT536"/>
      <c r="BUU536"/>
      <c r="BUV536"/>
      <c r="BUW536"/>
      <c r="BUX536"/>
      <c r="BUY536"/>
      <c r="BUZ536"/>
      <c r="BVA536"/>
      <c r="BVB536"/>
      <c r="BVC536"/>
      <c r="BVD536"/>
      <c r="BVE536"/>
      <c r="BVF536"/>
      <c r="BVG536"/>
      <c r="BVH536"/>
      <c r="BVI536"/>
      <c r="BVJ536"/>
      <c r="BVK536"/>
      <c r="BVL536"/>
      <c r="BVM536"/>
      <c r="BVN536"/>
      <c r="BVO536"/>
      <c r="BVP536"/>
      <c r="BVQ536"/>
      <c r="BVR536"/>
      <c r="BVS536"/>
      <c r="BVT536"/>
      <c r="BVU536"/>
      <c r="BVV536"/>
      <c r="BVW536"/>
      <c r="BVX536"/>
      <c r="BVY536"/>
      <c r="BVZ536"/>
      <c r="BWA536"/>
      <c r="BWB536"/>
      <c r="BWC536"/>
      <c r="BWD536"/>
      <c r="BWE536"/>
      <c r="BWF536"/>
      <c r="BWG536"/>
      <c r="BWH536"/>
      <c r="BWI536"/>
      <c r="BWJ536"/>
      <c r="BWK536"/>
      <c r="BWL536"/>
      <c r="BWM536"/>
      <c r="BWN536"/>
      <c r="BWO536"/>
      <c r="BWP536"/>
      <c r="BWQ536"/>
      <c r="BWR536"/>
      <c r="BWS536"/>
      <c r="BWT536"/>
      <c r="BWU536"/>
      <c r="BWV536"/>
      <c r="BWW536"/>
      <c r="BWX536"/>
      <c r="BWY536"/>
      <c r="BWZ536"/>
      <c r="BXA536"/>
      <c r="BXB536"/>
      <c r="BXC536"/>
      <c r="BXD536"/>
      <c r="BXE536"/>
      <c r="BXF536"/>
      <c r="BXG536"/>
      <c r="BXH536"/>
      <c r="BXI536"/>
      <c r="BXJ536"/>
      <c r="BXK536"/>
      <c r="BXL536"/>
      <c r="BXM536"/>
      <c r="BXN536"/>
      <c r="BXO536"/>
      <c r="BXP536"/>
      <c r="BXQ536"/>
      <c r="BXR536"/>
      <c r="BXS536"/>
      <c r="BXT536"/>
      <c r="BXU536"/>
      <c r="BXV536"/>
      <c r="BXW536"/>
      <c r="BXX536"/>
      <c r="BXY536"/>
      <c r="BXZ536"/>
      <c r="BYA536"/>
      <c r="BYB536"/>
      <c r="BYC536"/>
      <c r="BYD536"/>
      <c r="BYE536"/>
      <c r="BYF536"/>
      <c r="BYG536"/>
      <c r="BYH536"/>
      <c r="BYI536"/>
      <c r="BYJ536"/>
      <c r="BYK536"/>
      <c r="BYL536"/>
      <c r="BYM536"/>
      <c r="BYN536"/>
      <c r="BYO536"/>
      <c r="BYP536"/>
      <c r="BYQ536"/>
      <c r="BYR536"/>
      <c r="BYS536"/>
      <c r="BYT536"/>
      <c r="BYU536"/>
      <c r="BYV536"/>
      <c r="BYW536"/>
      <c r="BYX536"/>
      <c r="BYY536"/>
      <c r="BYZ536"/>
      <c r="BZA536"/>
      <c r="BZB536"/>
      <c r="BZC536"/>
      <c r="BZD536"/>
      <c r="BZE536"/>
      <c r="BZF536"/>
      <c r="BZG536"/>
      <c r="BZH536"/>
      <c r="BZI536"/>
      <c r="BZJ536"/>
      <c r="BZK536"/>
      <c r="BZL536"/>
      <c r="BZM536"/>
      <c r="BZN536"/>
      <c r="BZO536"/>
      <c r="BZP536"/>
      <c r="BZQ536"/>
      <c r="BZR536"/>
      <c r="BZS536"/>
    </row>
    <row r="537" spans="1:13 1038:2047" s="2" customFormat="1" ht="16.5" customHeight="1" x14ac:dyDescent="0.3">
      <c r="A537" s="47"/>
      <c r="B537" s="38" t="s">
        <v>21</v>
      </c>
      <c r="C537" s="40"/>
      <c r="D537" s="40"/>
      <c r="E537" s="40"/>
      <c r="F537" s="40"/>
      <c r="G537" s="40"/>
      <c r="H537" s="1" t="s">
        <v>23</v>
      </c>
      <c r="I537" s="10">
        <v>155.19999999999999</v>
      </c>
      <c r="J537" s="1" t="s">
        <v>16</v>
      </c>
      <c r="K537" s="40"/>
      <c r="L537" s="40"/>
      <c r="M537" s="40"/>
      <c r="AMX537"/>
      <c r="AMY537"/>
      <c r="AMZ537"/>
      <c r="ANA537"/>
      <c r="ANB537"/>
      <c r="ANC537"/>
      <c r="AND537"/>
      <c r="ANE537"/>
      <c r="ANF537"/>
      <c r="ANG537"/>
      <c r="ANH537"/>
      <c r="ANI537"/>
      <c r="ANJ537"/>
      <c r="ANK537"/>
      <c r="ANL537"/>
      <c r="ANM537"/>
      <c r="ANN537"/>
      <c r="ANO537"/>
      <c r="ANP537"/>
      <c r="ANQ537"/>
      <c r="ANR537"/>
      <c r="ANS537"/>
      <c r="ANT537"/>
      <c r="ANU537"/>
      <c r="ANV537"/>
      <c r="ANW537"/>
      <c r="ANX537"/>
      <c r="ANY537"/>
      <c r="ANZ537"/>
      <c r="AOA537"/>
      <c r="AOB537"/>
      <c r="AOC537"/>
      <c r="AOD537"/>
      <c r="AOE537"/>
      <c r="AOF537"/>
      <c r="AOG537"/>
      <c r="AOH537"/>
      <c r="AOI537"/>
      <c r="AOJ537"/>
      <c r="AOK537"/>
      <c r="AOL537"/>
      <c r="AOM537"/>
      <c r="AON537"/>
      <c r="AOO537"/>
      <c r="AOP537"/>
      <c r="AOQ537"/>
      <c r="AOR537"/>
      <c r="AOS537"/>
      <c r="AOT537"/>
      <c r="AOU537"/>
      <c r="AOV537"/>
      <c r="AOW537"/>
      <c r="AOX537"/>
      <c r="AOY537"/>
      <c r="AOZ537"/>
      <c r="APA537"/>
      <c r="APB537"/>
      <c r="APC537"/>
      <c r="APD537"/>
      <c r="APE537"/>
      <c r="APF537"/>
      <c r="APG537"/>
      <c r="APH537"/>
      <c r="API537"/>
      <c r="APJ537"/>
      <c r="APK537"/>
      <c r="APL537"/>
      <c r="APM537"/>
      <c r="APN537"/>
      <c r="APO537"/>
      <c r="APP537"/>
      <c r="APQ537"/>
      <c r="APR537"/>
      <c r="APS537"/>
      <c r="APT537"/>
      <c r="APU537"/>
      <c r="APV537"/>
      <c r="APW537"/>
      <c r="APX537"/>
      <c r="APY537"/>
      <c r="APZ537"/>
      <c r="AQA537"/>
      <c r="AQB537"/>
      <c r="AQC537"/>
      <c r="AQD537"/>
      <c r="AQE537"/>
      <c r="AQF537"/>
      <c r="AQG537"/>
      <c r="AQH537"/>
      <c r="AQI537"/>
      <c r="AQJ537"/>
      <c r="AQK537"/>
      <c r="AQL537"/>
      <c r="AQM537"/>
      <c r="AQN537"/>
      <c r="AQO537"/>
      <c r="AQP537"/>
      <c r="AQQ537"/>
      <c r="AQR537"/>
      <c r="AQS537"/>
      <c r="AQT537"/>
      <c r="AQU537"/>
      <c r="AQV537"/>
      <c r="AQW537"/>
      <c r="AQX537"/>
      <c r="AQY537"/>
      <c r="AQZ537"/>
      <c r="ARA537"/>
      <c r="ARB537"/>
      <c r="ARC537"/>
      <c r="ARD537"/>
      <c r="ARE537"/>
      <c r="ARF537"/>
      <c r="ARG537"/>
      <c r="ARH537"/>
      <c r="ARI537"/>
      <c r="ARJ537"/>
      <c r="ARK537"/>
      <c r="ARL537"/>
      <c r="ARM537"/>
      <c r="ARN537"/>
      <c r="ARO537"/>
      <c r="ARP537"/>
      <c r="ARQ537"/>
      <c r="ARR537"/>
      <c r="ARS537"/>
      <c r="ART537"/>
      <c r="ARU537"/>
      <c r="ARV537"/>
      <c r="ARW537"/>
      <c r="ARX537"/>
      <c r="ARY537"/>
      <c r="ARZ537"/>
      <c r="ASA537"/>
      <c r="ASB537"/>
      <c r="ASC537"/>
      <c r="ASD537"/>
      <c r="ASE537"/>
      <c r="ASF537"/>
      <c r="ASG537"/>
      <c r="ASH537"/>
      <c r="ASI537"/>
      <c r="ASJ537"/>
      <c r="ASK537"/>
      <c r="ASL537"/>
      <c r="ASM537"/>
      <c r="ASN537"/>
      <c r="ASO537"/>
      <c r="ASP537"/>
      <c r="ASQ537"/>
      <c r="ASR537"/>
      <c r="ASS537"/>
      <c r="AST537"/>
      <c r="ASU537"/>
      <c r="ASV537"/>
      <c r="ASW537"/>
      <c r="ASX537"/>
      <c r="ASY537"/>
      <c r="ASZ537"/>
      <c r="ATA537"/>
      <c r="ATB537"/>
      <c r="ATC537"/>
      <c r="ATD537"/>
      <c r="ATE537"/>
      <c r="ATF537"/>
      <c r="ATG537"/>
      <c r="ATH537"/>
      <c r="ATI537"/>
      <c r="ATJ537"/>
      <c r="ATK537"/>
      <c r="ATL537"/>
      <c r="ATM537"/>
      <c r="ATN537"/>
      <c r="ATO537"/>
      <c r="ATP537"/>
      <c r="ATQ537"/>
      <c r="ATR537"/>
      <c r="ATS537"/>
      <c r="ATT537"/>
      <c r="ATU537"/>
      <c r="ATV537"/>
      <c r="ATW537"/>
      <c r="ATX537"/>
      <c r="ATY537"/>
      <c r="ATZ537"/>
      <c r="AUA537"/>
      <c r="AUB537"/>
      <c r="AUC537"/>
      <c r="AUD537"/>
      <c r="AUE537"/>
      <c r="AUF537"/>
      <c r="AUG537"/>
      <c r="AUH537"/>
      <c r="AUI537"/>
      <c r="AUJ537"/>
      <c r="AUK537"/>
      <c r="AUL537"/>
      <c r="AUM537"/>
      <c r="AUN537"/>
      <c r="AUO537"/>
      <c r="AUP537"/>
      <c r="AUQ537"/>
      <c r="AUR537"/>
      <c r="AUS537"/>
      <c r="AUT537"/>
      <c r="AUU537"/>
      <c r="AUV537"/>
      <c r="AUW537"/>
      <c r="AUX537"/>
      <c r="AUY537"/>
      <c r="AUZ537"/>
      <c r="AVA537"/>
      <c r="AVB537"/>
      <c r="AVC537"/>
      <c r="AVD537"/>
      <c r="AVE537"/>
      <c r="AVF537"/>
      <c r="AVG537"/>
      <c r="AVH537"/>
      <c r="AVI537"/>
      <c r="AVJ537"/>
      <c r="AVK537"/>
      <c r="AVL537"/>
      <c r="AVM537"/>
      <c r="AVN537"/>
      <c r="AVO537"/>
      <c r="AVP537"/>
      <c r="AVQ537"/>
      <c r="AVR537"/>
      <c r="AVS537"/>
      <c r="AVT537"/>
      <c r="AVU537"/>
      <c r="AVV537"/>
      <c r="AVW537"/>
      <c r="AVX537"/>
      <c r="AVY537"/>
      <c r="AVZ537"/>
      <c r="AWA537"/>
      <c r="AWB537"/>
      <c r="AWC537"/>
      <c r="AWD537"/>
      <c r="AWE537"/>
      <c r="AWF537"/>
      <c r="AWG537"/>
      <c r="AWH537"/>
      <c r="AWI537"/>
      <c r="AWJ537"/>
      <c r="AWK537"/>
      <c r="AWL537"/>
      <c r="AWM537"/>
      <c r="AWN537"/>
      <c r="AWO537"/>
      <c r="AWP537"/>
      <c r="AWQ537"/>
      <c r="AWR537"/>
      <c r="AWS537"/>
      <c r="AWT537"/>
      <c r="AWU537"/>
      <c r="AWV537"/>
      <c r="AWW537"/>
      <c r="AWX537"/>
      <c r="AWY537"/>
      <c r="AWZ537"/>
      <c r="AXA537"/>
      <c r="AXB537"/>
      <c r="AXC537"/>
      <c r="AXD537"/>
      <c r="AXE537"/>
      <c r="AXF537"/>
      <c r="AXG537"/>
      <c r="AXH537"/>
      <c r="AXI537"/>
      <c r="AXJ537"/>
      <c r="AXK537"/>
      <c r="AXL537"/>
      <c r="AXM537"/>
      <c r="AXN537"/>
      <c r="AXO537"/>
      <c r="AXP537"/>
      <c r="AXQ537"/>
      <c r="AXR537"/>
      <c r="AXS537"/>
      <c r="AXT537"/>
      <c r="AXU537"/>
      <c r="AXV537"/>
      <c r="AXW537"/>
      <c r="AXX537"/>
      <c r="AXY537"/>
      <c r="AXZ537"/>
      <c r="AYA537"/>
      <c r="AYB537"/>
      <c r="AYC537"/>
      <c r="AYD537"/>
      <c r="AYE537"/>
      <c r="AYF537"/>
      <c r="AYG537"/>
      <c r="AYH537"/>
      <c r="AYI537"/>
      <c r="AYJ537"/>
      <c r="AYK537"/>
      <c r="AYL537"/>
      <c r="AYM537"/>
      <c r="AYN537"/>
      <c r="AYO537"/>
      <c r="AYP537"/>
      <c r="AYQ537"/>
      <c r="AYR537"/>
      <c r="AYS537"/>
      <c r="AYT537"/>
      <c r="AYU537"/>
      <c r="AYV537"/>
      <c r="AYW537"/>
      <c r="AYX537"/>
      <c r="AYY537"/>
      <c r="AYZ537"/>
      <c r="AZA537"/>
      <c r="AZB537"/>
      <c r="AZC537"/>
      <c r="AZD537"/>
      <c r="AZE537"/>
      <c r="AZF537"/>
      <c r="AZG537"/>
      <c r="AZH537"/>
      <c r="AZI537"/>
      <c r="AZJ537"/>
      <c r="AZK537"/>
      <c r="AZL537"/>
      <c r="AZM537"/>
      <c r="AZN537"/>
      <c r="AZO537"/>
      <c r="AZP537"/>
      <c r="AZQ537"/>
      <c r="AZR537"/>
      <c r="AZS537"/>
      <c r="AZT537"/>
      <c r="AZU537"/>
      <c r="AZV537"/>
      <c r="AZW537"/>
      <c r="AZX537"/>
      <c r="AZY537"/>
      <c r="AZZ537"/>
      <c r="BAA537"/>
      <c r="BAB537"/>
      <c r="BAC537"/>
      <c r="BAD537"/>
      <c r="BAE537"/>
      <c r="BAF537"/>
      <c r="BAG537"/>
      <c r="BAH537"/>
      <c r="BAI537"/>
      <c r="BAJ537"/>
      <c r="BAK537"/>
      <c r="BAL537"/>
      <c r="BAM537"/>
      <c r="BAN537"/>
      <c r="BAO537"/>
      <c r="BAP537"/>
      <c r="BAQ537"/>
      <c r="BAR537"/>
      <c r="BAS537"/>
      <c r="BAT537"/>
      <c r="BAU537"/>
      <c r="BAV537"/>
      <c r="BAW537"/>
      <c r="BAX537"/>
      <c r="BAY537"/>
      <c r="BAZ537"/>
      <c r="BBA537"/>
      <c r="BBB537"/>
      <c r="BBC537"/>
      <c r="BBD537"/>
      <c r="BBE537"/>
      <c r="BBF537"/>
      <c r="BBG537"/>
      <c r="BBH537"/>
      <c r="BBI537"/>
      <c r="BBJ537"/>
      <c r="BBK537"/>
      <c r="BBL537"/>
      <c r="BBM537"/>
      <c r="BBN537"/>
      <c r="BBO537"/>
      <c r="BBP537"/>
      <c r="BBQ537"/>
      <c r="BBR537"/>
      <c r="BBS537"/>
      <c r="BBT537"/>
      <c r="BBU537"/>
      <c r="BBV537"/>
      <c r="BBW537"/>
      <c r="BBX537"/>
      <c r="BBY537"/>
      <c r="BBZ537"/>
      <c r="BCA537"/>
      <c r="BCB537"/>
      <c r="BCC537"/>
      <c r="BCD537"/>
      <c r="BCE537"/>
      <c r="BCF537"/>
      <c r="BCG537"/>
      <c r="BCH537"/>
      <c r="BCI537"/>
      <c r="BCJ537"/>
      <c r="BCK537"/>
      <c r="BCL537"/>
      <c r="BCM537"/>
      <c r="BCN537"/>
      <c r="BCO537"/>
      <c r="BCP537"/>
      <c r="BCQ537"/>
      <c r="BCR537"/>
      <c r="BCS537"/>
      <c r="BCT537"/>
      <c r="BCU537"/>
      <c r="BCV537"/>
      <c r="BCW537"/>
      <c r="BCX537"/>
      <c r="BCY537"/>
      <c r="BCZ537"/>
      <c r="BDA537"/>
      <c r="BDB537"/>
      <c r="BDC537"/>
      <c r="BDD537"/>
      <c r="BDE537"/>
      <c r="BDF537"/>
      <c r="BDG537"/>
      <c r="BDH537"/>
      <c r="BDI537"/>
      <c r="BDJ537"/>
      <c r="BDK537"/>
      <c r="BDL537"/>
      <c r="BDM537"/>
      <c r="BDN537"/>
      <c r="BDO537"/>
      <c r="BDP537"/>
      <c r="BDQ537"/>
      <c r="BDR537"/>
      <c r="BDS537"/>
      <c r="BDT537"/>
      <c r="BDU537"/>
      <c r="BDV537"/>
      <c r="BDW537"/>
      <c r="BDX537"/>
      <c r="BDY537"/>
      <c r="BDZ537"/>
      <c r="BEA537"/>
      <c r="BEB537"/>
      <c r="BEC537"/>
      <c r="BED537"/>
      <c r="BEE537"/>
      <c r="BEF537"/>
      <c r="BEG537"/>
      <c r="BEH537"/>
      <c r="BEI537"/>
      <c r="BEJ537"/>
      <c r="BEK537"/>
      <c r="BEL537"/>
      <c r="BEM537"/>
      <c r="BEN537"/>
      <c r="BEO537"/>
      <c r="BEP537"/>
      <c r="BEQ537"/>
      <c r="BER537"/>
      <c r="BES537"/>
      <c r="BET537"/>
      <c r="BEU537"/>
      <c r="BEV537"/>
      <c r="BEW537"/>
      <c r="BEX537"/>
      <c r="BEY537"/>
      <c r="BEZ537"/>
      <c r="BFA537"/>
      <c r="BFB537"/>
      <c r="BFC537"/>
      <c r="BFD537"/>
      <c r="BFE537"/>
      <c r="BFF537"/>
      <c r="BFG537"/>
      <c r="BFH537"/>
      <c r="BFI537"/>
      <c r="BFJ537"/>
      <c r="BFK537"/>
      <c r="BFL537"/>
      <c r="BFM537"/>
      <c r="BFN537"/>
      <c r="BFO537"/>
      <c r="BFP537"/>
      <c r="BFQ537"/>
      <c r="BFR537"/>
      <c r="BFS537"/>
      <c r="BFT537"/>
      <c r="BFU537"/>
      <c r="BFV537"/>
      <c r="BFW537"/>
      <c r="BFX537"/>
      <c r="BFY537"/>
      <c r="BFZ537"/>
      <c r="BGA537"/>
      <c r="BGB537"/>
      <c r="BGC537"/>
      <c r="BGD537"/>
      <c r="BGE537"/>
      <c r="BGF537"/>
      <c r="BGG537"/>
      <c r="BGH537"/>
      <c r="BGI537"/>
      <c r="BGJ537"/>
      <c r="BGK537"/>
      <c r="BGL537"/>
      <c r="BGM537"/>
      <c r="BGN537"/>
      <c r="BGO537"/>
      <c r="BGP537"/>
      <c r="BGQ537"/>
      <c r="BGR537"/>
      <c r="BGS537"/>
      <c r="BGT537"/>
      <c r="BGU537"/>
      <c r="BGV537"/>
      <c r="BGW537"/>
      <c r="BGX537"/>
      <c r="BGY537"/>
      <c r="BGZ537"/>
      <c r="BHA537"/>
      <c r="BHB537"/>
      <c r="BHC537"/>
      <c r="BHD537"/>
      <c r="BHE537"/>
      <c r="BHF537"/>
      <c r="BHG537"/>
      <c r="BHH537"/>
      <c r="BHI537"/>
      <c r="BHJ537"/>
      <c r="BHK537"/>
      <c r="BHL537"/>
      <c r="BHM537"/>
      <c r="BHN537"/>
      <c r="BHO537"/>
      <c r="BHP537"/>
      <c r="BHQ537"/>
      <c r="BHR537"/>
      <c r="BHS537"/>
      <c r="BHT537"/>
      <c r="BHU537"/>
      <c r="BHV537"/>
      <c r="BHW537"/>
      <c r="BHX537"/>
      <c r="BHY537"/>
      <c r="BHZ537"/>
      <c r="BIA537"/>
      <c r="BIB537"/>
      <c r="BIC537"/>
      <c r="BID537"/>
      <c r="BIE537"/>
      <c r="BIF537"/>
      <c r="BIG537"/>
      <c r="BIH537"/>
      <c r="BII537"/>
      <c r="BIJ537"/>
      <c r="BIK537"/>
      <c r="BIL537"/>
      <c r="BIM537"/>
      <c r="BIN537"/>
      <c r="BIO537"/>
      <c r="BIP537"/>
      <c r="BIQ537"/>
      <c r="BIR537"/>
      <c r="BIS537"/>
      <c r="BIT537"/>
      <c r="BIU537"/>
      <c r="BIV537"/>
      <c r="BIW537"/>
      <c r="BIX537"/>
      <c r="BIY537"/>
      <c r="BIZ537"/>
      <c r="BJA537"/>
      <c r="BJB537"/>
      <c r="BJC537"/>
      <c r="BJD537"/>
      <c r="BJE537"/>
      <c r="BJF537"/>
      <c r="BJG537"/>
      <c r="BJH537"/>
      <c r="BJI537"/>
      <c r="BJJ537"/>
      <c r="BJK537"/>
      <c r="BJL537"/>
      <c r="BJM537"/>
      <c r="BJN537"/>
      <c r="BJO537"/>
      <c r="BJP537"/>
      <c r="BJQ537"/>
      <c r="BJR537"/>
      <c r="BJS537"/>
      <c r="BJT537"/>
      <c r="BJU537"/>
      <c r="BJV537"/>
      <c r="BJW537"/>
      <c r="BJX537"/>
      <c r="BJY537"/>
      <c r="BJZ537"/>
      <c r="BKA537"/>
      <c r="BKB537"/>
      <c r="BKC537"/>
      <c r="BKD537"/>
      <c r="BKE537"/>
      <c r="BKF537"/>
      <c r="BKG537"/>
      <c r="BKH537"/>
      <c r="BKI537"/>
      <c r="BKJ537"/>
      <c r="BKK537"/>
      <c r="BKL537"/>
      <c r="BKM537"/>
      <c r="BKN537"/>
      <c r="BKO537"/>
      <c r="BKP537"/>
      <c r="BKQ537"/>
      <c r="BKR537"/>
      <c r="BKS537"/>
      <c r="BKT537"/>
      <c r="BKU537"/>
      <c r="BKV537"/>
      <c r="BKW537"/>
      <c r="BKX537"/>
      <c r="BKY537"/>
      <c r="BKZ537"/>
      <c r="BLA537"/>
      <c r="BLB537"/>
      <c r="BLC537"/>
      <c r="BLD537"/>
      <c r="BLE537"/>
      <c r="BLF537"/>
      <c r="BLG537"/>
      <c r="BLH537"/>
      <c r="BLI537"/>
      <c r="BLJ537"/>
      <c r="BLK537"/>
      <c r="BLL537"/>
      <c r="BLM537"/>
      <c r="BLN537"/>
      <c r="BLO537"/>
      <c r="BLP537"/>
      <c r="BLQ537"/>
      <c r="BLR537"/>
      <c r="BLS537"/>
      <c r="BLT537"/>
      <c r="BLU537"/>
      <c r="BLV537"/>
      <c r="BLW537"/>
      <c r="BLX537"/>
      <c r="BLY537"/>
      <c r="BLZ537"/>
      <c r="BMA537"/>
      <c r="BMB537"/>
      <c r="BMC537"/>
      <c r="BMD537"/>
      <c r="BME537"/>
      <c r="BMF537"/>
      <c r="BMG537"/>
      <c r="BMH537"/>
      <c r="BMI537"/>
      <c r="BMJ537"/>
      <c r="BMK537"/>
      <c r="BML537"/>
      <c r="BMM537"/>
      <c r="BMN537"/>
      <c r="BMO537"/>
      <c r="BMP537"/>
      <c r="BMQ537"/>
      <c r="BMR537"/>
      <c r="BMS537"/>
      <c r="BMT537"/>
      <c r="BMU537"/>
      <c r="BMV537"/>
      <c r="BMW537"/>
      <c r="BMX537"/>
      <c r="BMY537"/>
      <c r="BMZ537"/>
      <c r="BNA537"/>
      <c r="BNB537"/>
      <c r="BNC537"/>
      <c r="BND537"/>
      <c r="BNE537"/>
      <c r="BNF537"/>
      <c r="BNG537"/>
      <c r="BNH537"/>
      <c r="BNI537"/>
      <c r="BNJ537"/>
      <c r="BNK537"/>
      <c r="BNL537"/>
      <c r="BNM537"/>
      <c r="BNN537"/>
      <c r="BNO537"/>
      <c r="BNP537"/>
      <c r="BNQ537"/>
      <c r="BNR537"/>
      <c r="BNS537"/>
      <c r="BNT537"/>
      <c r="BNU537"/>
      <c r="BNV537"/>
      <c r="BNW537"/>
      <c r="BNX537"/>
      <c r="BNY537"/>
      <c r="BNZ537"/>
      <c r="BOA537"/>
      <c r="BOB537"/>
      <c r="BOC537"/>
      <c r="BOD537"/>
      <c r="BOE537"/>
      <c r="BOF537"/>
      <c r="BOG537"/>
      <c r="BOH537"/>
      <c r="BOI537"/>
      <c r="BOJ537"/>
      <c r="BOK537"/>
      <c r="BOL537"/>
      <c r="BOM537"/>
      <c r="BON537"/>
      <c r="BOO537"/>
      <c r="BOP537"/>
      <c r="BOQ537"/>
      <c r="BOR537"/>
      <c r="BOS537"/>
      <c r="BOT537"/>
      <c r="BOU537"/>
      <c r="BOV537"/>
      <c r="BOW537"/>
      <c r="BOX537"/>
      <c r="BOY537"/>
      <c r="BOZ537"/>
      <c r="BPA537"/>
      <c r="BPB537"/>
      <c r="BPC537"/>
      <c r="BPD537"/>
      <c r="BPE537"/>
      <c r="BPF537"/>
      <c r="BPG537"/>
      <c r="BPH537"/>
      <c r="BPI537"/>
      <c r="BPJ537"/>
      <c r="BPK537"/>
      <c r="BPL537"/>
      <c r="BPM537"/>
      <c r="BPN537"/>
      <c r="BPO537"/>
      <c r="BPP537"/>
      <c r="BPQ537"/>
      <c r="BPR537"/>
      <c r="BPS537"/>
      <c r="BPT537"/>
      <c r="BPU537"/>
      <c r="BPV537"/>
      <c r="BPW537"/>
      <c r="BPX537"/>
      <c r="BPY537"/>
      <c r="BPZ537"/>
      <c r="BQA537"/>
      <c r="BQB537"/>
      <c r="BQC537"/>
      <c r="BQD537"/>
      <c r="BQE537"/>
      <c r="BQF537"/>
      <c r="BQG537"/>
      <c r="BQH537"/>
      <c r="BQI537"/>
      <c r="BQJ537"/>
      <c r="BQK537"/>
      <c r="BQL537"/>
      <c r="BQM537"/>
      <c r="BQN537"/>
      <c r="BQO537"/>
      <c r="BQP537"/>
      <c r="BQQ537"/>
      <c r="BQR537"/>
      <c r="BQS537"/>
      <c r="BQT537"/>
      <c r="BQU537"/>
      <c r="BQV537"/>
      <c r="BQW537"/>
      <c r="BQX537"/>
      <c r="BQY537"/>
      <c r="BQZ537"/>
      <c r="BRA537"/>
      <c r="BRB537"/>
      <c r="BRC537"/>
      <c r="BRD537"/>
      <c r="BRE537"/>
      <c r="BRF537"/>
      <c r="BRG537"/>
      <c r="BRH537"/>
      <c r="BRI537"/>
      <c r="BRJ537"/>
      <c r="BRK537"/>
      <c r="BRL537"/>
      <c r="BRM537"/>
      <c r="BRN537"/>
      <c r="BRO537"/>
      <c r="BRP537"/>
      <c r="BRQ537"/>
      <c r="BRR537"/>
      <c r="BRS537"/>
      <c r="BRT537"/>
      <c r="BRU537"/>
      <c r="BRV537"/>
      <c r="BRW537"/>
      <c r="BRX537"/>
      <c r="BRY537"/>
      <c r="BRZ537"/>
      <c r="BSA537"/>
      <c r="BSB537"/>
      <c r="BSC537"/>
      <c r="BSD537"/>
      <c r="BSE537"/>
      <c r="BSF537"/>
      <c r="BSG537"/>
      <c r="BSH537"/>
      <c r="BSI537"/>
      <c r="BSJ537"/>
      <c r="BSK537"/>
      <c r="BSL537"/>
      <c r="BSM537"/>
      <c r="BSN537"/>
      <c r="BSO537"/>
      <c r="BSP537"/>
      <c r="BSQ537"/>
      <c r="BSR537"/>
      <c r="BSS537"/>
      <c r="BST537"/>
      <c r="BSU537"/>
      <c r="BSV537"/>
      <c r="BSW537"/>
      <c r="BSX537"/>
      <c r="BSY537"/>
      <c r="BSZ537"/>
      <c r="BTA537"/>
      <c r="BTB537"/>
      <c r="BTC537"/>
      <c r="BTD537"/>
      <c r="BTE537"/>
      <c r="BTF537"/>
      <c r="BTG537"/>
      <c r="BTH537"/>
      <c r="BTI537"/>
      <c r="BTJ537"/>
      <c r="BTK537"/>
      <c r="BTL537"/>
      <c r="BTM537"/>
      <c r="BTN537"/>
      <c r="BTO537"/>
      <c r="BTP537"/>
      <c r="BTQ537"/>
      <c r="BTR537"/>
      <c r="BTS537"/>
      <c r="BTT537"/>
      <c r="BTU537"/>
      <c r="BTV537"/>
      <c r="BTW537"/>
      <c r="BTX537"/>
      <c r="BTY537"/>
      <c r="BTZ537"/>
      <c r="BUA537"/>
      <c r="BUB537"/>
      <c r="BUC537"/>
      <c r="BUD537"/>
      <c r="BUE537"/>
      <c r="BUF537"/>
      <c r="BUG537"/>
      <c r="BUH537"/>
      <c r="BUI537"/>
      <c r="BUJ537"/>
      <c r="BUK537"/>
      <c r="BUL537"/>
      <c r="BUM537"/>
      <c r="BUN537"/>
      <c r="BUO537"/>
      <c r="BUP537"/>
      <c r="BUQ537"/>
      <c r="BUR537"/>
      <c r="BUS537"/>
      <c r="BUT537"/>
      <c r="BUU537"/>
      <c r="BUV537"/>
      <c r="BUW537"/>
      <c r="BUX537"/>
      <c r="BUY537"/>
      <c r="BUZ537"/>
      <c r="BVA537"/>
      <c r="BVB537"/>
      <c r="BVC537"/>
      <c r="BVD537"/>
      <c r="BVE537"/>
      <c r="BVF537"/>
      <c r="BVG537"/>
      <c r="BVH537"/>
      <c r="BVI537"/>
      <c r="BVJ537"/>
      <c r="BVK537"/>
      <c r="BVL537"/>
      <c r="BVM537"/>
      <c r="BVN537"/>
      <c r="BVO537"/>
      <c r="BVP537"/>
      <c r="BVQ537"/>
      <c r="BVR537"/>
      <c r="BVS537"/>
      <c r="BVT537"/>
      <c r="BVU537"/>
      <c r="BVV537"/>
      <c r="BVW537"/>
      <c r="BVX537"/>
      <c r="BVY537"/>
      <c r="BVZ537"/>
      <c r="BWA537"/>
      <c r="BWB537"/>
      <c r="BWC537"/>
      <c r="BWD537"/>
      <c r="BWE537"/>
      <c r="BWF537"/>
      <c r="BWG537"/>
      <c r="BWH537"/>
      <c r="BWI537"/>
      <c r="BWJ537"/>
      <c r="BWK537"/>
      <c r="BWL537"/>
      <c r="BWM537"/>
      <c r="BWN537"/>
      <c r="BWO537"/>
      <c r="BWP537"/>
      <c r="BWQ537"/>
      <c r="BWR537"/>
      <c r="BWS537"/>
      <c r="BWT537"/>
      <c r="BWU537"/>
      <c r="BWV537"/>
      <c r="BWW537"/>
      <c r="BWX537"/>
      <c r="BWY537"/>
      <c r="BWZ537"/>
      <c r="BXA537"/>
      <c r="BXB537"/>
      <c r="BXC537"/>
      <c r="BXD537"/>
      <c r="BXE537"/>
      <c r="BXF537"/>
      <c r="BXG537"/>
      <c r="BXH537"/>
      <c r="BXI537"/>
      <c r="BXJ537"/>
      <c r="BXK537"/>
      <c r="BXL537"/>
      <c r="BXM537"/>
      <c r="BXN537"/>
      <c r="BXO537"/>
      <c r="BXP537"/>
      <c r="BXQ537"/>
      <c r="BXR537"/>
      <c r="BXS537"/>
      <c r="BXT537"/>
      <c r="BXU537"/>
      <c r="BXV537"/>
      <c r="BXW537"/>
      <c r="BXX537"/>
      <c r="BXY537"/>
      <c r="BXZ537"/>
      <c r="BYA537"/>
      <c r="BYB537"/>
      <c r="BYC537"/>
      <c r="BYD537"/>
      <c r="BYE537"/>
      <c r="BYF537"/>
      <c r="BYG537"/>
      <c r="BYH537"/>
      <c r="BYI537"/>
      <c r="BYJ537"/>
      <c r="BYK537"/>
      <c r="BYL537"/>
      <c r="BYM537"/>
      <c r="BYN537"/>
      <c r="BYO537"/>
      <c r="BYP537"/>
      <c r="BYQ537"/>
      <c r="BYR537"/>
      <c r="BYS537"/>
      <c r="BYT537"/>
      <c r="BYU537"/>
      <c r="BYV537"/>
      <c r="BYW537"/>
      <c r="BYX537"/>
      <c r="BYY537"/>
      <c r="BYZ537"/>
      <c r="BZA537"/>
      <c r="BZB537"/>
      <c r="BZC537"/>
      <c r="BZD537"/>
      <c r="BZE537"/>
      <c r="BZF537"/>
      <c r="BZG537"/>
      <c r="BZH537"/>
      <c r="BZI537"/>
      <c r="BZJ537"/>
      <c r="BZK537"/>
      <c r="BZL537"/>
      <c r="BZM537"/>
      <c r="BZN537"/>
      <c r="BZO537"/>
      <c r="BZP537"/>
      <c r="BZQ537"/>
      <c r="BZR537"/>
      <c r="BZS537"/>
    </row>
    <row r="538" spans="1:13 1038:2047" s="2" customFormat="1" ht="16.5" customHeight="1" x14ac:dyDescent="0.3">
      <c r="A538" s="47"/>
      <c r="B538" s="38"/>
      <c r="C538" s="40"/>
      <c r="D538" s="40"/>
      <c r="E538" s="40"/>
      <c r="F538" s="40"/>
      <c r="G538" s="40"/>
      <c r="H538" s="3" t="s">
        <v>19</v>
      </c>
      <c r="I538" s="6">
        <v>900</v>
      </c>
      <c r="J538" s="3" t="s">
        <v>16</v>
      </c>
      <c r="K538" s="40"/>
      <c r="L538" s="40"/>
      <c r="M538" s="40"/>
      <c r="AMX538"/>
      <c r="AMY538"/>
      <c r="AMZ538"/>
      <c r="ANA538"/>
      <c r="ANB538"/>
      <c r="ANC538"/>
      <c r="AND538"/>
      <c r="ANE538"/>
      <c r="ANF538"/>
      <c r="ANG538"/>
      <c r="ANH538"/>
      <c r="ANI538"/>
      <c r="ANJ538"/>
      <c r="ANK538"/>
      <c r="ANL538"/>
      <c r="ANM538"/>
      <c r="ANN538"/>
      <c r="ANO538"/>
      <c r="ANP538"/>
      <c r="ANQ538"/>
      <c r="ANR538"/>
      <c r="ANS538"/>
      <c r="ANT538"/>
      <c r="ANU538"/>
      <c r="ANV538"/>
      <c r="ANW538"/>
      <c r="ANX538"/>
      <c r="ANY538"/>
      <c r="ANZ538"/>
      <c r="AOA538"/>
      <c r="AOB538"/>
      <c r="AOC538"/>
      <c r="AOD538"/>
      <c r="AOE538"/>
      <c r="AOF538"/>
      <c r="AOG538"/>
      <c r="AOH538"/>
      <c r="AOI538"/>
      <c r="AOJ538"/>
      <c r="AOK538"/>
      <c r="AOL538"/>
      <c r="AOM538"/>
      <c r="AON538"/>
      <c r="AOO538"/>
      <c r="AOP538"/>
      <c r="AOQ538"/>
      <c r="AOR538"/>
      <c r="AOS538"/>
      <c r="AOT538"/>
      <c r="AOU538"/>
      <c r="AOV538"/>
      <c r="AOW538"/>
      <c r="AOX538"/>
      <c r="AOY538"/>
      <c r="AOZ538"/>
      <c r="APA538"/>
      <c r="APB538"/>
      <c r="APC538"/>
      <c r="APD538"/>
      <c r="APE538"/>
      <c r="APF538"/>
      <c r="APG538"/>
      <c r="APH538"/>
      <c r="API538"/>
      <c r="APJ538"/>
      <c r="APK538"/>
      <c r="APL538"/>
      <c r="APM538"/>
      <c r="APN538"/>
      <c r="APO538"/>
      <c r="APP538"/>
      <c r="APQ538"/>
      <c r="APR538"/>
      <c r="APS538"/>
      <c r="APT538"/>
      <c r="APU538"/>
      <c r="APV538"/>
      <c r="APW538"/>
      <c r="APX538"/>
      <c r="APY538"/>
      <c r="APZ538"/>
      <c r="AQA538"/>
      <c r="AQB538"/>
      <c r="AQC538"/>
      <c r="AQD538"/>
      <c r="AQE538"/>
      <c r="AQF538"/>
      <c r="AQG538"/>
      <c r="AQH538"/>
      <c r="AQI538"/>
      <c r="AQJ538"/>
      <c r="AQK538"/>
      <c r="AQL538"/>
      <c r="AQM538"/>
      <c r="AQN538"/>
      <c r="AQO538"/>
      <c r="AQP538"/>
      <c r="AQQ538"/>
      <c r="AQR538"/>
      <c r="AQS538"/>
      <c r="AQT538"/>
      <c r="AQU538"/>
      <c r="AQV538"/>
      <c r="AQW538"/>
      <c r="AQX538"/>
      <c r="AQY538"/>
      <c r="AQZ538"/>
      <c r="ARA538"/>
      <c r="ARB538"/>
      <c r="ARC538"/>
      <c r="ARD538"/>
      <c r="ARE538"/>
      <c r="ARF538"/>
      <c r="ARG538"/>
      <c r="ARH538"/>
      <c r="ARI538"/>
      <c r="ARJ538"/>
      <c r="ARK538"/>
      <c r="ARL538"/>
      <c r="ARM538"/>
      <c r="ARN538"/>
      <c r="ARO538"/>
      <c r="ARP538"/>
      <c r="ARQ538"/>
      <c r="ARR538"/>
      <c r="ARS538"/>
      <c r="ART538"/>
      <c r="ARU538"/>
      <c r="ARV538"/>
      <c r="ARW538"/>
      <c r="ARX538"/>
      <c r="ARY538"/>
      <c r="ARZ538"/>
      <c r="ASA538"/>
      <c r="ASB538"/>
      <c r="ASC538"/>
      <c r="ASD538"/>
      <c r="ASE538"/>
      <c r="ASF538"/>
      <c r="ASG538"/>
      <c r="ASH538"/>
      <c r="ASI538"/>
      <c r="ASJ538"/>
      <c r="ASK538"/>
      <c r="ASL538"/>
      <c r="ASM538"/>
      <c r="ASN538"/>
      <c r="ASO538"/>
      <c r="ASP538"/>
      <c r="ASQ538"/>
      <c r="ASR538"/>
      <c r="ASS538"/>
      <c r="AST538"/>
      <c r="ASU538"/>
      <c r="ASV538"/>
      <c r="ASW538"/>
      <c r="ASX538"/>
      <c r="ASY538"/>
      <c r="ASZ538"/>
      <c r="ATA538"/>
      <c r="ATB538"/>
      <c r="ATC538"/>
      <c r="ATD538"/>
      <c r="ATE538"/>
      <c r="ATF538"/>
      <c r="ATG538"/>
      <c r="ATH538"/>
      <c r="ATI538"/>
      <c r="ATJ538"/>
      <c r="ATK538"/>
      <c r="ATL538"/>
      <c r="ATM538"/>
      <c r="ATN538"/>
      <c r="ATO538"/>
      <c r="ATP538"/>
      <c r="ATQ538"/>
      <c r="ATR538"/>
      <c r="ATS538"/>
      <c r="ATT538"/>
      <c r="ATU538"/>
      <c r="ATV538"/>
      <c r="ATW538"/>
      <c r="ATX538"/>
      <c r="ATY538"/>
      <c r="ATZ538"/>
      <c r="AUA538"/>
      <c r="AUB538"/>
      <c r="AUC538"/>
      <c r="AUD538"/>
      <c r="AUE538"/>
      <c r="AUF538"/>
      <c r="AUG538"/>
      <c r="AUH538"/>
      <c r="AUI538"/>
      <c r="AUJ538"/>
      <c r="AUK538"/>
      <c r="AUL538"/>
      <c r="AUM538"/>
      <c r="AUN538"/>
      <c r="AUO538"/>
      <c r="AUP538"/>
      <c r="AUQ538"/>
      <c r="AUR538"/>
      <c r="AUS538"/>
      <c r="AUT538"/>
      <c r="AUU538"/>
      <c r="AUV538"/>
      <c r="AUW538"/>
      <c r="AUX538"/>
      <c r="AUY538"/>
      <c r="AUZ538"/>
      <c r="AVA538"/>
      <c r="AVB538"/>
      <c r="AVC538"/>
      <c r="AVD538"/>
      <c r="AVE538"/>
      <c r="AVF538"/>
      <c r="AVG538"/>
      <c r="AVH538"/>
      <c r="AVI538"/>
      <c r="AVJ538"/>
      <c r="AVK538"/>
      <c r="AVL538"/>
      <c r="AVM538"/>
      <c r="AVN538"/>
      <c r="AVO538"/>
      <c r="AVP538"/>
      <c r="AVQ538"/>
      <c r="AVR538"/>
      <c r="AVS538"/>
      <c r="AVT538"/>
      <c r="AVU538"/>
      <c r="AVV538"/>
      <c r="AVW538"/>
      <c r="AVX538"/>
      <c r="AVY538"/>
      <c r="AVZ538"/>
      <c r="AWA538"/>
      <c r="AWB538"/>
      <c r="AWC538"/>
      <c r="AWD538"/>
      <c r="AWE538"/>
      <c r="AWF538"/>
      <c r="AWG538"/>
      <c r="AWH538"/>
      <c r="AWI538"/>
      <c r="AWJ538"/>
      <c r="AWK538"/>
      <c r="AWL538"/>
      <c r="AWM538"/>
      <c r="AWN538"/>
      <c r="AWO538"/>
      <c r="AWP538"/>
      <c r="AWQ538"/>
      <c r="AWR538"/>
      <c r="AWS538"/>
      <c r="AWT538"/>
      <c r="AWU538"/>
      <c r="AWV538"/>
      <c r="AWW538"/>
      <c r="AWX538"/>
      <c r="AWY538"/>
      <c r="AWZ538"/>
      <c r="AXA538"/>
      <c r="AXB538"/>
      <c r="AXC538"/>
      <c r="AXD538"/>
      <c r="AXE538"/>
      <c r="AXF538"/>
      <c r="AXG538"/>
      <c r="AXH538"/>
      <c r="AXI538"/>
      <c r="AXJ538"/>
      <c r="AXK538"/>
      <c r="AXL538"/>
      <c r="AXM538"/>
      <c r="AXN538"/>
      <c r="AXO538"/>
      <c r="AXP538"/>
      <c r="AXQ538"/>
      <c r="AXR538"/>
      <c r="AXS538"/>
      <c r="AXT538"/>
      <c r="AXU538"/>
      <c r="AXV538"/>
      <c r="AXW538"/>
      <c r="AXX538"/>
      <c r="AXY538"/>
      <c r="AXZ538"/>
      <c r="AYA538"/>
      <c r="AYB538"/>
      <c r="AYC538"/>
      <c r="AYD538"/>
      <c r="AYE538"/>
      <c r="AYF538"/>
      <c r="AYG538"/>
      <c r="AYH538"/>
      <c r="AYI538"/>
      <c r="AYJ538"/>
      <c r="AYK538"/>
      <c r="AYL538"/>
      <c r="AYM538"/>
      <c r="AYN538"/>
      <c r="AYO538"/>
      <c r="AYP538"/>
      <c r="AYQ538"/>
      <c r="AYR538"/>
      <c r="AYS538"/>
      <c r="AYT538"/>
      <c r="AYU538"/>
      <c r="AYV538"/>
      <c r="AYW538"/>
      <c r="AYX538"/>
      <c r="AYY538"/>
      <c r="AYZ538"/>
      <c r="AZA538"/>
      <c r="AZB538"/>
      <c r="AZC538"/>
      <c r="AZD538"/>
      <c r="AZE538"/>
      <c r="AZF538"/>
      <c r="AZG538"/>
      <c r="AZH538"/>
      <c r="AZI538"/>
      <c r="AZJ538"/>
      <c r="AZK538"/>
      <c r="AZL538"/>
      <c r="AZM538"/>
      <c r="AZN538"/>
      <c r="AZO538"/>
      <c r="AZP538"/>
      <c r="AZQ538"/>
      <c r="AZR538"/>
      <c r="AZS538"/>
      <c r="AZT538"/>
      <c r="AZU538"/>
      <c r="AZV538"/>
      <c r="AZW538"/>
      <c r="AZX538"/>
      <c r="AZY538"/>
      <c r="AZZ538"/>
      <c r="BAA538"/>
      <c r="BAB538"/>
      <c r="BAC538"/>
      <c r="BAD538"/>
      <c r="BAE538"/>
      <c r="BAF538"/>
      <c r="BAG538"/>
      <c r="BAH538"/>
      <c r="BAI538"/>
      <c r="BAJ538"/>
      <c r="BAK538"/>
      <c r="BAL538"/>
      <c r="BAM538"/>
      <c r="BAN538"/>
      <c r="BAO538"/>
      <c r="BAP538"/>
      <c r="BAQ538"/>
      <c r="BAR538"/>
      <c r="BAS538"/>
      <c r="BAT538"/>
      <c r="BAU538"/>
      <c r="BAV538"/>
      <c r="BAW538"/>
      <c r="BAX538"/>
      <c r="BAY538"/>
      <c r="BAZ538"/>
      <c r="BBA538"/>
      <c r="BBB538"/>
      <c r="BBC538"/>
      <c r="BBD538"/>
      <c r="BBE538"/>
      <c r="BBF538"/>
      <c r="BBG538"/>
      <c r="BBH538"/>
      <c r="BBI538"/>
      <c r="BBJ538"/>
      <c r="BBK538"/>
      <c r="BBL538"/>
      <c r="BBM538"/>
      <c r="BBN538"/>
      <c r="BBO538"/>
      <c r="BBP538"/>
      <c r="BBQ538"/>
      <c r="BBR538"/>
      <c r="BBS538"/>
      <c r="BBT538"/>
      <c r="BBU538"/>
      <c r="BBV538"/>
      <c r="BBW538"/>
      <c r="BBX538"/>
      <c r="BBY538"/>
      <c r="BBZ538"/>
      <c r="BCA538"/>
      <c r="BCB538"/>
      <c r="BCC538"/>
      <c r="BCD538"/>
      <c r="BCE538"/>
      <c r="BCF538"/>
      <c r="BCG538"/>
      <c r="BCH538"/>
      <c r="BCI538"/>
      <c r="BCJ538"/>
      <c r="BCK538"/>
      <c r="BCL538"/>
      <c r="BCM538"/>
      <c r="BCN538"/>
      <c r="BCO538"/>
      <c r="BCP538"/>
      <c r="BCQ538"/>
      <c r="BCR538"/>
      <c r="BCS538"/>
      <c r="BCT538"/>
      <c r="BCU538"/>
      <c r="BCV538"/>
      <c r="BCW538"/>
      <c r="BCX538"/>
      <c r="BCY538"/>
      <c r="BCZ538"/>
      <c r="BDA538"/>
      <c r="BDB538"/>
      <c r="BDC538"/>
      <c r="BDD538"/>
      <c r="BDE538"/>
      <c r="BDF538"/>
      <c r="BDG538"/>
      <c r="BDH538"/>
      <c r="BDI538"/>
      <c r="BDJ538"/>
      <c r="BDK538"/>
      <c r="BDL538"/>
      <c r="BDM538"/>
      <c r="BDN538"/>
      <c r="BDO538"/>
      <c r="BDP538"/>
      <c r="BDQ538"/>
      <c r="BDR538"/>
      <c r="BDS538"/>
      <c r="BDT538"/>
      <c r="BDU538"/>
      <c r="BDV538"/>
      <c r="BDW538"/>
      <c r="BDX538"/>
      <c r="BDY538"/>
      <c r="BDZ538"/>
      <c r="BEA538"/>
      <c r="BEB538"/>
      <c r="BEC538"/>
      <c r="BED538"/>
      <c r="BEE538"/>
      <c r="BEF538"/>
      <c r="BEG538"/>
      <c r="BEH538"/>
      <c r="BEI538"/>
      <c r="BEJ538"/>
      <c r="BEK538"/>
      <c r="BEL538"/>
      <c r="BEM538"/>
      <c r="BEN538"/>
      <c r="BEO538"/>
      <c r="BEP538"/>
      <c r="BEQ538"/>
      <c r="BER538"/>
      <c r="BES538"/>
      <c r="BET538"/>
      <c r="BEU538"/>
      <c r="BEV538"/>
      <c r="BEW538"/>
      <c r="BEX538"/>
      <c r="BEY538"/>
      <c r="BEZ538"/>
      <c r="BFA538"/>
      <c r="BFB538"/>
      <c r="BFC538"/>
      <c r="BFD538"/>
      <c r="BFE538"/>
      <c r="BFF538"/>
      <c r="BFG538"/>
      <c r="BFH538"/>
      <c r="BFI538"/>
      <c r="BFJ538"/>
      <c r="BFK538"/>
      <c r="BFL538"/>
      <c r="BFM538"/>
      <c r="BFN538"/>
      <c r="BFO538"/>
      <c r="BFP538"/>
      <c r="BFQ538"/>
      <c r="BFR538"/>
      <c r="BFS538"/>
      <c r="BFT538"/>
      <c r="BFU538"/>
      <c r="BFV538"/>
      <c r="BFW538"/>
      <c r="BFX538"/>
      <c r="BFY538"/>
      <c r="BFZ538"/>
      <c r="BGA538"/>
      <c r="BGB538"/>
      <c r="BGC538"/>
      <c r="BGD538"/>
      <c r="BGE538"/>
      <c r="BGF538"/>
      <c r="BGG538"/>
      <c r="BGH538"/>
      <c r="BGI538"/>
      <c r="BGJ538"/>
      <c r="BGK538"/>
      <c r="BGL538"/>
      <c r="BGM538"/>
      <c r="BGN538"/>
      <c r="BGO538"/>
      <c r="BGP538"/>
      <c r="BGQ538"/>
      <c r="BGR538"/>
      <c r="BGS538"/>
      <c r="BGT538"/>
      <c r="BGU538"/>
      <c r="BGV538"/>
      <c r="BGW538"/>
      <c r="BGX538"/>
      <c r="BGY538"/>
      <c r="BGZ538"/>
      <c r="BHA538"/>
      <c r="BHB538"/>
      <c r="BHC538"/>
      <c r="BHD538"/>
      <c r="BHE538"/>
      <c r="BHF538"/>
      <c r="BHG538"/>
      <c r="BHH538"/>
      <c r="BHI538"/>
      <c r="BHJ538"/>
      <c r="BHK538"/>
      <c r="BHL538"/>
      <c r="BHM538"/>
      <c r="BHN538"/>
      <c r="BHO538"/>
      <c r="BHP538"/>
      <c r="BHQ538"/>
      <c r="BHR538"/>
      <c r="BHS538"/>
      <c r="BHT538"/>
      <c r="BHU538"/>
      <c r="BHV538"/>
      <c r="BHW538"/>
      <c r="BHX538"/>
      <c r="BHY538"/>
      <c r="BHZ538"/>
      <c r="BIA538"/>
      <c r="BIB538"/>
      <c r="BIC538"/>
      <c r="BID538"/>
      <c r="BIE538"/>
      <c r="BIF538"/>
      <c r="BIG538"/>
      <c r="BIH538"/>
      <c r="BII538"/>
      <c r="BIJ538"/>
      <c r="BIK538"/>
      <c r="BIL538"/>
      <c r="BIM538"/>
      <c r="BIN538"/>
      <c r="BIO538"/>
      <c r="BIP538"/>
      <c r="BIQ538"/>
      <c r="BIR538"/>
      <c r="BIS538"/>
      <c r="BIT538"/>
      <c r="BIU538"/>
      <c r="BIV538"/>
      <c r="BIW538"/>
      <c r="BIX538"/>
      <c r="BIY538"/>
      <c r="BIZ538"/>
      <c r="BJA538"/>
      <c r="BJB538"/>
      <c r="BJC538"/>
      <c r="BJD538"/>
      <c r="BJE538"/>
      <c r="BJF538"/>
      <c r="BJG538"/>
      <c r="BJH538"/>
      <c r="BJI538"/>
      <c r="BJJ538"/>
      <c r="BJK538"/>
      <c r="BJL538"/>
      <c r="BJM538"/>
      <c r="BJN538"/>
      <c r="BJO538"/>
      <c r="BJP538"/>
      <c r="BJQ538"/>
      <c r="BJR538"/>
      <c r="BJS538"/>
      <c r="BJT538"/>
      <c r="BJU538"/>
      <c r="BJV538"/>
      <c r="BJW538"/>
      <c r="BJX538"/>
      <c r="BJY538"/>
      <c r="BJZ538"/>
      <c r="BKA538"/>
      <c r="BKB538"/>
      <c r="BKC538"/>
      <c r="BKD538"/>
      <c r="BKE538"/>
      <c r="BKF538"/>
      <c r="BKG538"/>
      <c r="BKH538"/>
      <c r="BKI538"/>
      <c r="BKJ538"/>
      <c r="BKK538"/>
      <c r="BKL538"/>
      <c r="BKM538"/>
      <c r="BKN538"/>
      <c r="BKO538"/>
      <c r="BKP538"/>
      <c r="BKQ538"/>
      <c r="BKR538"/>
      <c r="BKS538"/>
      <c r="BKT538"/>
      <c r="BKU538"/>
      <c r="BKV538"/>
      <c r="BKW538"/>
      <c r="BKX538"/>
      <c r="BKY538"/>
      <c r="BKZ538"/>
      <c r="BLA538"/>
      <c r="BLB538"/>
      <c r="BLC538"/>
      <c r="BLD538"/>
      <c r="BLE538"/>
      <c r="BLF538"/>
      <c r="BLG538"/>
      <c r="BLH538"/>
      <c r="BLI538"/>
      <c r="BLJ538"/>
      <c r="BLK538"/>
      <c r="BLL538"/>
      <c r="BLM538"/>
      <c r="BLN538"/>
      <c r="BLO538"/>
      <c r="BLP538"/>
      <c r="BLQ538"/>
      <c r="BLR538"/>
      <c r="BLS538"/>
      <c r="BLT538"/>
      <c r="BLU538"/>
      <c r="BLV538"/>
      <c r="BLW538"/>
      <c r="BLX538"/>
      <c r="BLY538"/>
      <c r="BLZ538"/>
      <c r="BMA538"/>
      <c r="BMB538"/>
      <c r="BMC538"/>
      <c r="BMD538"/>
      <c r="BME538"/>
      <c r="BMF538"/>
      <c r="BMG538"/>
      <c r="BMH538"/>
      <c r="BMI538"/>
      <c r="BMJ538"/>
      <c r="BMK538"/>
      <c r="BML538"/>
      <c r="BMM538"/>
      <c r="BMN538"/>
      <c r="BMO538"/>
      <c r="BMP538"/>
      <c r="BMQ538"/>
      <c r="BMR538"/>
      <c r="BMS538"/>
      <c r="BMT538"/>
      <c r="BMU538"/>
      <c r="BMV538"/>
      <c r="BMW538"/>
      <c r="BMX538"/>
      <c r="BMY538"/>
      <c r="BMZ538"/>
      <c r="BNA538"/>
      <c r="BNB538"/>
      <c r="BNC538"/>
      <c r="BND538"/>
      <c r="BNE538"/>
      <c r="BNF538"/>
      <c r="BNG538"/>
      <c r="BNH538"/>
      <c r="BNI538"/>
      <c r="BNJ538"/>
      <c r="BNK538"/>
      <c r="BNL538"/>
      <c r="BNM538"/>
      <c r="BNN538"/>
      <c r="BNO538"/>
      <c r="BNP538"/>
      <c r="BNQ538"/>
      <c r="BNR538"/>
      <c r="BNS538"/>
      <c r="BNT538"/>
      <c r="BNU538"/>
      <c r="BNV538"/>
      <c r="BNW538"/>
      <c r="BNX538"/>
      <c r="BNY538"/>
      <c r="BNZ538"/>
      <c r="BOA538"/>
      <c r="BOB538"/>
      <c r="BOC538"/>
      <c r="BOD538"/>
      <c r="BOE538"/>
      <c r="BOF538"/>
      <c r="BOG538"/>
      <c r="BOH538"/>
      <c r="BOI538"/>
      <c r="BOJ538"/>
      <c r="BOK538"/>
      <c r="BOL538"/>
      <c r="BOM538"/>
      <c r="BON538"/>
      <c r="BOO538"/>
      <c r="BOP538"/>
      <c r="BOQ538"/>
      <c r="BOR538"/>
      <c r="BOS538"/>
      <c r="BOT538"/>
      <c r="BOU538"/>
      <c r="BOV538"/>
      <c r="BOW538"/>
      <c r="BOX538"/>
      <c r="BOY538"/>
      <c r="BOZ538"/>
      <c r="BPA538"/>
      <c r="BPB538"/>
      <c r="BPC538"/>
      <c r="BPD538"/>
      <c r="BPE538"/>
      <c r="BPF538"/>
      <c r="BPG538"/>
      <c r="BPH538"/>
      <c r="BPI538"/>
      <c r="BPJ538"/>
      <c r="BPK538"/>
      <c r="BPL538"/>
      <c r="BPM538"/>
      <c r="BPN538"/>
      <c r="BPO538"/>
      <c r="BPP538"/>
      <c r="BPQ538"/>
      <c r="BPR538"/>
      <c r="BPS538"/>
      <c r="BPT538"/>
      <c r="BPU538"/>
      <c r="BPV538"/>
      <c r="BPW538"/>
      <c r="BPX538"/>
      <c r="BPY538"/>
      <c r="BPZ538"/>
      <c r="BQA538"/>
      <c r="BQB538"/>
      <c r="BQC538"/>
      <c r="BQD538"/>
      <c r="BQE538"/>
      <c r="BQF538"/>
      <c r="BQG538"/>
      <c r="BQH538"/>
      <c r="BQI538"/>
      <c r="BQJ538"/>
      <c r="BQK538"/>
      <c r="BQL538"/>
      <c r="BQM538"/>
      <c r="BQN538"/>
      <c r="BQO538"/>
      <c r="BQP538"/>
      <c r="BQQ538"/>
      <c r="BQR538"/>
      <c r="BQS538"/>
      <c r="BQT538"/>
      <c r="BQU538"/>
      <c r="BQV538"/>
      <c r="BQW538"/>
      <c r="BQX538"/>
      <c r="BQY538"/>
      <c r="BQZ538"/>
      <c r="BRA538"/>
      <c r="BRB538"/>
      <c r="BRC538"/>
      <c r="BRD538"/>
      <c r="BRE538"/>
      <c r="BRF538"/>
      <c r="BRG538"/>
      <c r="BRH538"/>
      <c r="BRI538"/>
      <c r="BRJ538"/>
      <c r="BRK538"/>
      <c r="BRL538"/>
      <c r="BRM538"/>
      <c r="BRN538"/>
      <c r="BRO538"/>
      <c r="BRP538"/>
      <c r="BRQ538"/>
      <c r="BRR538"/>
      <c r="BRS538"/>
      <c r="BRT538"/>
      <c r="BRU538"/>
      <c r="BRV538"/>
      <c r="BRW538"/>
      <c r="BRX538"/>
      <c r="BRY538"/>
      <c r="BRZ538"/>
      <c r="BSA538"/>
      <c r="BSB538"/>
      <c r="BSC538"/>
      <c r="BSD538"/>
      <c r="BSE538"/>
      <c r="BSF538"/>
      <c r="BSG538"/>
      <c r="BSH538"/>
      <c r="BSI538"/>
      <c r="BSJ538"/>
      <c r="BSK538"/>
      <c r="BSL538"/>
      <c r="BSM538"/>
      <c r="BSN538"/>
      <c r="BSO538"/>
      <c r="BSP538"/>
      <c r="BSQ538"/>
      <c r="BSR538"/>
      <c r="BSS538"/>
      <c r="BST538"/>
      <c r="BSU538"/>
      <c r="BSV538"/>
      <c r="BSW538"/>
      <c r="BSX538"/>
      <c r="BSY538"/>
      <c r="BSZ538"/>
      <c r="BTA538"/>
      <c r="BTB538"/>
      <c r="BTC538"/>
      <c r="BTD538"/>
      <c r="BTE538"/>
      <c r="BTF538"/>
      <c r="BTG538"/>
      <c r="BTH538"/>
      <c r="BTI538"/>
      <c r="BTJ538"/>
      <c r="BTK538"/>
      <c r="BTL538"/>
      <c r="BTM538"/>
      <c r="BTN538"/>
      <c r="BTO538"/>
      <c r="BTP538"/>
      <c r="BTQ538"/>
      <c r="BTR538"/>
      <c r="BTS538"/>
      <c r="BTT538"/>
      <c r="BTU538"/>
      <c r="BTV538"/>
      <c r="BTW538"/>
      <c r="BTX538"/>
      <c r="BTY538"/>
      <c r="BTZ538"/>
      <c r="BUA538"/>
      <c r="BUB538"/>
      <c r="BUC538"/>
      <c r="BUD538"/>
      <c r="BUE538"/>
      <c r="BUF538"/>
      <c r="BUG538"/>
      <c r="BUH538"/>
      <c r="BUI538"/>
      <c r="BUJ538"/>
      <c r="BUK538"/>
      <c r="BUL538"/>
      <c r="BUM538"/>
      <c r="BUN538"/>
      <c r="BUO538"/>
      <c r="BUP538"/>
      <c r="BUQ538"/>
      <c r="BUR538"/>
      <c r="BUS538"/>
      <c r="BUT538"/>
      <c r="BUU538"/>
      <c r="BUV538"/>
      <c r="BUW538"/>
      <c r="BUX538"/>
      <c r="BUY538"/>
      <c r="BUZ538"/>
      <c r="BVA538"/>
      <c r="BVB538"/>
      <c r="BVC538"/>
      <c r="BVD538"/>
      <c r="BVE538"/>
      <c r="BVF538"/>
      <c r="BVG538"/>
      <c r="BVH538"/>
      <c r="BVI538"/>
      <c r="BVJ538"/>
      <c r="BVK538"/>
      <c r="BVL538"/>
      <c r="BVM538"/>
      <c r="BVN538"/>
      <c r="BVO538"/>
      <c r="BVP538"/>
      <c r="BVQ538"/>
      <c r="BVR538"/>
      <c r="BVS538"/>
      <c r="BVT538"/>
      <c r="BVU538"/>
      <c r="BVV538"/>
      <c r="BVW538"/>
      <c r="BVX538"/>
      <c r="BVY538"/>
      <c r="BVZ538"/>
      <c r="BWA538"/>
      <c r="BWB538"/>
      <c r="BWC538"/>
      <c r="BWD538"/>
      <c r="BWE538"/>
      <c r="BWF538"/>
      <c r="BWG538"/>
      <c r="BWH538"/>
      <c r="BWI538"/>
      <c r="BWJ538"/>
      <c r="BWK538"/>
      <c r="BWL538"/>
      <c r="BWM538"/>
      <c r="BWN538"/>
      <c r="BWO538"/>
      <c r="BWP538"/>
      <c r="BWQ538"/>
      <c r="BWR538"/>
      <c r="BWS538"/>
      <c r="BWT538"/>
      <c r="BWU538"/>
      <c r="BWV538"/>
      <c r="BWW538"/>
      <c r="BWX538"/>
      <c r="BWY538"/>
      <c r="BWZ538"/>
      <c r="BXA538"/>
      <c r="BXB538"/>
      <c r="BXC538"/>
      <c r="BXD538"/>
      <c r="BXE538"/>
      <c r="BXF538"/>
      <c r="BXG538"/>
      <c r="BXH538"/>
      <c r="BXI538"/>
      <c r="BXJ538"/>
      <c r="BXK538"/>
      <c r="BXL538"/>
      <c r="BXM538"/>
      <c r="BXN538"/>
      <c r="BXO538"/>
      <c r="BXP538"/>
      <c r="BXQ538"/>
      <c r="BXR538"/>
      <c r="BXS538"/>
      <c r="BXT538"/>
      <c r="BXU538"/>
      <c r="BXV538"/>
      <c r="BXW538"/>
      <c r="BXX538"/>
      <c r="BXY538"/>
      <c r="BXZ538"/>
      <c r="BYA538"/>
      <c r="BYB538"/>
      <c r="BYC538"/>
      <c r="BYD538"/>
      <c r="BYE538"/>
      <c r="BYF538"/>
      <c r="BYG538"/>
      <c r="BYH538"/>
      <c r="BYI538"/>
      <c r="BYJ538"/>
      <c r="BYK538"/>
      <c r="BYL538"/>
      <c r="BYM538"/>
      <c r="BYN538"/>
      <c r="BYO538"/>
      <c r="BYP538"/>
      <c r="BYQ538"/>
      <c r="BYR538"/>
      <c r="BYS538"/>
      <c r="BYT538"/>
      <c r="BYU538"/>
      <c r="BYV538"/>
      <c r="BYW538"/>
      <c r="BYX538"/>
      <c r="BYY538"/>
      <c r="BYZ538"/>
      <c r="BZA538"/>
      <c r="BZB538"/>
      <c r="BZC538"/>
      <c r="BZD538"/>
      <c r="BZE538"/>
      <c r="BZF538"/>
      <c r="BZG538"/>
      <c r="BZH538"/>
      <c r="BZI538"/>
      <c r="BZJ538"/>
      <c r="BZK538"/>
      <c r="BZL538"/>
      <c r="BZM538"/>
      <c r="BZN538"/>
      <c r="BZO538"/>
      <c r="BZP538"/>
      <c r="BZQ538"/>
      <c r="BZR538"/>
      <c r="BZS538"/>
    </row>
    <row r="539" spans="1:13 1038:2047" s="2" customFormat="1" ht="16.5" customHeight="1" x14ac:dyDescent="0.3">
      <c r="A539" s="47">
        <v>74</v>
      </c>
      <c r="B539" s="38" t="s">
        <v>264</v>
      </c>
      <c r="C539" s="38" t="s">
        <v>265</v>
      </c>
      <c r="D539" s="3" t="s">
        <v>19</v>
      </c>
      <c r="E539" s="3" t="s">
        <v>15</v>
      </c>
      <c r="F539" s="6">
        <v>699</v>
      </c>
      <c r="G539" s="3" t="s">
        <v>16</v>
      </c>
      <c r="H539" s="38" t="s">
        <v>19</v>
      </c>
      <c r="I539" s="39">
        <v>1162</v>
      </c>
      <c r="J539" s="38" t="s">
        <v>16</v>
      </c>
      <c r="K539" s="38" t="s">
        <v>266</v>
      </c>
      <c r="L539" s="39">
        <v>5241810.71</v>
      </c>
      <c r="M539" s="40"/>
      <c r="AMX539"/>
      <c r="AMY539"/>
      <c r="AMZ539"/>
      <c r="ANA539"/>
      <c r="ANB539"/>
      <c r="ANC539"/>
      <c r="AND539"/>
      <c r="ANE539"/>
      <c r="ANF539"/>
      <c r="ANG539"/>
      <c r="ANH539"/>
      <c r="ANI539"/>
      <c r="ANJ539"/>
      <c r="ANK539"/>
      <c r="ANL539"/>
      <c r="ANM539"/>
      <c r="ANN539"/>
      <c r="ANO539"/>
      <c r="ANP539"/>
      <c r="ANQ539"/>
      <c r="ANR539"/>
      <c r="ANS539"/>
      <c r="ANT539"/>
      <c r="ANU539"/>
      <c r="ANV539"/>
      <c r="ANW539"/>
      <c r="ANX539"/>
      <c r="ANY539"/>
      <c r="ANZ539"/>
      <c r="AOA539"/>
      <c r="AOB539"/>
      <c r="AOC539"/>
      <c r="AOD539"/>
      <c r="AOE539"/>
      <c r="AOF539"/>
      <c r="AOG539"/>
      <c r="AOH539"/>
      <c r="AOI539"/>
      <c r="AOJ539"/>
      <c r="AOK539"/>
      <c r="AOL539"/>
      <c r="AOM539"/>
      <c r="AON539"/>
      <c r="AOO539"/>
      <c r="AOP539"/>
      <c r="AOQ539"/>
      <c r="AOR539"/>
      <c r="AOS539"/>
      <c r="AOT539"/>
      <c r="AOU539"/>
      <c r="AOV539"/>
      <c r="AOW539"/>
      <c r="AOX539"/>
      <c r="AOY539"/>
      <c r="AOZ539"/>
      <c r="APA539"/>
      <c r="APB539"/>
      <c r="APC539"/>
      <c r="APD539"/>
      <c r="APE539"/>
      <c r="APF539"/>
      <c r="APG539"/>
      <c r="APH539"/>
      <c r="API539"/>
      <c r="APJ539"/>
      <c r="APK539"/>
      <c r="APL539"/>
      <c r="APM539"/>
      <c r="APN539"/>
      <c r="APO539"/>
      <c r="APP539"/>
      <c r="APQ539"/>
      <c r="APR539"/>
      <c r="APS539"/>
      <c r="APT539"/>
      <c r="APU539"/>
      <c r="APV539"/>
      <c r="APW539"/>
      <c r="APX539"/>
      <c r="APY539"/>
      <c r="APZ539"/>
      <c r="AQA539"/>
      <c r="AQB539"/>
      <c r="AQC539"/>
      <c r="AQD539"/>
      <c r="AQE539"/>
      <c r="AQF539"/>
      <c r="AQG539"/>
      <c r="AQH539"/>
      <c r="AQI539"/>
      <c r="AQJ539"/>
      <c r="AQK539"/>
      <c r="AQL539"/>
      <c r="AQM539"/>
      <c r="AQN539"/>
      <c r="AQO539"/>
      <c r="AQP539"/>
      <c r="AQQ539"/>
      <c r="AQR539"/>
      <c r="AQS539"/>
      <c r="AQT539"/>
      <c r="AQU539"/>
      <c r="AQV539"/>
      <c r="AQW539"/>
      <c r="AQX539"/>
      <c r="AQY539"/>
      <c r="AQZ539"/>
      <c r="ARA539"/>
      <c r="ARB539"/>
      <c r="ARC539"/>
      <c r="ARD539"/>
      <c r="ARE539"/>
      <c r="ARF539"/>
      <c r="ARG539"/>
      <c r="ARH539"/>
      <c r="ARI539"/>
      <c r="ARJ539"/>
      <c r="ARK539"/>
      <c r="ARL539"/>
      <c r="ARM539"/>
      <c r="ARN539"/>
      <c r="ARO539"/>
      <c r="ARP539"/>
      <c r="ARQ539"/>
      <c r="ARR539"/>
      <c r="ARS539"/>
      <c r="ART539"/>
      <c r="ARU539"/>
      <c r="ARV539"/>
      <c r="ARW539"/>
      <c r="ARX539"/>
      <c r="ARY539"/>
      <c r="ARZ539"/>
      <c r="ASA539"/>
      <c r="ASB539"/>
      <c r="ASC539"/>
      <c r="ASD539"/>
      <c r="ASE539"/>
      <c r="ASF539"/>
      <c r="ASG539"/>
      <c r="ASH539"/>
      <c r="ASI539"/>
      <c r="ASJ539"/>
      <c r="ASK539"/>
      <c r="ASL539"/>
      <c r="ASM539"/>
      <c r="ASN539"/>
      <c r="ASO539"/>
      <c r="ASP539"/>
      <c r="ASQ539"/>
      <c r="ASR539"/>
      <c r="ASS539"/>
      <c r="AST539"/>
      <c r="ASU539"/>
      <c r="ASV539"/>
      <c r="ASW539"/>
      <c r="ASX539"/>
      <c r="ASY539"/>
      <c r="ASZ539"/>
      <c r="ATA539"/>
      <c r="ATB539"/>
      <c r="ATC539"/>
      <c r="ATD539"/>
      <c r="ATE539"/>
      <c r="ATF539"/>
      <c r="ATG539"/>
      <c r="ATH539"/>
      <c r="ATI539"/>
      <c r="ATJ539"/>
      <c r="ATK539"/>
      <c r="ATL539"/>
      <c r="ATM539"/>
      <c r="ATN539"/>
      <c r="ATO539"/>
      <c r="ATP539"/>
      <c r="ATQ539"/>
      <c r="ATR539"/>
      <c r="ATS539"/>
      <c r="ATT539"/>
      <c r="ATU539"/>
      <c r="ATV539"/>
      <c r="ATW539"/>
      <c r="ATX539"/>
      <c r="ATY539"/>
      <c r="ATZ539"/>
      <c r="AUA539"/>
      <c r="AUB539"/>
      <c r="AUC539"/>
      <c r="AUD539"/>
      <c r="AUE539"/>
      <c r="AUF539"/>
      <c r="AUG539"/>
      <c r="AUH539"/>
      <c r="AUI539"/>
      <c r="AUJ539"/>
      <c r="AUK539"/>
      <c r="AUL539"/>
      <c r="AUM539"/>
      <c r="AUN539"/>
      <c r="AUO539"/>
      <c r="AUP539"/>
      <c r="AUQ539"/>
      <c r="AUR539"/>
      <c r="AUS539"/>
      <c r="AUT539"/>
      <c r="AUU539"/>
      <c r="AUV539"/>
      <c r="AUW539"/>
      <c r="AUX539"/>
      <c r="AUY539"/>
      <c r="AUZ539"/>
      <c r="AVA539"/>
      <c r="AVB539"/>
      <c r="AVC539"/>
      <c r="AVD539"/>
      <c r="AVE539"/>
      <c r="AVF539"/>
      <c r="AVG539"/>
      <c r="AVH539"/>
      <c r="AVI539"/>
      <c r="AVJ539"/>
      <c r="AVK539"/>
      <c r="AVL539"/>
      <c r="AVM539"/>
      <c r="AVN539"/>
      <c r="AVO539"/>
      <c r="AVP539"/>
      <c r="AVQ539"/>
      <c r="AVR539"/>
      <c r="AVS539"/>
      <c r="AVT539"/>
      <c r="AVU539"/>
      <c r="AVV539"/>
      <c r="AVW539"/>
      <c r="AVX539"/>
      <c r="AVY539"/>
      <c r="AVZ539"/>
      <c r="AWA539"/>
      <c r="AWB539"/>
      <c r="AWC539"/>
      <c r="AWD539"/>
      <c r="AWE539"/>
      <c r="AWF539"/>
      <c r="AWG539"/>
      <c r="AWH539"/>
      <c r="AWI539"/>
      <c r="AWJ539"/>
      <c r="AWK539"/>
      <c r="AWL539"/>
      <c r="AWM539"/>
      <c r="AWN539"/>
      <c r="AWO539"/>
      <c r="AWP539"/>
      <c r="AWQ539"/>
      <c r="AWR539"/>
      <c r="AWS539"/>
      <c r="AWT539"/>
      <c r="AWU539"/>
      <c r="AWV539"/>
      <c r="AWW539"/>
      <c r="AWX539"/>
      <c r="AWY539"/>
      <c r="AWZ539"/>
      <c r="AXA539"/>
      <c r="AXB539"/>
      <c r="AXC539"/>
      <c r="AXD539"/>
      <c r="AXE539"/>
      <c r="AXF539"/>
      <c r="AXG539"/>
      <c r="AXH539"/>
      <c r="AXI539"/>
      <c r="AXJ539"/>
      <c r="AXK539"/>
      <c r="AXL539"/>
      <c r="AXM539"/>
      <c r="AXN539"/>
      <c r="AXO539"/>
      <c r="AXP539"/>
      <c r="AXQ539"/>
      <c r="AXR539"/>
      <c r="AXS539"/>
      <c r="AXT539"/>
      <c r="AXU539"/>
      <c r="AXV539"/>
      <c r="AXW539"/>
      <c r="AXX539"/>
      <c r="AXY539"/>
      <c r="AXZ539"/>
      <c r="AYA539"/>
      <c r="AYB539"/>
      <c r="AYC539"/>
      <c r="AYD539"/>
      <c r="AYE539"/>
      <c r="AYF539"/>
      <c r="AYG539"/>
      <c r="AYH539"/>
      <c r="AYI539"/>
      <c r="AYJ539"/>
      <c r="AYK539"/>
      <c r="AYL539"/>
      <c r="AYM539"/>
      <c r="AYN539"/>
      <c r="AYO539"/>
      <c r="AYP539"/>
      <c r="AYQ539"/>
      <c r="AYR539"/>
      <c r="AYS539"/>
      <c r="AYT539"/>
      <c r="AYU539"/>
      <c r="AYV539"/>
      <c r="AYW539"/>
      <c r="AYX539"/>
      <c r="AYY539"/>
      <c r="AYZ539"/>
      <c r="AZA539"/>
      <c r="AZB539"/>
      <c r="AZC539"/>
      <c r="AZD539"/>
      <c r="AZE539"/>
      <c r="AZF539"/>
      <c r="AZG539"/>
      <c r="AZH539"/>
      <c r="AZI539"/>
      <c r="AZJ539"/>
      <c r="AZK539"/>
      <c r="AZL539"/>
      <c r="AZM539"/>
      <c r="AZN539"/>
      <c r="AZO539"/>
      <c r="AZP539"/>
      <c r="AZQ539"/>
      <c r="AZR539"/>
      <c r="AZS539"/>
      <c r="AZT539"/>
      <c r="AZU539"/>
      <c r="AZV539"/>
      <c r="AZW539"/>
      <c r="AZX539"/>
      <c r="AZY539"/>
      <c r="AZZ539"/>
      <c r="BAA539"/>
      <c r="BAB539"/>
      <c r="BAC539"/>
      <c r="BAD539"/>
      <c r="BAE539"/>
      <c r="BAF539"/>
      <c r="BAG539"/>
      <c r="BAH539"/>
      <c r="BAI539"/>
      <c r="BAJ539"/>
      <c r="BAK539"/>
      <c r="BAL539"/>
      <c r="BAM539"/>
      <c r="BAN539"/>
      <c r="BAO539"/>
      <c r="BAP539"/>
      <c r="BAQ539"/>
      <c r="BAR539"/>
      <c r="BAS539"/>
      <c r="BAT539"/>
      <c r="BAU539"/>
      <c r="BAV539"/>
      <c r="BAW539"/>
      <c r="BAX539"/>
      <c r="BAY539"/>
      <c r="BAZ539"/>
      <c r="BBA539"/>
      <c r="BBB539"/>
      <c r="BBC539"/>
      <c r="BBD539"/>
      <c r="BBE539"/>
      <c r="BBF539"/>
      <c r="BBG539"/>
      <c r="BBH539"/>
      <c r="BBI539"/>
      <c r="BBJ539"/>
      <c r="BBK539"/>
      <c r="BBL539"/>
      <c r="BBM539"/>
      <c r="BBN539"/>
      <c r="BBO539"/>
      <c r="BBP539"/>
      <c r="BBQ539"/>
      <c r="BBR539"/>
      <c r="BBS539"/>
      <c r="BBT539"/>
      <c r="BBU539"/>
      <c r="BBV539"/>
      <c r="BBW539"/>
      <c r="BBX539"/>
      <c r="BBY539"/>
      <c r="BBZ539"/>
      <c r="BCA539"/>
      <c r="BCB539"/>
      <c r="BCC539"/>
      <c r="BCD539"/>
      <c r="BCE539"/>
      <c r="BCF539"/>
      <c r="BCG539"/>
      <c r="BCH539"/>
      <c r="BCI539"/>
      <c r="BCJ539"/>
      <c r="BCK539"/>
      <c r="BCL539"/>
      <c r="BCM539"/>
      <c r="BCN539"/>
      <c r="BCO539"/>
      <c r="BCP539"/>
      <c r="BCQ539"/>
      <c r="BCR539"/>
      <c r="BCS539"/>
      <c r="BCT539"/>
      <c r="BCU539"/>
      <c r="BCV539"/>
      <c r="BCW539"/>
      <c r="BCX539"/>
      <c r="BCY539"/>
      <c r="BCZ539"/>
      <c r="BDA539"/>
      <c r="BDB539"/>
      <c r="BDC539"/>
      <c r="BDD539"/>
      <c r="BDE539"/>
      <c r="BDF539"/>
      <c r="BDG539"/>
      <c r="BDH539"/>
      <c r="BDI539"/>
      <c r="BDJ539"/>
      <c r="BDK539"/>
      <c r="BDL539"/>
      <c r="BDM539"/>
      <c r="BDN539"/>
      <c r="BDO539"/>
      <c r="BDP539"/>
      <c r="BDQ539"/>
      <c r="BDR539"/>
      <c r="BDS539"/>
      <c r="BDT539"/>
      <c r="BDU539"/>
      <c r="BDV539"/>
      <c r="BDW539"/>
      <c r="BDX539"/>
      <c r="BDY539"/>
      <c r="BDZ539"/>
      <c r="BEA539"/>
      <c r="BEB539"/>
      <c r="BEC539"/>
      <c r="BED539"/>
      <c r="BEE539"/>
      <c r="BEF539"/>
      <c r="BEG539"/>
      <c r="BEH539"/>
      <c r="BEI539"/>
      <c r="BEJ539"/>
      <c r="BEK539"/>
      <c r="BEL539"/>
      <c r="BEM539"/>
      <c r="BEN539"/>
      <c r="BEO539"/>
      <c r="BEP539"/>
      <c r="BEQ539"/>
      <c r="BER539"/>
      <c r="BES539"/>
      <c r="BET539"/>
      <c r="BEU539"/>
      <c r="BEV539"/>
      <c r="BEW539"/>
      <c r="BEX539"/>
      <c r="BEY539"/>
      <c r="BEZ539"/>
      <c r="BFA539"/>
      <c r="BFB539"/>
      <c r="BFC539"/>
      <c r="BFD539"/>
      <c r="BFE539"/>
      <c r="BFF539"/>
      <c r="BFG539"/>
      <c r="BFH539"/>
      <c r="BFI539"/>
      <c r="BFJ539"/>
      <c r="BFK539"/>
      <c r="BFL539"/>
      <c r="BFM539"/>
      <c r="BFN539"/>
      <c r="BFO539"/>
      <c r="BFP539"/>
      <c r="BFQ539"/>
      <c r="BFR539"/>
      <c r="BFS539"/>
      <c r="BFT539"/>
      <c r="BFU539"/>
      <c r="BFV539"/>
      <c r="BFW539"/>
      <c r="BFX539"/>
      <c r="BFY539"/>
      <c r="BFZ539"/>
      <c r="BGA539"/>
      <c r="BGB539"/>
      <c r="BGC539"/>
      <c r="BGD539"/>
      <c r="BGE539"/>
      <c r="BGF539"/>
      <c r="BGG539"/>
      <c r="BGH539"/>
      <c r="BGI539"/>
      <c r="BGJ539"/>
      <c r="BGK539"/>
      <c r="BGL539"/>
      <c r="BGM539"/>
      <c r="BGN539"/>
      <c r="BGO539"/>
      <c r="BGP539"/>
      <c r="BGQ539"/>
      <c r="BGR539"/>
      <c r="BGS539"/>
      <c r="BGT539"/>
      <c r="BGU539"/>
      <c r="BGV539"/>
      <c r="BGW539"/>
      <c r="BGX539"/>
      <c r="BGY539"/>
      <c r="BGZ539"/>
      <c r="BHA539"/>
      <c r="BHB539"/>
      <c r="BHC539"/>
      <c r="BHD539"/>
      <c r="BHE539"/>
      <c r="BHF539"/>
      <c r="BHG539"/>
      <c r="BHH539"/>
      <c r="BHI539"/>
      <c r="BHJ539"/>
      <c r="BHK539"/>
      <c r="BHL539"/>
      <c r="BHM539"/>
      <c r="BHN539"/>
      <c r="BHO539"/>
      <c r="BHP539"/>
      <c r="BHQ539"/>
      <c r="BHR539"/>
      <c r="BHS539"/>
      <c r="BHT539"/>
      <c r="BHU539"/>
      <c r="BHV539"/>
      <c r="BHW539"/>
      <c r="BHX539"/>
      <c r="BHY539"/>
      <c r="BHZ539"/>
      <c r="BIA539"/>
      <c r="BIB539"/>
      <c r="BIC539"/>
      <c r="BID539"/>
      <c r="BIE539"/>
      <c r="BIF539"/>
      <c r="BIG539"/>
      <c r="BIH539"/>
      <c r="BII539"/>
      <c r="BIJ539"/>
      <c r="BIK539"/>
      <c r="BIL539"/>
      <c r="BIM539"/>
      <c r="BIN539"/>
      <c r="BIO539"/>
      <c r="BIP539"/>
      <c r="BIQ539"/>
      <c r="BIR539"/>
      <c r="BIS539"/>
      <c r="BIT539"/>
      <c r="BIU539"/>
      <c r="BIV539"/>
      <c r="BIW539"/>
      <c r="BIX539"/>
      <c r="BIY539"/>
      <c r="BIZ539"/>
      <c r="BJA539"/>
      <c r="BJB539"/>
      <c r="BJC539"/>
      <c r="BJD539"/>
      <c r="BJE539"/>
      <c r="BJF539"/>
      <c r="BJG539"/>
      <c r="BJH539"/>
      <c r="BJI539"/>
      <c r="BJJ539"/>
      <c r="BJK539"/>
      <c r="BJL539"/>
      <c r="BJM539"/>
      <c r="BJN539"/>
      <c r="BJO539"/>
      <c r="BJP539"/>
      <c r="BJQ539"/>
      <c r="BJR539"/>
      <c r="BJS539"/>
      <c r="BJT539"/>
      <c r="BJU539"/>
      <c r="BJV539"/>
      <c r="BJW539"/>
      <c r="BJX539"/>
      <c r="BJY539"/>
      <c r="BJZ539"/>
      <c r="BKA539"/>
      <c r="BKB539"/>
      <c r="BKC539"/>
      <c r="BKD539"/>
      <c r="BKE539"/>
      <c r="BKF539"/>
      <c r="BKG539"/>
      <c r="BKH539"/>
      <c r="BKI539"/>
      <c r="BKJ539"/>
      <c r="BKK539"/>
      <c r="BKL539"/>
      <c r="BKM539"/>
      <c r="BKN539"/>
      <c r="BKO539"/>
      <c r="BKP539"/>
      <c r="BKQ539"/>
      <c r="BKR539"/>
      <c r="BKS539"/>
      <c r="BKT539"/>
      <c r="BKU539"/>
      <c r="BKV539"/>
      <c r="BKW539"/>
      <c r="BKX539"/>
      <c r="BKY539"/>
      <c r="BKZ539"/>
      <c r="BLA539"/>
      <c r="BLB539"/>
      <c r="BLC539"/>
      <c r="BLD539"/>
      <c r="BLE539"/>
      <c r="BLF539"/>
      <c r="BLG539"/>
      <c r="BLH539"/>
      <c r="BLI539"/>
      <c r="BLJ539"/>
      <c r="BLK539"/>
      <c r="BLL539"/>
      <c r="BLM539"/>
      <c r="BLN539"/>
      <c r="BLO539"/>
      <c r="BLP539"/>
      <c r="BLQ539"/>
      <c r="BLR539"/>
      <c r="BLS539"/>
      <c r="BLT539"/>
      <c r="BLU539"/>
      <c r="BLV539"/>
      <c r="BLW539"/>
      <c r="BLX539"/>
      <c r="BLY539"/>
      <c r="BLZ539"/>
      <c r="BMA539"/>
      <c r="BMB539"/>
      <c r="BMC539"/>
      <c r="BMD539"/>
      <c r="BME539"/>
      <c r="BMF539"/>
      <c r="BMG539"/>
      <c r="BMH539"/>
      <c r="BMI539"/>
      <c r="BMJ539"/>
      <c r="BMK539"/>
      <c r="BML539"/>
      <c r="BMM539"/>
      <c r="BMN539"/>
      <c r="BMO539"/>
      <c r="BMP539"/>
      <c r="BMQ539"/>
      <c r="BMR539"/>
      <c r="BMS539"/>
      <c r="BMT539"/>
      <c r="BMU539"/>
      <c r="BMV539"/>
      <c r="BMW539"/>
      <c r="BMX539"/>
      <c r="BMY539"/>
      <c r="BMZ539"/>
      <c r="BNA539"/>
      <c r="BNB539"/>
      <c r="BNC539"/>
      <c r="BND539"/>
      <c r="BNE539"/>
      <c r="BNF539"/>
      <c r="BNG539"/>
      <c r="BNH539"/>
      <c r="BNI539"/>
      <c r="BNJ539"/>
      <c r="BNK539"/>
      <c r="BNL539"/>
      <c r="BNM539"/>
      <c r="BNN539"/>
      <c r="BNO539"/>
      <c r="BNP539"/>
      <c r="BNQ539"/>
      <c r="BNR539"/>
      <c r="BNS539"/>
      <c r="BNT539"/>
      <c r="BNU539"/>
      <c r="BNV539"/>
      <c r="BNW539"/>
      <c r="BNX539"/>
      <c r="BNY539"/>
      <c r="BNZ539"/>
      <c r="BOA539"/>
      <c r="BOB539"/>
      <c r="BOC539"/>
      <c r="BOD539"/>
      <c r="BOE539"/>
      <c r="BOF539"/>
      <c r="BOG539"/>
      <c r="BOH539"/>
      <c r="BOI539"/>
      <c r="BOJ539"/>
      <c r="BOK539"/>
      <c r="BOL539"/>
      <c r="BOM539"/>
      <c r="BON539"/>
      <c r="BOO539"/>
      <c r="BOP539"/>
      <c r="BOQ539"/>
      <c r="BOR539"/>
      <c r="BOS539"/>
      <c r="BOT539"/>
      <c r="BOU539"/>
      <c r="BOV539"/>
      <c r="BOW539"/>
      <c r="BOX539"/>
      <c r="BOY539"/>
      <c r="BOZ539"/>
      <c r="BPA539"/>
      <c r="BPB539"/>
      <c r="BPC539"/>
      <c r="BPD539"/>
      <c r="BPE539"/>
      <c r="BPF539"/>
      <c r="BPG539"/>
      <c r="BPH539"/>
      <c r="BPI539"/>
      <c r="BPJ539"/>
      <c r="BPK539"/>
      <c r="BPL539"/>
      <c r="BPM539"/>
      <c r="BPN539"/>
      <c r="BPO539"/>
      <c r="BPP539"/>
      <c r="BPQ539"/>
      <c r="BPR539"/>
      <c r="BPS539"/>
      <c r="BPT539"/>
      <c r="BPU539"/>
      <c r="BPV539"/>
      <c r="BPW539"/>
      <c r="BPX539"/>
      <c r="BPY539"/>
      <c r="BPZ539"/>
      <c r="BQA539"/>
      <c r="BQB539"/>
      <c r="BQC539"/>
      <c r="BQD539"/>
      <c r="BQE539"/>
      <c r="BQF539"/>
      <c r="BQG539"/>
      <c r="BQH539"/>
      <c r="BQI539"/>
      <c r="BQJ539"/>
      <c r="BQK539"/>
      <c r="BQL539"/>
      <c r="BQM539"/>
      <c r="BQN539"/>
      <c r="BQO539"/>
      <c r="BQP539"/>
      <c r="BQQ539"/>
      <c r="BQR539"/>
      <c r="BQS539"/>
      <c r="BQT539"/>
      <c r="BQU539"/>
      <c r="BQV539"/>
      <c r="BQW539"/>
      <c r="BQX539"/>
      <c r="BQY539"/>
      <c r="BQZ539"/>
      <c r="BRA539"/>
      <c r="BRB539"/>
      <c r="BRC539"/>
      <c r="BRD539"/>
      <c r="BRE539"/>
      <c r="BRF539"/>
      <c r="BRG539"/>
      <c r="BRH539"/>
      <c r="BRI539"/>
      <c r="BRJ539"/>
      <c r="BRK539"/>
      <c r="BRL539"/>
      <c r="BRM539"/>
      <c r="BRN539"/>
      <c r="BRO539"/>
      <c r="BRP539"/>
      <c r="BRQ539"/>
      <c r="BRR539"/>
      <c r="BRS539"/>
      <c r="BRT539"/>
      <c r="BRU539"/>
      <c r="BRV539"/>
      <c r="BRW539"/>
      <c r="BRX539"/>
      <c r="BRY539"/>
      <c r="BRZ539"/>
      <c r="BSA539"/>
      <c r="BSB539"/>
      <c r="BSC539"/>
      <c r="BSD539"/>
      <c r="BSE539"/>
      <c r="BSF539"/>
      <c r="BSG539"/>
      <c r="BSH539"/>
      <c r="BSI539"/>
      <c r="BSJ539"/>
      <c r="BSK539"/>
      <c r="BSL539"/>
      <c r="BSM539"/>
      <c r="BSN539"/>
      <c r="BSO539"/>
      <c r="BSP539"/>
      <c r="BSQ539"/>
      <c r="BSR539"/>
      <c r="BSS539"/>
      <c r="BST539"/>
      <c r="BSU539"/>
      <c r="BSV539"/>
      <c r="BSW539"/>
      <c r="BSX539"/>
      <c r="BSY539"/>
      <c r="BSZ539"/>
      <c r="BTA539"/>
      <c r="BTB539"/>
      <c r="BTC539"/>
      <c r="BTD539"/>
      <c r="BTE539"/>
      <c r="BTF539"/>
      <c r="BTG539"/>
      <c r="BTH539"/>
      <c r="BTI539"/>
      <c r="BTJ539"/>
      <c r="BTK539"/>
      <c r="BTL539"/>
      <c r="BTM539"/>
      <c r="BTN539"/>
      <c r="BTO539"/>
      <c r="BTP539"/>
      <c r="BTQ539"/>
      <c r="BTR539"/>
      <c r="BTS539"/>
      <c r="BTT539"/>
      <c r="BTU539"/>
      <c r="BTV539"/>
      <c r="BTW539"/>
      <c r="BTX539"/>
      <c r="BTY539"/>
      <c r="BTZ539"/>
      <c r="BUA539"/>
      <c r="BUB539"/>
      <c r="BUC539"/>
      <c r="BUD539"/>
      <c r="BUE539"/>
      <c r="BUF539"/>
      <c r="BUG539"/>
      <c r="BUH539"/>
      <c r="BUI539"/>
      <c r="BUJ539"/>
      <c r="BUK539"/>
      <c r="BUL539"/>
      <c r="BUM539"/>
      <c r="BUN539"/>
      <c r="BUO539"/>
      <c r="BUP539"/>
      <c r="BUQ539"/>
      <c r="BUR539"/>
      <c r="BUS539"/>
      <c r="BUT539"/>
      <c r="BUU539"/>
      <c r="BUV539"/>
      <c r="BUW539"/>
      <c r="BUX539"/>
      <c r="BUY539"/>
      <c r="BUZ539"/>
      <c r="BVA539"/>
      <c r="BVB539"/>
      <c r="BVC539"/>
      <c r="BVD539"/>
      <c r="BVE539"/>
      <c r="BVF539"/>
      <c r="BVG539"/>
      <c r="BVH539"/>
      <c r="BVI539"/>
      <c r="BVJ539"/>
      <c r="BVK539"/>
      <c r="BVL539"/>
      <c r="BVM539"/>
      <c r="BVN539"/>
      <c r="BVO539"/>
      <c r="BVP539"/>
      <c r="BVQ539"/>
      <c r="BVR539"/>
      <c r="BVS539"/>
      <c r="BVT539"/>
      <c r="BVU539"/>
      <c r="BVV539"/>
      <c r="BVW539"/>
      <c r="BVX539"/>
      <c r="BVY539"/>
      <c r="BVZ539"/>
      <c r="BWA539"/>
      <c r="BWB539"/>
      <c r="BWC539"/>
      <c r="BWD539"/>
      <c r="BWE539"/>
      <c r="BWF539"/>
      <c r="BWG539"/>
      <c r="BWH539"/>
      <c r="BWI539"/>
      <c r="BWJ539"/>
      <c r="BWK539"/>
      <c r="BWL539"/>
      <c r="BWM539"/>
      <c r="BWN539"/>
      <c r="BWO539"/>
      <c r="BWP539"/>
      <c r="BWQ539"/>
      <c r="BWR539"/>
      <c r="BWS539"/>
      <c r="BWT539"/>
      <c r="BWU539"/>
      <c r="BWV539"/>
      <c r="BWW539"/>
      <c r="BWX539"/>
      <c r="BWY539"/>
      <c r="BWZ539"/>
      <c r="BXA539"/>
      <c r="BXB539"/>
      <c r="BXC539"/>
      <c r="BXD539"/>
      <c r="BXE539"/>
      <c r="BXF539"/>
      <c r="BXG539"/>
      <c r="BXH539"/>
      <c r="BXI539"/>
      <c r="BXJ539"/>
      <c r="BXK539"/>
      <c r="BXL539"/>
      <c r="BXM539"/>
      <c r="BXN539"/>
      <c r="BXO539"/>
      <c r="BXP539"/>
      <c r="BXQ539"/>
      <c r="BXR539"/>
      <c r="BXS539"/>
      <c r="BXT539"/>
      <c r="BXU539"/>
      <c r="BXV539"/>
      <c r="BXW539"/>
      <c r="BXX539"/>
      <c r="BXY539"/>
      <c r="BXZ539"/>
      <c r="BYA539"/>
      <c r="BYB539"/>
      <c r="BYC539"/>
      <c r="BYD539"/>
      <c r="BYE539"/>
      <c r="BYF539"/>
      <c r="BYG539"/>
      <c r="BYH539"/>
      <c r="BYI539"/>
      <c r="BYJ539"/>
      <c r="BYK539"/>
      <c r="BYL539"/>
      <c r="BYM539"/>
      <c r="BYN539"/>
      <c r="BYO539"/>
      <c r="BYP539"/>
      <c r="BYQ539"/>
      <c r="BYR539"/>
      <c r="BYS539"/>
      <c r="BYT539"/>
      <c r="BYU539"/>
      <c r="BYV539"/>
      <c r="BYW539"/>
      <c r="BYX539"/>
      <c r="BYY539"/>
      <c r="BYZ539"/>
      <c r="BZA539"/>
      <c r="BZB539"/>
      <c r="BZC539"/>
      <c r="BZD539"/>
      <c r="BZE539"/>
      <c r="BZF539"/>
      <c r="BZG539"/>
      <c r="BZH539"/>
      <c r="BZI539"/>
      <c r="BZJ539"/>
      <c r="BZK539"/>
      <c r="BZL539"/>
      <c r="BZM539"/>
      <c r="BZN539"/>
      <c r="BZO539"/>
      <c r="BZP539"/>
      <c r="BZQ539"/>
      <c r="BZR539"/>
      <c r="BZS539"/>
    </row>
    <row r="540" spans="1:13 1038:2047" s="2" customFormat="1" ht="16.5" customHeight="1" x14ac:dyDescent="0.3">
      <c r="A540" s="47"/>
      <c r="B540" s="38"/>
      <c r="C540" s="38"/>
      <c r="D540" s="3"/>
      <c r="E540" s="3"/>
      <c r="F540" s="6"/>
      <c r="G540" s="3"/>
      <c r="H540" s="38"/>
      <c r="I540" s="39"/>
      <c r="J540" s="38"/>
      <c r="K540" s="38"/>
      <c r="L540" s="39"/>
      <c r="M540" s="40"/>
      <c r="AMX540"/>
      <c r="AMY540"/>
      <c r="AMZ540"/>
      <c r="ANA540"/>
      <c r="ANB540"/>
      <c r="ANC540"/>
      <c r="AND540"/>
      <c r="ANE540"/>
      <c r="ANF540"/>
      <c r="ANG540"/>
      <c r="ANH540"/>
      <c r="ANI540"/>
      <c r="ANJ540"/>
      <c r="ANK540"/>
      <c r="ANL540"/>
      <c r="ANM540"/>
      <c r="ANN540"/>
      <c r="ANO540"/>
      <c r="ANP540"/>
      <c r="ANQ540"/>
      <c r="ANR540"/>
      <c r="ANS540"/>
      <c r="ANT540"/>
      <c r="ANU540"/>
      <c r="ANV540"/>
      <c r="ANW540"/>
      <c r="ANX540"/>
      <c r="ANY540"/>
      <c r="ANZ540"/>
      <c r="AOA540"/>
      <c r="AOB540"/>
      <c r="AOC540"/>
      <c r="AOD540"/>
      <c r="AOE540"/>
      <c r="AOF540"/>
      <c r="AOG540"/>
      <c r="AOH540"/>
      <c r="AOI540"/>
      <c r="AOJ540"/>
      <c r="AOK540"/>
      <c r="AOL540"/>
      <c r="AOM540"/>
      <c r="AON540"/>
      <c r="AOO540"/>
      <c r="AOP540"/>
      <c r="AOQ540"/>
      <c r="AOR540"/>
      <c r="AOS540"/>
      <c r="AOT540"/>
      <c r="AOU540"/>
      <c r="AOV540"/>
      <c r="AOW540"/>
      <c r="AOX540"/>
      <c r="AOY540"/>
      <c r="AOZ540"/>
      <c r="APA540"/>
      <c r="APB540"/>
      <c r="APC540"/>
      <c r="APD540"/>
      <c r="APE540"/>
      <c r="APF540"/>
      <c r="APG540"/>
      <c r="APH540"/>
      <c r="API540"/>
      <c r="APJ540"/>
      <c r="APK540"/>
      <c r="APL540"/>
      <c r="APM540"/>
      <c r="APN540"/>
      <c r="APO540"/>
      <c r="APP540"/>
      <c r="APQ540"/>
      <c r="APR540"/>
      <c r="APS540"/>
      <c r="APT540"/>
      <c r="APU540"/>
      <c r="APV540"/>
      <c r="APW540"/>
      <c r="APX540"/>
      <c r="APY540"/>
      <c r="APZ540"/>
      <c r="AQA540"/>
      <c r="AQB540"/>
      <c r="AQC540"/>
      <c r="AQD540"/>
      <c r="AQE540"/>
      <c r="AQF540"/>
      <c r="AQG540"/>
      <c r="AQH540"/>
      <c r="AQI540"/>
      <c r="AQJ540"/>
      <c r="AQK540"/>
      <c r="AQL540"/>
      <c r="AQM540"/>
      <c r="AQN540"/>
      <c r="AQO540"/>
      <c r="AQP540"/>
      <c r="AQQ540"/>
      <c r="AQR540"/>
      <c r="AQS540"/>
      <c r="AQT540"/>
      <c r="AQU540"/>
      <c r="AQV540"/>
      <c r="AQW540"/>
      <c r="AQX540"/>
      <c r="AQY540"/>
      <c r="AQZ540"/>
      <c r="ARA540"/>
      <c r="ARB540"/>
      <c r="ARC540"/>
      <c r="ARD540"/>
      <c r="ARE540"/>
      <c r="ARF540"/>
      <c r="ARG540"/>
      <c r="ARH540"/>
      <c r="ARI540"/>
      <c r="ARJ540"/>
      <c r="ARK540"/>
      <c r="ARL540"/>
      <c r="ARM540"/>
      <c r="ARN540"/>
      <c r="ARO540"/>
      <c r="ARP540"/>
      <c r="ARQ540"/>
      <c r="ARR540"/>
      <c r="ARS540"/>
      <c r="ART540"/>
      <c r="ARU540"/>
      <c r="ARV540"/>
      <c r="ARW540"/>
      <c r="ARX540"/>
      <c r="ARY540"/>
      <c r="ARZ540"/>
      <c r="ASA540"/>
      <c r="ASB540"/>
      <c r="ASC540"/>
      <c r="ASD540"/>
      <c r="ASE540"/>
      <c r="ASF540"/>
      <c r="ASG540"/>
      <c r="ASH540"/>
      <c r="ASI540"/>
      <c r="ASJ540"/>
      <c r="ASK540"/>
      <c r="ASL540"/>
      <c r="ASM540"/>
      <c r="ASN540"/>
      <c r="ASO540"/>
      <c r="ASP540"/>
      <c r="ASQ540"/>
      <c r="ASR540"/>
      <c r="ASS540"/>
      <c r="AST540"/>
      <c r="ASU540"/>
      <c r="ASV540"/>
      <c r="ASW540"/>
      <c r="ASX540"/>
      <c r="ASY540"/>
      <c r="ASZ540"/>
      <c r="ATA540"/>
      <c r="ATB540"/>
      <c r="ATC540"/>
      <c r="ATD540"/>
      <c r="ATE540"/>
      <c r="ATF540"/>
      <c r="ATG540"/>
      <c r="ATH540"/>
      <c r="ATI540"/>
      <c r="ATJ540"/>
      <c r="ATK540"/>
      <c r="ATL540"/>
      <c r="ATM540"/>
      <c r="ATN540"/>
      <c r="ATO540"/>
      <c r="ATP540"/>
      <c r="ATQ540"/>
      <c r="ATR540"/>
      <c r="ATS540"/>
      <c r="ATT540"/>
      <c r="ATU540"/>
      <c r="ATV540"/>
      <c r="ATW540"/>
      <c r="ATX540"/>
      <c r="ATY540"/>
      <c r="ATZ540"/>
      <c r="AUA540"/>
      <c r="AUB540"/>
      <c r="AUC540"/>
      <c r="AUD540"/>
      <c r="AUE540"/>
      <c r="AUF540"/>
      <c r="AUG540"/>
      <c r="AUH540"/>
      <c r="AUI540"/>
      <c r="AUJ540"/>
      <c r="AUK540"/>
      <c r="AUL540"/>
      <c r="AUM540"/>
      <c r="AUN540"/>
      <c r="AUO540"/>
      <c r="AUP540"/>
      <c r="AUQ540"/>
      <c r="AUR540"/>
      <c r="AUS540"/>
      <c r="AUT540"/>
      <c r="AUU540"/>
      <c r="AUV540"/>
      <c r="AUW540"/>
      <c r="AUX540"/>
      <c r="AUY540"/>
      <c r="AUZ540"/>
      <c r="AVA540"/>
      <c r="AVB540"/>
      <c r="AVC540"/>
      <c r="AVD540"/>
      <c r="AVE540"/>
      <c r="AVF540"/>
      <c r="AVG540"/>
      <c r="AVH540"/>
      <c r="AVI540"/>
      <c r="AVJ540"/>
      <c r="AVK540"/>
      <c r="AVL540"/>
      <c r="AVM540"/>
      <c r="AVN540"/>
      <c r="AVO540"/>
      <c r="AVP540"/>
      <c r="AVQ540"/>
      <c r="AVR540"/>
      <c r="AVS540"/>
      <c r="AVT540"/>
      <c r="AVU540"/>
      <c r="AVV540"/>
      <c r="AVW540"/>
      <c r="AVX540"/>
      <c r="AVY540"/>
      <c r="AVZ540"/>
      <c r="AWA540"/>
      <c r="AWB540"/>
      <c r="AWC540"/>
      <c r="AWD540"/>
      <c r="AWE540"/>
      <c r="AWF540"/>
      <c r="AWG540"/>
      <c r="AWH540"/>
      <c r="AWI540"/>
      <c r="AWJ540"/>
      <c r="AWK540"/>
      <c r="AWL540"/>
      <c r="AWM540"/>
      <c r="AWN540"/>
      <c r="AWO540"/>
      <c r="AWP540"/>
      <c r="AWQ540"/>
      <c r="AWR540"/>
      <c r="AWS540"/>
      <c r="AWT540"/>
      <c r="AWU540"/>
      <c r="AWV540"/>
      <c r="AWW540"/>
      <c r="AWX540"/>
      <c r="AWY540"/>
      <c r="AWZ540"/>
      <c r="AXA540"/>
      <c r="AXB540"/>
      <c r="AXC540"/>
      <c r="AXD540"/>
      <c r="AXE540"/>
      <c r="AXF540"/>
      <c r="AXG540"/>
      <c r="AXH540"/>
      <c r="AXI540"/>
      <c r="AXJ540"/>
      <c r="AXK540"/>
      <c r="AXL540"/>
      <c r="AXM540"/>
      <c r="AXN540"/>
      <c r="AXO540"/>
      <c r="AXP540"/>
      <c r="AXQ540"/>
      <c r="AXR540"/>
      <c r="AXS540"/>
      <c r="AXT540"/>
      <c r="AXU540"/>
      <c r="AXV540"/>
      <c r="AXW540"/>
      <c r="AXX540"/>
      <c r="AXY540"/>
      <c r="AXZ540"/>
      <c r="AYA540"/>
      <c r="AYB540"/>
      <c r="AYC540"/>
      <c r="AYD540"/>
      <c r="AYE540"/>
      <c r="AYF540"/>
      <c r="AYG540"/>
      <c r="AYH540"/>
      <c r="AYI540"/>
      <c r="AYJ540"/>
      <c r="AYK540"/>
      <c r="AYL540"/>
      <c r="AYM540"/>
      <c r="AYN540"/>
      <c r="AYO540"/>
      <c r="AYP540"/>
      <c r="AYQ540"/>
      <c r="AYR540"/>
      <c r="AYS540"/>
      <c r="AYT540"/>
      <c r="AYU540"/>
      <c r="AYV540"/>
      <c r="AYW540"/>
      <c r="AYX540"/>
      <c r="AYY540"/>
      <c r="AYZ540"/>
      <c r="AZA540"/>
      <c r="AZB540"/>
      <c r="AZC540"/>
      <c r="AZD540"/>
      <c r="AZE540"/>
      <c r="AZF540"/>
      <c r="AZG540"/>
      <c r="AZH540"/>
      <c r="AZI540"/>
      <c r="AZJ540"/>
      <c r="AZK540"/>
      <c r="AZL540"/>
      <c r="AZM540"/>
      <c r="AZN540"/>
      <c r="AZO540"/>
      <c r="AZP540"/>
      <c r="AZQ540"/>
      <c r="AZR540"/>
      <c r="AZS540"/>
      <c r="AZT540"/>
      <c r="AZU540"/>
      <c r="AZV540"/>
      <c r="AZW540"/>
      <c r="AZX540"/>
      <c r="AZY540"/>
      <c r="AZZ540"/>
      <c r="BAA540"/>
      <c r="BAB540"/>
      <c r="BAC540"/>
      <c r="BAD540"/>
      <c r="BAE540"/>
      <c r="BAF540"/>
      <c r="BAG540"/>
      <c r="BAH540"/>
      <c r="BAI540"/>
      <c r="BAJ540"/>
      <c r="BAK540"/>
      <c r="BAL540"/>
      <c r="BAM540"/>
      <c r="BAN540"/>
      <c r="BAO540"/>
      <c r="BAP540"/>
      <c r="BAQ540"/>
      <c r="BAR540"/>
      <c r="BAS540"/>
      <c r="BAT540"/>
      <c r="BAU540"/>
      <c r="BAV540"/>
      <c r="BAW540"/>
      <c r="BAX540"/>
      <c r="BAY540"/>
      <c r="BAZ540"/>
      <c r="BBA540"/>
      <c r="BBB540"/>
      <c r="BBC540"/>
      <c r="BBD540"/>
      <c r="BBE540"/>
      <c r="BBF540"/>
      <c r="BBG540"/>
      <c r="BBH540"/>
      <c r="BBI540"/>
      <c r="BBJ540"/>
      <c r="BBK540"/>
      <c r="BBL540"/>
      <c r="BBM540"/>
      <c r="BBN540"/>
      <c r="BBO540"/>
      <c r="BBP540"/>
      <c r="BBQ540"/>
      <c r="BBR540"/>
      <c r="BBS540"/>
      <c r="BBT540"/>
      <c r="BBU540"/>
      <c r="BBV540"/>
      <c r="BBW540"/>
      <c r="BBX540"/>
      <c r="BBY540"/>
      <c r="BBZ540"/>
      <c r="BCA540"/>
      <c r="BCB540"/>
      <c r="BCC540"/>
      <c r="BCD540"/>
      <c r="BCE540"/>
      <c r="BCF540"/>
      <c r="BCG540"/>
      <c r="BCH540"/>
      <c r="BCI540"/>
      <c r="BCJ540"/>
      <c r="BCK540"/>
      <c r="BCL540"/>
      <c r="BCM540"/>
      <c r="BCN540"/>
      <c r="BCO540"/>
      <c r="BCP540"/>
      <c r="BCQ540"/>
      <c r="BCR540"/>
      <c r="BCS540"/>
      <c r="BCT540"/>
      <c r="BCU540"/>
      <c r="BCV540"/>
      <c r="BCW540"/>
      <c r="BCX540"/>
      <c r="BCY540"/>
      <c r="BCZ540"/>
      <c r="BDA540"/>
      <c r="BDB540"/>
      <c r="BDC540"/>
      <c r="BDD540"/>
      <c r="BDE540"/>
      <c r="BDF540"/>
      <c r="BDG540"/>
      <c r="BDH540"/>
      <c r="BDI540"/>
      <c r="BDJ540"/>
      <c r="BDK540"/>
      <c r="BDL540"/>
      <c r="BDM540"/>
      <c r="BDN540"/>
      <c r="BDO540"/>
      <c r="BDP540"/>
      <c r="BDQ540"/>
      <c r="BDR540"/>
      <c r="BDS540"/>
      <c r="BDT540"/>
      <c r="BDU540"/>
      <c r="BDV540"/>
      <c r="BDW540"/>
      <c r="BDX540"/>
      <c r="BDY540"/>
      <c r="BDZ540"/>
      <c r="BEA540"/>
      <c r="BEB540"/>
      <c r="BEC540"/>
      <c r="BED540"/>
      <c r="BEE540"/>
      <c r="BEF540"/>
      <c r="BEG540"/>
      <c r="BEH540"/>
      <c r="BEI540"/>
      <c r="BEJ540"/>
      <c r="BEK540"/>
      <c r="BEL540"/>
      <c r="BEM540"/>
      <c r="BEN540"/>
      <c r="BEO540"/>
      <c r="BEP540"/>
      <c r="BEQ540"/>
      <c r="BER540"/>
      <c r="BES540"/>
      <c r="BET540"/>
      <c r="BEU540"/>
      <c r="BEV540"/>
      <c r="BEW540"/>
      <c r="BEX540"/>
      <c r="BEY540"/>
      <c r="BEZ540"/>
      <c r="BFA540"/>
      <c r="BFB540"/>
      <c r="BFC540"/>
      <c r="BFD540"/>
      <c r="BFE540"/>
      <c r="BFF540"/>
      <c r="BFG540"/>
      <c r="BFH540"/>
      <c r="BFI540"/>
      <c r="BFJ540"/>
      <c r="BFK540"/>
      <c r="BFL540"/>
      <c r="BFM540"/>
      <c r="BFN540"/>
      <c r="BFO540"/>
      <c r="BFP540"/>
      <c r="BFQ540"/>
      <c r="BFR540"/>
      <c r="BFS540"/>
      <c r="BFT540"/>
      <c r="BFU540"/>
      <c r="BFV540"/>
      <c r="BFW540"/>
      <c r="BFX540"/>
      <c r="BFY540"/>
      <c r="BFZ540"/>
      <c r="BGA540"/>
      <c r="BGB540"/>
      <c r="BGC540"/>
      <c r="BGD540"/>
      <c r="BGE540"/>
      <c r="BGF540"/>
      <c r="BGG540"/>
      <c r="BGH540"/>
      <c r="BGI540"/>
      <c r="BGJ540"/>
      <c r="BGK540"/>
      <c r="BGL540"/>
      <c r="BGM540"/>
      <c r="BGN540"/>
      <c r="BGO540"/>
      <c r="BGP540"/>
      <c r="BGQ540"/>
      <c r="BGR540"/>
      <c r="BGS540"/>
      <c r="BGT540"/>
      <c r="BGU540"/>
      <c r="BGV540"/>
      <c r="BGW540"/>
      <c r="BGX540"/>
      <c r="BGY540"/>
      <c r="BGZ540"/>
      <c r="BHA540"/>
      <c r="BHB540"/>
      <c r="BHC540"/>
      <c r="BHD540"/>
      <c r="BHE540"/>
      <c r="BHF540"/>
      <c r="BHG540"/>
      <c r="BHH540"/>
      <c r="BHI540"/>
      <c r="BHJ540"/>
      <c r="BHK540"/>
      <c r="BHL540"/>
      <c r="BHM540"/>
      <c r="BHN540"/>
      <c r="BHO540"/>
      <c r="BHP540"/>
      <c r="BHQ540"/>
      <c r="BHR540"/>
      <c r="BHS540"/>
      <c r="BHT540"/>
      <c r="BHU540"/>
      <c r="BHV540"/>
      <c r="BHW540"/>
      <c r="BHX540"/>
      <c r="BHY540"/>
      <c r="BHZ540"/>
      <c r="BIA540"/>
      <c r="BIB540"/>
      <c r="BIC540"/>
      <c r="BID540"/>
      <c r="BIE540"/>
      <c r="BIF540"/>
      <c r="BIG540"/>
      <c r="BIH540"/>
      <c r="BII540"/>
      <c r="BIJ540"/>
      <c r="BIK540"/>
      <c r="BIL540"/>
      <c r="BIM540"/>
      <c r="BIN540"/>
      <c r="BIO540"/>
      <c r="BIP540"/>
      <c r="BIQ540"/>
      <c r="BIR540"/>
      <c r="BIS540"/>
      <c r="BIT540"/>
      <c r="BIU540"/>
      <c r="BIV540"/>
      <c r="BIW540"/>
      <c r="BIX540"/>
      <c r="BIY540"/>
      <c r="BIZ540"/>
      <c r="BJA540"/>
      <c r="BJB540"/>
      <c r="BJC540"/>
      <c r="BJD540"/>
      <c r="BJE540"/>
      <c r="BJF540"/>
      <c r="BJG540"/>
      <c r="BJH540"/>
      <c r="BJI540"/>
      <c r="BJJ540"/>
      <c r="BJK540"/>
      <c r="BJL540"/>
      <c r="BJM540"/>
      <c r="BJN540"/>
      <c r="BJO540"/>
      <c r="BJP540"/>
      <c r="BJQ540"/>
      <c r="BJR540"/>
      <c r="BJS540"/>
      <c r="BJT540"/>
      <c r="BJU540"/>
      <c r="BJV540"/>
      <c r="BJW540"/>
      <c r="BJX540"/>
      <c r="BJY540"/>
      <c r="BJZ540"/>
      <c r="BKA540"/>
      <c r="BKB540"/>
      <c r="BKC540"/>
      <c r="BKD540"/>
      <c r="BKE540"/>
      <c r="BKF540"/>
      <c r="BKG540"/>
      <c r="BKH540"/>
      <c r="BKI540"/>
      <c r="BKJ540"/>
      <c r="BKK540"/>
      <c r="BKL540"/>
      <c r="BKM540"/>
      <c r="BKN540"/>
      <c r="BKO540"/>
      <c r="BKP540"/>
      <c r="BKQ540"/>
      <c r="BKR540"/>
      <c r="BKS540"/>
      <c r="BKT540"/>
      <c r="BKU540"/>
      <c r="BKV540"/>
      <c r="BKW540"/>
      <c r="BKX540"/>
      <c r="BKY540"/>
      <c r="BKZ540"/>
      <c r="BLA540"/>
      <c r="BLB540"/>
      <c r="BLC540"/>
      <c r="BLD540"/>
      <c r="BLE540"/>
      <c r="BLF540"/>
      <c r="BLG540"/>
      <c r="BLH540"/>
      <c r="BLI540"/>
      <c r="BLJ540"/>
      <c r="BLK540"/>
      <c r="BLL540"/>
      <c r="BLM540"/>
      <c r="BLN540"/>
      <c r="BLO540"/>
      <c r="BLP540"/>
      <c r="BLQ540"/>
      <c r="BLR540"/>
      <c r="BLS540"/>
      <c r="BLT540"/>
      <c r="BLU540"/>
      <c r="BLV540"/>
      <c r="BLW540"/>
      <c r="BLX540"/>
      <c r="BLY540"/>
      <c r="BLZ540"/>
      <c r="BMA540"/>
      <c r="BMB540"/>
      <c r="BMC540"/>
      <c r="BMD540"/>
      <c r="BME540"/>
      <c r="BMF540"/>
      <c r="BMG540"/>
      <c r="BMH540"/>
      <c r="BMI540"/>
      <c r="BMJ540"/>
      <c r="BMK540"/>
      <c r="BML540"/>
      <c r="BMM540"/>
      <c r="BMN540"/>
      <c r="BMO540"/>
      <c r="BMP540"/>
      <c r="BMQ540"/>
      <c r="BMR540"/>
      <c r="BMS540"/>
      <c r="BMT540"/>
      <c r="BMU540"/>
      <c r="BMV540"/>
      <c r="BMW540"/>
      <c r="BMX540"/>
      <c r="BMY540"/>
      <c r="BMZ540"/>
      <c r="BNA540"/>
      <c r="BNB540"/>
      <c r="BNC540"/>
      <c r="BND540"/>
      <c r="BNE540"/>
      <c r="BNF540"/>
      <c r="BNG540"/>
      <c r="BNH540"/>
      <c r="BNI540"/>
      <c r="BNJ540"/>
      <c r="BNK540"/>
      <c r="BNL540"/>
      <c r="BNM540"/>
      <c r="BNN540"/>
      <c r="BNO540"/>
      <c r="BNP540"/>
      <c r="BNQ540"/>
      <c r="BNR540"/>
      <c r="BNS540"/>
      <c r="BNT540"/>
      <c r="BNU540"/>
      <c r="BNV540"/>
      <c r="BNW540"/>
      <c r="BNX540"/>
      <c r="BNY540"/>
      <c r="BNZ540"/>
      <c r="BOA540"/>
      <c r="BOB540"/>
      <c r="BOC540"/>
      <c r="BOD540"/>
      <c r="BOE540"/>
      <c r="BOF540"/>
      <c r="BOG540"/>
      <c r="BOH540"/>
      <c r="BOI540"/>
      <c r="BOJ540"/>
      <c r="BOK540"/>
      <c r="BOL540"/>
      <c r="BOM540"/>
      <c r="BON540"/>
      <c r="BOO540"/>
      <c r="BOP540"/>
      <c r="BOQ540"/>
      <c r="BOR540"/>
      <c r="BOS540"/>
      <c r="BOT540"/>
      <c r="BOU540"/>
      <c r="BOV540"/>
      <c r="BOW540"/>
      <c r="BOX540"/>
      <c r="BOY540"/>
      <c r="BOZ540"/>
      <c r="BPA540"/>
      <c r="BPB540"/>
      <c r="BPC540"/>
      <c r="BPD540"/>
      <c r="BPE540"/>
      <c r="BPF540"/>
      <c r="BPG540"/>
      <c r="BPH540"/>
      <c r="BPI540"/>
      <c r="BPJ540"/>
      <c r="BPK540"/>
      <c r="BPL540"/>
      <c r="BPM540"/>
      <c r="BPN540"/>
      <c r="BPO540"/>
      <c r="BPP540"/>
      <c r="BPQ540"/>
      <c r="BPR540"/>
      <c r="BPS540"/>
      <c r="BPT540"/>
      <c r="BPU540"/>
      <c r="BPV540"/>
      <c r="BPW540"/>
      <c r="BPX540"/>
      <c r="BPY540"/>
      <c r="BPZ540"/>
      <c r="BQA540"/>
      <c r="BQB540"/>
      <c r="BQC540"/>
      <c r="BQD540"/>
      <c r="BQE540"/>
      <c r="BQF540"/>
      <c r="BQG540"/>
      <c r="BQH540"/>
      <c r="BQI540"/>
      <c r="BQJ540"/>
      <c r="BQK540"/>
      <c r="BQL540"/>
      <c r="BQM540"/>
      <c r="BQN540"/>
      <c r="BQO540"/>
      <c r="BQP540"/>
      <c r="BQQ540"/>
      <c r="BQR540"/>
      <c r="BQS540"/>
      <c r="BQT540"/>
      <c r="BQU540"/>
      <c r="BQV540"/>
      <c r="BQW540"/>
      <c r="BQX540"/>
      <c r="BQY540"/>
      <c r="BQZ540"/>
      <c r="BRA540"/>
      <c r="BRB540"/>
      <c r="BRC540"/>
      <c r="BRD540"/>
      <c r="BRE540"/>
      <c r="BRF540"/>
      <c r="BRG540"/>
      <c r="BRH540"/>
      <c r="BRI540"/>
      <c r="BRJ540"/>
      <c r="BRK540"/>
      <c r="BRL540"/>
      <c r="BRM540"/>
      <c r="BRN540"/>
      <c r="BRO540"/>
      <c r="BRP540"/>
      <c r="BRQ540"/>
      <c r="BRR540"/>
      <c r="BRS540"/>
      <c r="BRT540"/>
      <c r="BRU540"/>
      <c r="BRV540"/>
      <c r="BRW540"/>
      <c r="BRX540"/>
      <c r="BRY540"/>
      <c r="BRZ540"/>
      <c r="BSA540"/>
      <c r="BSB540"/>
      <c r="BSC540"/>
      <c r="BSD540"/>
      <c r="BSE540"/>
      <c r="BSF540"/>
      <c r="BSG540"/>
      <c r="BSH540"/>
      <c r="BSI540"/>
      <c r="BSJ540"/>
      <c r="BSK540"/>
      <c r="BSL540"/>
      <c r="BSM540"/>
      <c r="BSN540"/>
      <c r="BSO540"/>
      <c r="BSP540"/>
      <c r="BSQ540"/>
      <c r="BSR540"/>
      <c r="BSS540"/>
      <c r="BST540"/>
      <c r="BSU540"/>
      <c r="BSV540"/>
      <c r="BSW540"/>
      <c r="BSX540"/>
      <c r="BSY540"/>
      <c r="BSZ540"/>
      <c r="BTA540"/>
      <c r="BTB540"/>
      <c r="BTC540"/>
      <c r="BTD540"/>
      <c r="BTE540"/>
      <c r="BTF540"/>
      <c r="BTG540"/>
      <c r="BTH540"/>
      <c r="BTI540"/>
      <c r="BTJ540"/>
      <c r="BTK540"/>
      <c r="BTL540"/>
      <c r="BTM540"/>
      <c r="BTN540"/>
      <c r="BTO540"/>
      <c r="BTP540"/>
      <c r="BTQ540"/>
      <c r="BTR540"/>
      <c r="BTS540"/>
      <c r="BTT540"/>
      <c r="BTU540"/>
      <c r="BTV540"/>
      <c r="BTW540"/>
      <c r="BTX540"/>
      <c r="BTY540"/>
      <c r="BTZ540"/>
      <c r="BUA540"/>
      <c r="BUB540"/>
      <c r="BUC540"/>
      <c r="BUD540"/>
      <c r="BUE540"/>
      <c r="BUF540"/>
      <c r="BUG540"/>
      <c r="BUH540"/>
      <c r="BUI540"/>
      <c r="BUJ540"/>
      <c r="BUK540"/>
      <c r="BUL540"/>
      <c r="BUM540"/>
      <c r="BUN540"/>
      <c r="BUO540"/>
      <c r="BUP540"/>
      <c r="BUQ540"/>
      <c r="BUR540"/>
      <c r="BUS540"/>
      <c r="BUT540"/>
      <c r="BUU540"/>
      <c r="BUV540"/>
      <c r="BUW540"/>
      <c r="BUX540"/>
      <c r="BUY540"/>
      <c r="BUZ540"/>
      <c r="BVA540"/>
      <c r="BVB540"/>
      <c r="BVC540"/>
      <c r="BVD540"/>
      <c r="BVE540"/>
      <c r="BVF540"/>
      <c r="BVG540"/>
      <c r="BVH540"/>
      <c r="BVI540"/>
      <c r="BVJ540"/>
      <c r="BVK540"/>
      <c r="BVL540"/>
      <c r="BVM540"/>
      <c r="BVN540"/>
      <c r="BVO540"/>
      <c r="BVP540"/>
      <c r="BVQ540"/>
      <c r="BVR540"/>
      <c r="BVS540"/>
      <c r="BVT540"/>
      <c r="BVU540"/>
      <c r="BVV540"/>
      <c r="BVW540"/>
      <c r="BVX540"/>
      <c r="BVY540"/>
      <c r="BVZ540"/>
      <c r="BWA540"/>
      <c r="BWB540"/>
      <c r="BWC540"/>
      <c r="BWD540"/>
      <c r="BWE540"/>
      <c r="BWF540"/>
      <c r="BWG540"/>
      <c r="BWH540"/>
      <c r="BWI540"/>
      <c r="BWJ540"/>
      <c r="BWK540"/>
      <c r="BWL540"/>
      <c r="BWM540"/>
      <c r="BWN540"/>
      <c r="BWO540"/>
      <c r="BWP540"/>
      <c r="BWQ540"/>
      <c r="BWR540"/>
      <c r="BWS540"/>
      <c r="BWT540"/>
      <c r="BWU540"/>
      <c r="BWV540"/>
      <c r="BWW540"/>
      <c r="BWX540"/>
      <c r="BWY540"/>
      <c r="BWZ540"/>
      <c r="BXA540"/>
      <c r="BXB540"/>
      <c r="BXC540"/>
      <c r="BXD540"/>
      <c r="BXE540"/>
      <c r="BXF540"/>
      <c r="BXG540"/>
      <c r="BXH540"/>
      <c r="BXI540"/>
      <c r="BXJ540"/>
      <c r="BXK540"/>
      <c r="BXL540"/>
      <c r="BXM540"/>
      <c r="BXN540"/>
      <c r="BXO540"/>
      <c r="BXP540"/>
      <c r="BXQ540"/>
      <c r="BXR540"/>
      <c r="BXS540"/>
      <c r="BXT540"/>
      <c r="BXU540"/>
      <c r="BXV540"/>
      <c r="BXW540"/>
      <c r="BXX540"/>
      <c r="BXY540"/>
      <c r="BXZ540"/>
      <c r="BYA540"/>
      <c r="BYB540"/>
      <c r="BYC540"/>
      <c r="BYD540"/>
      <c r="BYE540"/>
      <c r="BYF540"/>
      <c r="BYG540"/>
      <c r="BYH540"/>
      <c r="BYI540"/>
      <c r="BYJ540"/>
      <c r="BYK540"/>
      <c r="BYL540"/>
      <c r="BYM540"/>
      <c r="BYN540"/>
      <c r="BYO540"/>
      <c r="BYP540"/>
      <c r="BYQ540"/>
      <c r="BYR540"/>
      <c r="BYS540"/>
      <c r="BYT540"/>
      <c r="BYU540"/>
      <c r="BYV540"/>
      <c r="BYW540"/>
      <c r="BYX540"/>
      <c r="BYY540"/>
      <c r="BYZ540"/>
      <c r="BZA540"/>
      <c r="BZB540"/>
      <c r="BZC540"/>
      <c r="BZD540"/>
      <c r="BZE540"/>
      <c r="BZF540"/>
      <c r="BZG540"/>
      <c r="BZH540"/>
      <c r="BZI540"/>
      <c r="BZJ540"/>
      <c r="BZK540"/>
      <c r="BZL540"/>
      <c r="BZM540"/>
      <c r="BZN540"/>
      <c r="BZO540"/>
      <c r="BZP540"/>
      <c r="BZQ540"/>
      <c r="BZR540"/>
      <c r="BZS540"/>
    </row>
    <row r="541" spans="1:13 1038:2047" s="2" customFormat="1" ht="16.5" customHeight="1" x14ac:dyDescent="0.3">
      <c r="A541" s="47"/>
      <c r="B541" s="38"/>
      <c r="C541" s="38"/>
      <c r="D541" s="3" t="s">
        <v>23</v>
      </c>
      <c r="E541" s="3" t="s">
        <v>15</v>
      </c>
      <c r="F541" s="6">
        <v>25.9</v>
      </c>
      <c r="G541" s="3" t="s">
        <v>16</v>
      </c>
      <c r="H541" s="38"/>
      <c r="I541" s="39"/>
      <c r="J541" s="38"/>
      <c r="K541" s="38"/>
      <c r="L541" s="39"/>
      <c r="M541" s="40"/>
      <c r="AMX541"/>
      <c r="AMY541"/>
      <c r="AMZ541"/>
      <c r="ANA541"/>
      <c r="ANB541"/>
      <c r="ANC541"/>
      <c r="AND541"/>
      <c r="ANE541"/>
      <c r="ANF541"/>
      <c r="ANG541"/>
      <c r="ANH541"/>
      <c r="ANI541"/>
      <c r="ANJ541"/>
      <c r="ANK541"/>
      <c r="ANL541"/>
      <c r="ANM541"/>
      <c r="ANN541"/>
      <c r="ANO541"/>
      <c r="ANP541"/>
      <c r="ANQ541"/>
      <c r="ANR541"/>
      <c r="ANS541"/>
      <c r="ANT541"/>
      <c r="ANU541"/>
      <c r="ANV541"/>
      <c r="ANW541"/>
      <c r="ANX541"/>
      <c r="ANY541"/>
      <c r="ANZ541"/>
      <c r="AOA541"/>
      <c r="AOB541"/>
      <c r="AOC541"/>
      <c r="AOD541"/>
      <c r="AOE541"/>
      <c r="AOF541"/>
      <c r="AOG541"/>
      <c r="AOH541"/>
      <c r="AOI541"/>
      <c r="AOJ541"/>
      <c r="AOK541"/>
      <c r="AOL541"/>
      <c r="AOM541"/>
      <c r="AON541"/>
      <c r="AOO541"/>
      <c r="AOP541"/>
      <c r="AOQ541"/>
      <c r="AOR541"/>
      <c r="AOS541"/>
      <c r="AOT541"/>
      <c r="AOU541"/>
      <c r="AOV541"/>
      <c r="AOW541"/>
      <c r="AOX541"/>
      <c r="AOY541"/>
      <c r="AOZ541"/>
      <c r="APA541"/>
      <c r="APB541"/>
      <c r="APC541"/>
      <c r="APD541"/>
      <c r="APE541"/>
      <c r="APF541"/>
      <c r="APG541"/>
      <c r="APH541"/>
      <c r="API541"/>
      <c r="APJ541"/>
      <c r="APK541"/>
      <c r="APL541"/>
      <c r="APM541"/>
      <c r="APN541"/>
      <c r="APO541"/>
      <c r="APP541"/>
      <c r="APQ541"/>
      <c r="APR541"/>
      <c r="APS541"/>
      <c r="APT541"/>
      <c r="APU541"/>
      <c r="APV541"/>
      <c r="APW541"/>
      <c r="APX541"/>
      <c r="APY541"/>
      <c r="APZ541"/>
      <c r="AQA541"/>
      <c r="AQB541"/>
      <c r="AQC541"/>
      <c r="AQD541"/>
      <c r="AQE541"/>
      <c r="AQF541"/>
      <c r="AQG541"/>
      <c r="AQH541"/>
      <c r="AQI541"/>
      <c r="AQJ541"/>
      <c r="AQK541"/>
      <c r="AQL541"/>
      <c r="AQM541"/>
      <c r="AQN541"/>
      <c r="AQO541"/>
      <c r="AQP541"/>
      <c r="AQQ541"/>
      <c r="AQR541"/>
      <c r="AQS541"/>
      <c r="AQT541"/>
      <c r="AQU541"/>
      <c r="AQV541"/>
      <c r="AQW541"/>
      <c r="AQX541"/>
      <c r="AQY541"/>
      <c r="AQZ541"/>
      <c r="ARA541"/>
      <c r="ARB541"/>
      <c r="ARC541"/>
      <c r="ARD541"/>
      <c r="ARE541"/>
      <c r="ARF541"/>
      <c r="ARG541"/>
      <c r="ARH541"/>
      <c r="ARI541"/>
      <c r="ARJ541"/>
      <c r="ARK541"/>
      <c r="ARL541"/>
      <c r="ARM541"/>
      <c r="ARN541"/>
      <c r="ARO541"/>
      <c r="ARP541"/>
      <c r="ARQ541"/>
      <c r="ARR541"/>
      <c r="ARS541"/>
      <c r="ART541"/>
      <c r="ARU541"/>
      <c r="ARV541"/>
      <c r="ARW541"/>
      <c r="ARX541"/>
      <c r="ARY541"/>
      <c r="ARZ541"/>
      <c r="ASA541"/>
      <c r="ASB541"/>
      <c r="ASC541"/>
      <c r="ASD541"/>
      <c r="ASE541"/>
      <c r="ASF541"/>
      <c r="ASG541"/>
      <c r="ASH541"/>
      <c r="ASI541"/>
      <c r="ASJ541"/>
      <c r="ASK541"/>
      <c r="ASL541"/>
      <c r="ASM541"/>
      <c r="ASN541"/>
      <c r="ASO541"/>
      <c r="ASP541"/>
      <c r="ASQ541"/>
      <c r="ASR541"/>
      <c r="ASS541"/>
      <c r="AST541"/>
      <c r="ASU541"/>
      <c r="ASV541"/>
      <c r="ASW541"/>
      <c r="ASX541"/>
      <c r="ASY541"/>
      <c r="ASZ541"/>
      <c r="ATA541"/>
      <c r="ATB541"/>
      <c r="ATC541"/>
      <c r="ATD541"/>
      <c r="ATE541"/>
      <c r="ATF541"/>
      <c r="ATG541"/>
      <c r="ATH541"/>
      <c r="ATI541"/>
      <c r="ATJ541"/>
      <c r="ATK541"/>
      <c r="ATL541"/>
      <c r="ATM541"/>
      <c r="ATN541"/>
      <c r="ATO541"/>
      <c r="ATP541"/>
      <c r="ATQ541"/>
      <c r="ATR541"/>
      <c r="ATS541"/>
      <c r="ATT541"/>
      <c r="ATU541"/>
      <c r="ATV541"/>
      <c r="ATW541"/>
      <c r="ATX541"/>
      <c r="ATY541"/>
      <c r="ATZ541"/>
      <c r="AUA541"/>
      <c r="AUB541"/>
      <c r="AUC541"/>
      <c r="AUD541"/>
      <c r="AUE541"/>
      <c r="AUF541"/>
      <c r="AUG541"/>
      <c r="AUH541"/>
      <c r="AUI541"/>
      <c r="AUJ541"/>
      <c r="AUK541"/>
      <c r="AUL541"/>
      <c r="AUM541"/>
      <c r="AUN541"/>
      <c r="AUO541"/>
      <c r="AUP541"/>
      <c r="AUQ541"/>
      <c r="AUR541"/>
      <c r="AUS541"/>
      <c r="AUT541"/>
      <c r="AUU541"/>
      <c r="AUV541"/>
      <c r="AUW541"/>
      <c r="AUX541"/>
      <c r="AUY541"/>
      <c r="AUZ541"/>
      <c r="AVA541"/>
      <c r="AVB541"/>
      <c r="AVC541"/>
      <c r="AVD541"/>
      <c r="AVE541"/>
      <c r="AVF541"/>
      <c r="AVG541"/>
      <c r="AVH541"/>
      <c r="AVI541"/>
      <c r="AVJ541"/>
      <c r="AVK541"/>
      <c r="AVL541"/>
      <c r="AVM541"/>
      <c r="AVN541"/>
      <c r="AVO541"/>
      <c r="AVP541"/>
      <c r="AVQ541"/>
      <c r="AVR541"/>
      <c r="AVS541"/>
      <c r="AVT541"/>
      <c r="AVU541"/>
      <c r="AVV541"/>
      <c r="AVW541"/>
      <c r="AVX541"/>
      <c r="AVY541"/>
      <c r="AVZ541"/>
      <c r="AWA541"/>
      <c r="AWB541"/>
      <c r="AWC541"/>
      <c r="AWD541"/>
      <c r="AWE541"/>
      <c r="AWF541"/>
      <c r="AWG541"/>
      <c r="AWH541"/>
      <c r="AWI541"/>
      <c r="AWJ541"/>
      <c r="AWK541"/>
      <c r="AWL541"/>
      <c r="AWM541"/>
      <c r="AWN541"/>
      <c r="AWO541"/>
      <c r="AWP541"/>
      <c r="AWQ541"/>
      <c r="AWR541"/>
      <c r="AWS541"/>
      <c r="AWT541"/>
      <c r="AWU541"/>
      <c r="AWV541"/>
      <c r="AWW541"/>
      <c r="AWX541"/>
      <c r="AWY541"/>
      <c r="AWZ541"/>
      <c r="AXA541"/>
      <c r="AXB541"/>
      <c r="AXC541"/>
      <c r="AXD541"/>
      <c r="AXE541"/>
      <c r="AXF541"/>
      <c r="AXG541"/>
      <c r="AXH541"/>
      <c r="AXI541"/>
      <c r="AXJ541"/>
      <c r="AXK541"/>
      <c r="AXL541"/>
      <c r="AXM541"/>
      <c r="AXN541"/>
      <c r="AXO541"/>
      <c r="AXP541"/>
      <c r="AXQ541"/>
      <c r="AXR541"/>
      <c r="AXS541"/>
      <c r="AXT541"/>
      <c r="AXU541"/>
      <c r="AXV541"/>
      <c r="AXW541"/>
      <c r="AXX541"/>
      <c r="AXY541"/>
      <c r="AXZ541"/>
      <c r="AYA541"/>
      <c r="AYB541"/>
      <c r="AYC541"/>
      <c r="AYD541"/>
      <c r="AYE541"/>
      <c r="AYF541"/>
      <c r="AYG541"/>
      <c r="AYH541"/>
      <c r="AYI541"/>
      <c r="AYJ541"/>
      <c r="AYK541"/>
      <c r="AYL541"/>
      <c r="AYM541"/>
      <c r="AYN541"/>
      <c r="AYO541"/>
      <c r="AYP541"/>
      <c r="AYQ541"/>
      <c r="AYR541"/>
      <c r="AYS541"/>
      <c r="AYT541"/>
      <c r="AYU541"/>
      <c r="AYV541"/>
      <c r="AYW541"/>
      <c r="AYX541"/>
      <c r="AYY541"/>
      <c r="AYZ541"/>
      <c r="AZA541"/>
      <c r="AZB541"/>
      <c r="AZC541"/>
      <c r="AZD541"/>
      <c r="AZE541"/>
      <c r="AZF541"/>
      <c r="AZG541"/>
      <c r="AZH541"/>
      <c r="AZI541"/>
      <c r="AZJ541"/>
      <c r="AZK541"/>
      <c r="AZL541"/>
      <c r="AZM541"/>
      <c r="AZN541"/>
      <c r="AZO541"/>
      <c r="AZP541"/>
      <c r="AZQ541"/>
      <c r="AZR541"/>
      <c r="AZS541"/>
      <c r="AZT541"/>
      <c r="AZU541"/>
      <c r="AZV541"/>
      <c r="AZW541"/>
      <c r="AZX541"/>
      <c r="AZY541"/>
      <c r="AZZ541"/>
      <c r="BAA541"/>
      <c r="BAB541"/>
      <c r="BAC541"/>
      <c r="BAD541"/>
      <c r="BAE541"/>
      <c r="BAF541"/>
      <c r="BAG541"/>
      <c r="BAH541"/>
      <c r="BAI541"/>
      <c r="BAJ541"/>
      <c r="BAK541"/>
      <c r="BAL541"/>
      <c r="BAM541"/>
      <c r="BAN541"/>
      <c r="BAO541"/>
      <c r="BAP541"/>
      <c r="BAQ541"/>
      <c r="BAR541"/>
      <c r="BAS541"/>
      <c r="BAT541"/>
      <c r="BAU541"/>
      <c r="BAV541"/>
      <c r="BAW541"/>
      <c r="BAX541"/>
      <c r="BAY541"/>
      <c r="BAZ541"/>
      <c r="BBA541"/>
      <c r="BBB541"/>
      <c r="BBC541"/>
      <c r="BBD541"/>
      <c r="BBE541"/>
      <c r="BBF541"/>
      <c r="BBG541"/>
      <c r="BBH541"/>
      <c r="BBI541"/>
      <c r="BBJ541"/>
      <c r="BBK541"/>
      <c r="BBL541"/>
      <c r="BBM541"/>
      <c r="BBN541"/>
      <c r="BBO541"/>
      <c r="BBP541"/>
      <c r="BBQ541"/>
      <c r="BBR541"/>
      <c r="BBS541"/>
      <c r="BBT541"/>
      <c r="BBU541"/>
      <c r="BBV541"/>
      <c r="BBW541"/>
      <c r="BBX541"/>
      <c r="BBY541"/>
      <c r="BBZ541"/>
      <c r="BCA541"/>
      <c r="BCB541"/>
      <c r="BCC541"/>
      <c r="BCD541"/>
      <c r="BCE541"/>
      <c r="BCF541"/>
      <c r="BCG541"/>
      <c r="BCH541"/>
      <c r="BCI541"/>
      <c r="BCJ541"/>
      <c r="BCK541"/>
      <c r="BCL541"/>
      <c r="BCM541"/>
      <c r="BCN541"/>
      <c r="BCO541"/>
      <c r="BCP541"/>
      <c r="BCQ541"/>
      <c r="BCR541"/>
      <c r="BCS541"/>
      <c r="BCT541"/>
      <c r="BCU541"/>
      <c r="BCV541"/>
      <c r="BCW541"/>
      <c r="BCX541"/>
      <c r="BCY541"/>
      <c r="BCZ541"/>
      <c r="BDA541"/>
      <c r="BDB541"/>
      <c r="BDC541"/>
      <c r="BDD541"/>
      <c r="BDE541"/>
      <c r="BDF541"/>
      <c r="BDG541"/>
      <c r="BDH541"/>
      <c r="BDI541"/>
      <c r="BDJ541"/>
      <c r="BDK541"/>
      <c r="BDL541"/>
      <c r="BDM541"/>
      <c r="BDN541"/>
      <c r="BDO541"/>
      <c r="BDP541"/>
      <c r="BDQ541"/>
      <c r="BDR541"/>
      <c r="BDS541"/>
      <c r="BDT541"/>
      <c r="BDU541"/>
      <c r="BDV541"/>
      <c r="BDW541"/>
      <c r="BDX541"/>
      <c r="BDY541"/>
      <c r="BDZ541"/>
      <c r="BEA541"/>
      <c r="BEB541"/>
      <c r="BEC541"/>
      <c r="BED541"/>
      <c r="BEE541"/>
      <c r="BEF541"/>
      <c r="BEG541"/>
      <c r="BEH541"/>
      <c r="BEI541"/>
      <c r="BEJ541"/>
      <c r="BEK541"/>
      <c r="BEL541"/>
      <c r="BEM541"/>
      <c r="BEN541"/>
      <c r="BEO541"/>
      <c r="BEP541"/>
      <c r="BEQ541"/>
      <c r="BER541"/>
      <c r="BES541"/>
      <c r="BET541"/>
      <c r="BEU541"/>
      <c r="BEV541"/>
      <c r="BEW541"/>
      <c r="BEX541"/>
      <c r="BEY541"/>
      <c r="BEZ541"/>
      <c r="BFA541"/>
      <c r="BFB541"/>
      <c r="BFC541"/>
      <c r="BFD541"/>
      <c r="BFE541"/>
      <c r="BFF541"/>
      <c r="BFG541"/>
      <c r="BFH541"/>
      <c r="BFI541"/>
      <c r="BFJ541"/>
      <c r="BFK541"/>
      <c r="BFL541"/>
      <c r="BFM541"/>
      <c r="BFN541"/>
      <c r="BFO541"/>
      <c r="BFP541"/>
      <c r="BFQ541"/>
      <c r="BFR541"/>
      <c r="BFS541"/>
      <c r="BFT541"/>
      <c r="BFU541"/>
      <c r="BFV541"/>
      <c r="BFW541"/>
      <c r="BFX541"/>
      <c r="BFY541"/>
      <c r="BFZ541"/>
      <c r="BGA541"/>
      <c r="BGB541"/>
      <c r="BGC541"/>
      <c r="BGD541"/>
      <c r="BGE541"/>
      <c r="BGF541"/>
      <c r="BGG541"/>
      <c r="BGH541"/>
      <c r="BGI541"/>
      <c r="BGJ541"/>
      <c r="BGK541"/>
      <c r="BGL541"/>
      <c r="BGM541"/>
      <c r="BGN541"/>
      <c r="BGO541"/>
      <c r="BGP541"/>
      <c r="BGQ541"/>
      <c r="BGR541"/>
      <c r="BGS541"/>
      <c r="BGT541"/>
      <c r="BGU541"/>
      <c r="BGV541"/>
      <c r="BGW541"/>
      <c r="BGX541"/>
      <c r="BGY541"/>
      <c r="BGZ541"/>
      <c r="BHA541"/>
      <c r="BHB541"/>
      <c r="BHC541"/>
      <c r="BHD541"/>
      <c r="BHE541"/>
      <c r="BHF541"/>
      <c r="BHG541"/>
      <c r="BHH541"/>
      <c r="BHI541"/>
      <c r="BHJ541"/>
      <c r="BHK541"/>
      <c r="BHL541"/>
      <c r="BHM541"/>
      <c r="BHN541"/>
      <c r="BHO541"/>
      <c r="BHP541"/>
      <c r="BHQ541"/>
      <c r="BHR541"/>
      <c r="BHS541"/>
      <c r="BHT541"/>
      <c r="BHU541"/>
      <c r="BHV541"/>
      <c r="BHW541"/>
      <c r="BHX541"/>
      <c r="BHY541"/>
      <c r="BHZ541"/>
      <c r="BIA541"/>
      <c r="BIB541"/>
      <c r="BIC541"/>
      <c r="BID541"/>
      <c r="BIE541"/>
      <c r="BIF541"/>
      <c r="BIG541"/>
      <c r="BIH541"/>
      <c r="BII541"/>
      <c r="BIJ541"/>
      <c r="BIK541"/>
      <c r="BIL541"/>
      <c r="BIM541"/>
      <c r="BIN541"/>
      <c r="BIO541"/>
      <c r="BIP541"/>
      <c r="BIQ541"/>
      <c r="BIR541"/>
      <c r="BIS541"/>
      <c r="BIT541"/>
      <c r="BIU541"/>
      <c r="BIV541"/>
      <c r="BIW541"/>
      <c r="BIX541"/>
      <c r="BIY541"/>
      <c r="BIZ541"/>
      <c r="BJA541"/>
      <c r="BJB541"/>
      <c r="BJC541"/>
      <c r="BJD541"/>
      <c r="BJE541"/>
      <c r="BJF541"/>
      <c r="BJG541"/>
      <c r="BJH541"/>
      <c r="BJI541"/>
      <c r="BJJ541"/>
      <c r="BJK541"/>
      <c r="BJL541"/>
      <c r="BJM541"/>
      <c r="BJN541"/>
      <c r="BJO541"/>
      <c r="BJP541"/>
      <c r="BJQ541"/>
      <c r="BJR541"/>
      <c r="BJS541"/>
      <c r="BJT541"/>
      <c r="BJU541"/>
      <c r="BJV541"/>
      <c r="BJW541"/>
      <c r="BJX541"/>
      <c r="BJY541"/>
      <c r="BJZ541"/>
      <c r="BKA541"/>
      <c r="BKB541"/>
      <c r="BKC541"/>
      <c r="BKD541"/>
      <c r="BKE541"/>
      <c r="BKF541"/>
      <c r="BKG541"/>
      <c r="BKH541"/>
      <c r="BKI541"/>
      <c r="BKJ541"/>
      <c r="BKK541"/>
      <c r="BKL541"/>
      <c r="BKM541"/>
      <c r="BKN541"/>
      <c r="BKO541"/>
      <c r="BKP541"/>
      <c r="BKQ541"/>
      <c r="BKR541"/>
      <c r="BKS541"/>
      <c r="BKT541"/>
      <c r="BKU541"/>
      <c r="BKV541"/>
      <c r="BKW541"/>
      <c r="BKX541"/>
      <c r="BKY541"/>
      <c r="BKZ541"/>
      <c r="BLA541"/>
      <c r="BLB541"/>
      <c r="BLC541"/>
      <c r="BLD541"/>
      <c r="BLE541"/>
      <c r="BLF541"/>
      <c r="BLG541"/>
      <c r="BLH541"/>
      <c r="BLI541"/>
      <c r="BLJ541"/>
      <c r="BLK541"/>
      <c r="BLL541"/>
      <c r="BLM541"/>
      <c r="BLN541"/>
      <c r="BLO541"/>
      <c r="BLP541"/>
      <c r="BLQ541"/>
      <c r="BLR541"/>
      <c r="BLS541"/>
      <c r="BLT541"/>
      <c r="BLU541"/>
      <c r="BLV541"/>
      <c r="BLW541"/>
      <c r="BLX541"/>
      <c r="BLY541"/>
      <c r="BLZ541"/>
      <c r="BMA541"/>
      <c r="BMB541"/>
      <c r="BMC541"/>
      <c r="BMD541"/>
      <c r="BME541"/>
      <c r="BMF541"/>
      <c r="BMG541"/>
      <c r="BMH541"/>
      <c r="BMI541"/>
      <c r="BMJ541"/>
      <c r="BMK541"/>
      <c r="BML541"/>
      <c r="BMM541"/>
      <c r="BMN541"/>
      <c r="BMO541"/>
      <c r="BMP541"/>
      <c r="BMQ541"/>
      <c r="BMR541"/>
      <c r="BMS541"/>
      <c r="BMT541"/>
      <c r="BMU541"/>
      <c r="BMV541"/>
      <c r="BMW541"/>
      <c r="BMX541"/>
      <c r="BMY541"/>
      <c r="BMZ541"/>
      <c r="BNA541"/>
      <c r="BNB541"/>
      <c r="BNC541"/>
      <c r="BND541"/>
      <c r="BNE541"/>
      <c r="BNF541"/>
      <c r="BNG541"/>
      <c r="BNH541"/>
      <c r="BNI541"/>
      <c r="BNJ541"/>
      <c r="BNK541"/>
      <c r="BNL541"/>
      <c r="BNM541"/>
      <c r="BNN541"/>
      <c r="BNO541"/>
      <c r="BNP541"/>
      <c r="BNQ541"/>
      <c r="BNR541"/>
      <c r="BNS541"/>
      <c r="BNT541"/>
      <c r="BNU541"/>
      <c r="BNV541"/>
      <c r="BNW541"/>
      <c r="BNX541"/>
      <c r="BNY541"/>
      <c r="BNZ541"/>
      <c r="BOA541"/>
      <c r="BOB541"/>
      <c r="BOC541"/>
      <c r="BOD541"/>
      <c r="BOE541"/>
      <c r="BOF541"/>
      <c r="BOG541"/>
      <c r="BOH541"/>
      <c r="BOI541"/>
      <c r="BOJ541"/>
      <c r="BOK541"/>
      <c r="BOL541"/>
      <c r="BOM541"/>
      <c r="BON541"/>
      <c r="BOO541"/>
      <c r="BOP541"/>
      <c r="BOQ541"/>
      <c r="BOR541"/>
      <c r="BOS541"/>
      <c r="BOT541"/>
      <c r="BOU541"/>
      <c r="BOV541"/>
      <c r="BOW541"/>
      <c r="BOX541"/>
      <c r="BOY541"/>
      <c r="BOZ541"/>
      <c r="BPA541"/>
      <c r="BPB541"/>
      <c r="BPC541"/>
      <c r="BPD541"/>
      <c r="BPE541"/>
      <c r="BPF541"/>
      <c r="BPG541"/>
      <c r="BPH541"/>
      <c r="BPI541"/>
      <c r="BPJ541"/>
      <c r="BPK541"/>
      <c r="BPL541"/>
      <c r="BPM541"/>
      <c r="BPN541"/>
      <c r="BPO541"/>
      <c r="BPP541"/>
      <c r="BPQ541"/>
      <c r="BPR541"/>
      <c r="BPS541"/>
      <c r="BPT541"/>
      <c r="BPU541"/>
      <c r="BPV541"/>
      <c r="BPW541"/>
      <c r="BPX541"/>
      <c r="BPY541"/>
      <c r="BPZ541"/>
      <c r="BQA541"/>
      <c r="BQB541"/>
      <c r="BQC541"/>
      <c r="BQD541"/>
      <c r="BQE541"/>
      <c r="BQF541"/>
      <c r="BQG541"/>
      <c r="BQH541"/>
      <c r="BQI541"/>
      <c r="BQJ541"/>
      <c r="BQK541"/>
      <c r="BQL541"/>
      <c r="BQM541"/>
      <c r="BQN541"/>
      <c r="BQO541"/>
      <c r="BQP541"/>
      <c r="BQQ541"/>
      <c r="BQR541"/>
      <c r="BQS541"/>
      <c r="BQT541"/>
      <c r="BQU541"/>
      <c r="BQV541"/>
      <c r="BQW541"/>
      <c r="BQX541"/>
      <c r="BQY541"/>
      <c r="BQZ541"/>
      <c r="BRA541"/>
      <c r="BRB541"/>
      <c r="BRC541"/>
      <c r="BRD541"/>
      <c r="BRE541"/>
      <c r="BRF541"/>
      <c r="BRG541"/>
      <c r="BRH541"/>
      <c r="BRI541"/>
      <c r="BRJ541"/>
      <c r="BRK541"/>
      <c r="BRL541"/>
      <c r="BRM541"/>
      <c r="BRN541"/>
      <c r="BRO541"/>
      <c r="BRP541"/>
      <c r="BRQ541"/>
      <c r="BRR541"/>
      <c r="BRS541"/>
      <c r="BRT541"/>
      <c r="BRU541"/>
      <c r="BRV541"/>
      <c r="BRW541"/>
      <c r="BRX541"/>
      <c r="BRY541"/>
      <c r="BRZ541"/>
      <c r="BSA541"/>
      <c r="BSB541"/>
      <c r="BSC541"/>
      <c r="BSD541"/>
      <c r="BSE541"/>
      <c r="BSF541"/>
      <c r="BSG541"/>
      <c r="BSH541"/>
      <c r="BSI541"/>
      <c r="BSJ541"/>
      <c r="BSK541"/>
      <c r="BSL541"/>
      <c r="BSM541"/>
      <c r="BSN541"/>
      <c r="BSO541"/>
      <c r="BSP541"/>
      <c r="BSQ541"/>
      <c r="BSR541"/>
      <c r="BSS541"/>
      <c r="BST541"/>
      <c r="BSU541"/>
      <c r="BSV541"/>
      <c r="BSW541"/>
      <c r="BSX541"/>
      <c r="BSY541"/>
      <c r="BSZ541"/>
      <c r="BTA541"/>
      <c r="BTB541"/>
      <c r="BTC541"/>
      <c r="BTD541"/>
      <c r="BTE541"/>
      <c r="BTF541"/>
      <c r="BTG541"/>
      <c r="BTH541"/>
      <c r="BTI541"/>
      <c r="BTJ541"/>
      <c r="BTK541"/>
      <c r="BTL541"/>
      <c r="BTM541"/>
      <c r="BTN541"/>
      <c r="BTO541"/>
      <c r="BTP541"/>
      <c r="BTQ541"/>
      <c r="BTR541"/>
      <c r="BTS541"/>
      <c r="BTT541"/>
      <c r="BTU541"/>
      <c r="BTV541"/>
      <c r="BTW541"/>
      <c r="BTX541"/>
      <c r="BTY541"/>
      <c r="BTZ541"/>
      <c r="BUA541"/>
      <c r="BUB541"/>
      <c r="BUC541"/>
      <c r="BUD541"/>
      <c r="BUE541"/>
      <c r="BUF541"/>
      <c r="BUG541"/>
      <c r="BUH541"/>
      <c r="BUI541"/>
      <c r="BUJ541"/>
      <c r="BUK541"/>
      <c r="BUL541"/>
      <c r="BUM541"/>
      <c r="BUN541"/>
      <c r="BUO541"/>
      <c r="BUP541"/>
      <c r="BUQ541"/>
      <c r="BUR541"/>
      <c r="BUS541"/>
      <c r="BUT541"/>
      <c r="BUU541"/>
      <c r="BUV541"/>
      <c r="BUW541"/>
      <c r="BUX541"/>
      <c r="BUY541"/>
      <c r="BUZ541"/>
      <c r="BVA541"/>
      <c r="BVB541"/>
      <c r="BVC541"/>
      <c r="BVD541"/>
      <c r="BVE541"/>
      <c r="BVF541"/>
      <c r="BVG541"/>
      <c r="BVH541"/>
      <c r="BVI541"/>
      <c r="BVJ541"/>
      <c r="BVK541"/>
      <c r="BVL541"/>
      <c r="BVM541"/>
      <c r="BVN541"/>
      <c r="BVO541"/>
      <c r="BVP541"/>
      <c r="BVQ541"/>
      <c r="BVR541"/>
      <c r="BVS541"/>
      <c r="BVT541"/>
      <c r="BVU541"/>
      <c r="BVV541"/>
      <c r="BVW541"/>
      <c r="BVX541"/>
      <c r="BVY541"/>
      <c r="BVZ541"/>
      <c r="BWA541"/>
      <c r="BWB541"/>
      <c r="BWC541"/>
      <c r="BWD541"/>
      <c r="BWE541"/>
      <c r="BWF541"/>
      <c r="BWG541"/>
      <c r="BWH541"/>
      <c r="BWI541"/>
      <c r="BWJ541"/>
      <c r="BWK541"/>
      <c r="BWL541"/>
      <c r="BWM541"/>
      <c r="BWN541"/>
      <c r="BWO541"/>
      <c r="BWP541"/>
      <c r="BWQ541"/>
      <c r="BWR541"/>
      <c r="BWS541"/>
      <c r="BWT541"/>
      <c r="BWU541"/>
      <c r="BWV541"/>
      <c r="BWW541"/>
      <c r="BWX541"/>
      <c r="BWY541"/>
      <c r="BWZ541"/>
      <c r="BXA541"/>
      <c r="BXB541"/>
      <c r="BXC541"/>
      <c r="BXD541"/>
      <c r="BXE541"/>
      <c r="BXF541"/>
      <c r="BXG541"/>
      <c r="BXH541"/>
      <c r="BXI541"/>
      <c r="BXJ541"/>
      <c r="BXK541"/>
      <c r="BXL541"/>
      <c r="BXM541"/>
      <c r="BXN541"/>
      <c r="BXO541"/>
      <c r="BXP541"/>
      <c r="BXQ541"/>
      <c r="BXR541"/>
      <c r="BXS541"/>
      <c r="BXT541"/>
      <c r="BXU541"/>
      <c r="BXV541"/>
      <c r="BXW541"/>
      <c r="BXX541"/>
      <c r="BXY541"/>
      <c r="BXZ541"/>
      <c r="BYA541"/>
      <c r="BYB541"/>
      <c r="BYC541"/>
      <c r="BYD541"/>
      <c r="BYE541"/>
      <c r="BYF541"/>
      <c r="BYG541"/>
      <c r="BYH541"/>
      <c r="BYI541"/>
      <c r="BYJ541"/>
      <c r="BYK541"/>
      <c r="BYL541"/>
      <c r="BYM541"/>
      <c r="BYN541"/>
      <c r="BYO541"/>
      <c r="BYP541"/>
      <c r="BYQ541"/>
      <c r="BYR541"/>
      <c r="BYS541"/>
      <c r="BYT541"/>
      <c r="BYU541"/>
      <c r="BYV541"/>
      <c r="BYW541"/>
      <c r="BYX541"/>
      <c r="BYY541"/>
      <c r="BYZ541"/>
      <c r="BZA541"/>
      <c r="BZB541"/>
      <c r="BZC541"/>
      <c r="BZD541"/>
      <c r="BZE541"/>
      <c r="BZF541"/>
      <c r="BZG541"/>
      <c r="BZH541"/>
      <c r="BZI541"/>
      <c r="BZJ541"/>
      <c r="BZK541"/>
      <c r="BZL541"/>
      <c r="BZM541"/>
      <c r="BZN541"/>
      <c r="BZO541"/>
      <c r="BZP541"/>
      <c r="BZQ541"/>
      <c r="BZR541"/>
      <c r="BZS541"/>
    </row>
    <row r="542" spans="1:13 1038:2047" s="2" customFormat="1" ht="16.5" customHeight="1" x14ac:dyDescent="0.3">
      <c r="A542" s="47"/>
      <c r="B542" s="38"/>
      <c r="C542" s="38"/>
      <c r="D542" s="3" t="s">
        <v>14</v>
      </c>
      <c r="E542" s="3" t="s">
        <v>15</v>
      </c>
      <c r="F542" s="6">
        <v>37.700000000000003</v>
      </c>
      <c r="G542" s="3" t="s">
        <v>16</v>
      </c>
      <c r="H542" s="38"/>
      <c r="I542" s="39"/>
      <c r="J542" s="38"/>
      <c r="K542" s="38"/>
      <c r="L542" s="39"/>
      <c r="M542" s="40"/>
      <c r="AMX542"/>
      <c r="AMY542"/>
      <c r="AMZ542"/>
      <c r="ANA542"/>
      <c r="ANB542"/>
      <c r="ANC542"/>
      <c r="AND542"/>
      <c r="ANE542"/>
      <c r="ANF542"/>
      <c r="ANG542"/>
      <c r="ANH542"/>
      <c r="ANI542"/>
      <c r="ANJ542"/>
      <c r="ANK542"/>
      <c r="ANL542"/>
      <c r="ANM542"/>
      <c r="ANN542"/>
      <c r="ANO542"/>
      <c r="ANP542"/>
      <c r="ANQ542"/>
      <c r="ANR542"/>
      <c r="ANS542"/>
      <c r="ANT542"/>
      <c r="ANU542"/>
      <c r="ANV542"/>
      <c r="ANW542"/>
      <c r="ANX542"/>
      <c r="ANY542"/>
      <c r="ANZ542"/>
      <c r="AOA542"/>
      <c r="AOB542"/>
      <c r="AOC542"/>
      <c r="AOD542"/>
      <c r="AOE542"/>
      <c r="AOF542"/>
      <c r="AOG542"/>
      <c r="AOH542"/>
      <c r="AOI542"/>
      <c r="AOJ542"/>
      <c r="AOK542"/>
      <c r="AOL542"/>
      <c r="AOM542"/>
      <c r="AON542"/>
      <c r="AOO542"/>
      <c r="AOP542"/>
      <c r="AOQ542"/>
      <c r="AOR542"/>
      <c r="AOS542"/>
      <c r="AOT542"/>
      <c r="AOU542"/>
      <c r="AOV542"/>
      <c r="AOW542"/>
      <c r="AOX542"/>
      <c r="AOY542"/>
      <c r="AOZ542"/>
      <c r="APA542"/>
      <c r="APB542"/>
      <c r="APC542"/>
      <c r="APD542"/>
      <c r="APE542"/>
      <c r="APF542"/>
      <c r="APG542"/>
      <c r="APH542"/>
      <c r="API542"/>
      <c r="APJ542"/>
      <c r="APK542"/>
      <c r="APL542"/>
      <c r="APM542"/>
      <c r="APN542"/>
      <c r="APO542"/>
      <c r="APP542"/>
      <c r="APQ542"/>
      <c r="APR542"/>
      <c r="APS542"/>
      <c r="APT542"/>
      <c r="APU542"/>
      <c r="APV542"/>
      <c r="APW542"/>
      <c r="APX542"/>
      <c r="APY542"/>
      <c r="APZ542"/>
      <c r="AQA542"/>
      <c r="AQB542"/>
      <c r="AQC542"/>
      <c r="AQD542"/>
      <c r="AQE542"/>
      <c r="AQF542"/>
      <c r="AQG542"/>
      <c r="AQH542"/>
      <c r="AQI542"/>
      <c r="AQJ542"/>
      <c r="AQK542"/>
      <c r="AQL542"/>
      <c r="AQM542"/>
      <c r="AQN542"/>
      <c r="AQO542"/>
      <c r="AQP542"/>
      <c r="AQQ542"/>
      <c r="AQR542"/>
      <c r="AQS542"/>
      <c r="AQT542"/>
      <c r="AQU542"/>
      <c r="AQV542"/>
      <c r="AQW542"/>
      <c r="AQX542"/>
      <c r="AQY542"/>
      <c r="AQZ542"/>
      <c r="ARA542"/>
      <c r="ARB542"/>
      <c r="ARC542"/>
      <c r="ARD542"/>
      <c r="ARE542"/>
      <c r="ARF542"/>
      <c r="ARG542"/>
      <c r="ARH542"/>
      <c r="ARI542"/>
      <c r="ARJ542"/>
      <c r="ARK542"/>
      <c r="ARL542"/>
      <c r="ARM542"/>
      <c r="ARN542"/>
      <c r="ARO542"/>
      <c r="ARP542"/>
      <c r="ARQ542"/>
      <c r="ARR542"/>
      <c r="ARS542"/>
      <c r="ART542"/>
      <c r="ARU542"/>
      <c r="ARV542"/>
      <c r="ARW542"/>
      <c r="ARX542"/>
      <c r="ARY542"/>
      <c r="ARZ542"/>
      <c r="ASA542"/>
      <c r="ASB542"/>
      <c r="ASC542"/>
      <c r="ASD542"/>
      <c r="ASE542"/>
      <c r="ASF542"/>
      <c r="ASG542"/>
      <c r="ASH542"/>
      <c r="ASI542"/>
      <c r="ASJ542"/>
      <c r="ASK542"/>
      <c r="ASL542"/>
      <c r="ASM542"/>
      <c r="ASN542"/>
      <c r="ASO542"/>
      <c r="ASP542"/>
      <c r="ASQ542"/>
      <c r="ASR542"/>
      <c r="ASS542"/>
      <c r="AST542"/>
      <c r="ASU542"/>
      <c r="ASV542"/>
      <c r="ASW542"/>
      <c r="ASX542"/>
      <c r="ASY542"/>
      <c r="ASZ542"/>
      <c r="ATA542"/>
      <c r="ATB542"/>
      <c r="ATC542"/>
      <c r="ATD542"/>
      <c r="ATE542"/>
      <c r="ATF542"/>
      <c r="ATG542"/>
      <c r="ATH542"/>
      <c r="ATI542"/>
      <c r="ATJ542"/>
      <c r="ATK542"/>
      <c r="ATL542"/>
      <c r="ATM542"/>
      <c r="ATN542"/>
      <c r="ATO542"/>
      <c r="ATP542"/>
      <c r="ATQ542"/>
      <c r="ATR542"/>
      <c r="ATS542"/>
      <c r="ATT542"/>
      <c r="ATU542"/>
      <c r="ATV542"/>
      <c r="ATW542"/>
      <c r="ATX542"/>
      <c r="ATY542"/>
      <c r="ATZ542"/>
      <c r="AUA542"/>
      <c r="AUB542"/>
      <c r="AUC542"/>
      <c r="AUD542"/>
      <c r="AUE542"/>
      <c r="AUF542"/>
      <c r="AUG542"/>
      <c r="AUH542"/>
      <c r="AUI542"/>
      <c r="AUJ542"/>
      <c r="AUK542"/>
      <c r="AUL542"/>
      <c r="AUM542"/>
      <c r="AUN542"/>
      <c r="AUO542"/>
      <c r="AUP542"/>
      <c r="AUQ542"/>
      <c r="AUR542"/>
      <c r="AUS542"/>
      <c r="AUT542"/>
      <c r="AUU542"/>
      <c r="AUV542"/>
      <c r="AUW542"/>
      <c r="AUX542"/>
      <c r="AUY542"/>
      <c r="AUZ542"/>
      <c r="AVA542"/>
      <c r="AVB542"/>
      <c r="AVC542"/>
      <c r="AVD542"/>
      <c r="AVE542"/>
      <c r="AVF542"/>
      <c r="AVG542"/>
      <c r="AVH542"/>
      <c r="AVI542"/>
      <c r="AVJ542"/>
      <c r="AVK542"/>
      <c r="AVL542"/>
      <c r="AVM542"/>
      <c r="AVN542"/>
      <c r="AVO542"/>
      <c r="AVP542"/>
      <c r="AVQ542"/>
      <c r="AVR542"/>
      <c r="AVS542"/>
      <c r="AVT542"/>
      <c r="AVU542"/>
      <c r="AVV542"/>
      <c r="AVW542"/>
      <c r="AVX542"/>
      <c r="AVY542"/>
      <c r="AVZ542"/>
      <c r="AWA542"/>
      <c r="AWB542"/>
      <c r="AWC542"/>
      <c r="AWD542"/>
      <c r="AWE542"/>
      <c r="AWF542"/>
      <c r="AWG542"/>
      <c r="AWH542"/>
      <c r="AWI542"/>
      <c r="AWJ542"/>
      <c r="AWK542"/>
      <c r="AWL542"/>
      <c r="AWM542"/>
      <c r="AWN542"/>
      <c r="AWO542"/>
      <c r="AWP542"/>
      <c r="AWQ542"/>
      <c r="AWR542"/>
      <c r="AWS542"/>
      <c r="AWT542"/>
      <c r="AWU542"/>
      <c r="AWV542"/>
      <c r="AWW542"/>
      <c r="AWX542"/>
      <c r="AWY542"/>
      <c r="AWZ542"/>
      <c r="AXA542"/>
      <c r="AXB542"/>
      <c r="AXC542"/>
      <c r="AXD542"/>
      <c r="AXE542"/>
      <c r="AXF542"/>
      <c r="AXG542"/>
      <c r="AXH542"/>
      <c r="AXI542"/>
      <c r="AXJ542"/>
      <c r="AXK542"/>
      <c r="AXL542"/>
      <c r="AXM542"/>
      <c r="AXN542"/>
      <c r="AXO542"/>
      <c r="AXP542"/>
      <c r="AXQ542"/>
      <c r="AXR542"/>
      <c r="AXS542"/>
      <c r="AXT542"/>
      <c r="AXU542"/>
      <c r="AXV542"/>
      <c r="AXW542"/>
      <c r="AXX542"/>
      <c r="AXY542"/>
      <c r="AXZ542"/>
      <c r="AYA542"/>
      <c r="AYB542"/>
      <c r="AYC542"/>
      <c r="AYD542"/>
      <c r="AYE542"/>
      <c r="AYF542"/>
      <c r="AYG542"/>
      <c r="AYH542"/>
      <c r="AYI542"/>
      <c r="AYJ542"/>
      <c r="AYK542"/>
      <c r="AYL542"/>
      <c r="AYM542"/>
      <c r="AYN542"/>
      <c r="AYO542"/>
      <c r="AYP542"/>
      <c r="AYQ542"/>
      <c r="AYR542"/>
      <c r="AYS542"/>
      <c r="AYT542"/>
      <c r="AYU542"/>
      <c r="AYV542"/>
      <c r="AYW542"/>
      <c r="AYX542"/>
      <c r="AYY542"/>
      <c r="AYZ542"/>
      <c r="AZA542"/>
      <c r="AZB542"/>
      <c r="AZC542"/>
      <c r="AZD542"/>
      <c r="AZE542"/>
      <c r="AZF542"/>
      <c r="AZG542"/>
      <c r="AZH542"/>
      <c r="AZI542"/>
      <c r="AZJ542"/>
      <c r="AZK542"/>
      <c r="AZL542"/>
      <c r="AZM542"/>
      <c r="AZN542"/>
      <c r="AZO542"/>
      <c r="AZP542"/>
      <c r="AZQ542"/>
      <c r="AZR542"/>
      <c r="AZS542"/>
      <c r="AZT542"/>
      <c r="AZU542"/>
      <c r="AZV542"/>
      <c r="AZW542"/>
      <c r="AZX542"/>
      <c r="AZY542"/>
      <c r="AZZ542"/>
      <c r="BAA542"/>
      <c r="BAB542"/>
      <c r="BAC542"/>
      <c r="BAD542"/>
      <c r="BAE542"/>
      <c r="BAF542"/>
      <c r="BAG542"/>
      <c r="BAH542"/>
      <c r="BAI542"/>
      <c r="BAJ542"/>
      <c r="BAK542"/>
      <c r="BAL542"/>
      <c r="BAM542"/>
      <c r="BAN542"/>
      <c r="BAO542"/>
      <c r="BAP542"/>
      <c r="BAQ542"/>
      <c r="BAR542"/>
      <c r="BAS542"/>
      <c r="BAT542"/>
      <c r="BAU542"/>
      <c r="BAV542"/>
      <c r="BAW542"/>
      <c r="BAX542"/>
      <c r="BAY542"/>
      <c r="BAZ542"/>
      <c r="BBA542"/>
      <c r="BBB542"/>
      <c r="BBC542"/>
      <c r="BBD542"/>
      <c r="BBE542"/>
      <c r="BBF542"/>
      <c r="BBG542"/>
      <c r="BBH542"/>
      <c r="BBI542"/>
      <c r="BBJ542"/>
      <c r="BBK542"/>
      <c r="BBL542"/>
      <c r="BBM542"/>
      <c r="BBN542"/>
      <c r="BBO542"/>
      <c r="BBP542"/>
      <c r="BBQ542"/>
      <c r="BBR542"/>
      <c r="BBS542"/>
      <c r="BBT542"/>
      <c r="BBU542"/>
      <c r="BBV542"/>
      <c r="BBW542"/>
      <c r="BBX542"/>
      <c r="BBY542"/>
      <c r="BBZ542"/>
      <c r="BCA542"/>
      <c r="BCB542"/>
      <c r="BCC542"/>
      <c r="BCD542"/>
      <c r="BCE542"/>
      <c r="BCF542"/>
      <c r="BCG542"/>
      <c r="BCH542"/>
      <c r="BCI542"/>
      <c r="BCJ542"/>
      <c r="BCK542"/>
      <c r="BCL542"/>
      <c r="BCM542"/>
      <c r="BCN542"/>
      <c r="BCO542"/>
      <c r="BCP542"/>
      <c r="BCQ542"/>
      <c r="BCR542"/>
      <c r="BCS542"/>
      <c r="BCT542"/>
      <c r="BCU542"/>
      <c r="BCV542"/>
      <c r="BCW542"/>
      <c r="BCX542"/>
      <c r="BCY542"/>
      <c r="BCZ542"/>
      <c r="BDA542"/>
      <c r="BDB542"/>
      <c r="BDC542"/>
      <c r="BDD542"/>
      <c r="BDE542"/>
      <c r="BDF542"/>
      <c r="BDG542"/>
      <c r="BDH542"/>
      <c r="BDI542"/>
      <c r="BDJ542"/>
      <c r="BDK542"/>
      <c r="BDL542"/>
      <c r="BDM542"/>
      <c r="BDN542"/>
      <c r="BDO542"/>
      <c r="BDP542"/>
      <c r="BDQ542"/>
      <c r="BDR542"/>
      <c r="BDS542"/>
      <c r="BDT542"/>
      <c r="BDU542"/>
      <c r="BDV542"/>
      <c r="BDW542"/>
      <c r="BDX542"/>
      <c r="BDY542"/>
      <c r="BDZ542"/>
      <c r="BEA542"/>
      <c r="BEB542"/>
      <c r="BEC542"/>
      <c r="BED542"/>
      <c r="BEE542"/>
      <c r="BEF542"/>
      <c r="BEG542"/>
      <c r="BEH542"/>
      <c r="BEI542"/>
      <c r="BEJ542"/>
      <c r="BEK542"/>
      <c r="BEL542"/>
      <c r="BEM542"/>
      <c r="BEN542"/>
      <c r="BEO542"/>
      <c r="BEP542"/>
      <c r="BEQ542"/>
      <c r="BER542"/>
      <c r="BES542"/>
      <c r="BET542"/>
      <c r="BEU542"/>
      <c r="BEV542"/>
      <c r="BEW542"/>
      <c r="BEX542"/>
      <c r="BEY542"/>
      <c r="BEZ542"/>
      <c r="BFA542"/>
      <c r="BFB542"/>
      <c r="BFC542"/>
      <c r="BFD542"/>
      <c r="BFE542"/>
      <c r="BFF542"/>
      <c r="BFG542"/>
      <c r="BFH542"/>
      <c r="BFI542"/>
      <c r="BFJ542"/>
      <c r="BFK542"/>
      <c r="BFL542"/>
      <c r="BFM542"/>
      <c r="BFN542"/>
      <c r="BFO542"/>
      <c r="BFP542"/>
      <c r="BFQ542"/>
      <c r="BFR542"/>
      <c r="BFS542"/>
      <c r="BFT542"/>
      <c r="BFU542"/>
      <c r="BFV542"/>
      <c r="BFW542"/>
      <c r="BFX542"/>
      <c r="BFY542"/>
      <c r="BFZ542"/>
      <c r="BGA542"/>
      <c r="BGB542"/>
      <c r="BGC542"/>
      <c r="BGD542"/>
      <c r="BGE542"/>
      <c r="BGF542"/>
      <c r="BGG542"/>
      <c r="BGH542"/>
      <c r="BGI542"/>
      <c r="BGJ542"/>
      <c r="BGK542"/>
      <c r="BGL542"/>
      <c r="BGM542"/>
      <c r="BGN542"/>
      <c r="BGO542"/>
      <c r="BGP542"/>
      <c r="BGQ542"/>
      <c r="BGR542"/>
      <c r="BGS542"/>
      <c r="BGT542"/>
      <c r="BGU542"/>
      <c r="BGV542"/>
      <c r="BGW542"/>
      <c r="BGX542"/>
      <c r="BGY542"/>
      <c r="BGZ542"/>
      <c r="BHA542"/>
      <c r="BHB542"/>
      <c r="BHC542"/>
      <c r="BHD542"/>
      <c r="BHE542"/>
      <c r="BHF542"/>
      <c r="BHG542"/>
      <c r="BHH542"/>
      <c r="BHI542"/>
      <c r="BHJ542"/>
      <c r="BHK542"/>
      <c r="BHL542"/>
      <c r="BHM542"/>
      <c r="BHN542"/>
      <c r="BHO542"/>
      <c r="BHP542"/>
      <c r="BHQ542"/>
      <c r="BHR542"/>
      <c r="BHS542"/>
      <c r="BHT542"/>
      <c r="BHU542"/>
      <c r="BHV542"/>
      <c r="BHW542"/>
      <c r="BHX542"/>
      <c r="BHY542"/>
      <c r="BHZ542"/>
      <c r="BIA542"/>
      <c r="BIB542"/>
      <c r="BIC542"/>
      <c r="BID542"/>
      <c r="BIE542"/>
      <c r="BIF542"/>
      <c r="BIG542"/>
      <c r="BIH542"/>
      <c r="BII542"/>
      <c r="BIJ542"/>
      <c r="BIK542"/>
      <c r="BIL542"/>
      <c r="BIM542"/>
      <c r="BIN542"/>
      <c r="BIO542"/>
      <c r="BIP542"/>
      <c r="BIQ542"/>
      <c r="BIR542"/>
      <c r="BIS542"/>
      <c r="BIT542"/>
      <c r="BIU542"/>
      <c r="BIV542"/>
      <c r="BIW542"/>
      <c r="BIX542"/>
      <c r="BIY542"/>
      <c r="BIZ542"/>
      <c r="BJA542"/>
      <c r="BJB542"/>
      <c r="BJC542"/>
      <c r="BJD542"/>
      <c r="BJE542"/>
      <c r="BJF542"/>
      <c r="BJG542"/>
      <c r="BJH542"/>
      <c r="BJI542"/>
      <c r="BJJ542"/>
      <c r="BJK542"/>
      <c r="BJL542"/>
      <c r="BJM542"/>
      <c r="BJN542"/>
      <c r="BJO542"/>
      <c r="BJP542"/>
      <c r="BJQ542"/>
      <c r="BJR542"/>
      <c r="BJS542"/>
      <c r="BJT542"/>
      <c r="BJU542"/>
      <c r="BJV542"/>
      <c r="BJW542"/>
      <c r="BJX542"/>
      <c r="BJY542"/>
      <c r="BJZ542"/>
      <c r="BKA542"/>
      <c r="BKB542"/>
      <c r="BKC542"/>
      <c r="BKD542"/>
      <c r="BKE542"/>
      <c r="BKF542"/>
      <c r="BKG542"/>
      <c r="BKH542"/>
      <c r="BKI542"/>
      <c r="BKJ542"/>
      <c r="BKK542"/>
      <c r="BKL542"/>
      <c r="BKM542"/>
      <c r="BKN542"/>
      <c r="BKO542"/>
      <c r="BKP542"/>
      <c r="BKQ542"/>
      <c r="BKR542"/>
      <c r="BKS542"/>
      <c r="BKT542"/>
      <c r="BKU542"/>
      <c r="BKV542"/>
      <c r="BKW542"/>
      <c r="BKX542"/>
      <c r="BKY542"/>
      <c r="BKZ542"/>
      <c r="BLA542"/>
      <c r="BLB542"/>
      <c r="BLC542"/>
      <c r="BLD542"/>
      <c r="BLE542"/>
      <c r="BLF542"/>
      <c r="BLG542"/>
      <c r="BLH542"/>
      <c r="BLI542"/>
      <c r="BLJ542"/>
      <c r="BLK542"/>
      <c r="BLL542"/>
      <c r="BLM542"/>
      <c r="BLN542"/>
      <c r="BLO542"/>
      <c r="BLP542"/>
      <c r="BLQ542"/>
      <c r="BLR542"/>
      <c r="BLS542"/>
      <c r="BLT542"/>
      <c r="BLU542"/>
      <c r="BLV542"/>
      <c r="BLW542"/>
      <c r="BLX542"/>
      <c r="BLY542"/>
      <c r="BLZ542"/>
      <c r="BMA542"/>
      <c r="BMB542"/>
      <c r="BMC542"/>
      <c r="BMD542"/>
      <c r="BME542"/>
      <c r="BMF542"/>
      <c r="BMG542"/>
      <c r="BMH542"/>
      <c r="BMI542"/>
      <c r="BMJ542"/>
      <c r="BMK542"/>
      <c r="BML542"/>
      <c r="BMM542"/>
      <c r="BMN542"/>
      <c r="BMO542"/>
      <c r="BMP542"/>
      <c r="BMQ542"/>
      <c r="BMR542"/>
      <c r="BMS542"/>
      <c r="BMT542"/>
      <c r="BMU542"/>
      <c r="BMV542"/>
      <c r="BMW542"/>
      <c r="BMX542"/>
      <c r="BMY542"/>
      <c r="BMZ542"/>
      <c r="BNA542"/>
      <c r="BNB542"/>
      <c r="BNC542"/>
      <c r="BND542"/>
      <c r="BNE542"/>
      <c r="BNF542"/>
      <c r="BNG542"/>
      <c r="BNH542"/>
      <c r="BNI542"/>
      <c r="BNJ542"/>
      <c r="BNK542"/>
      <c r="BNL542"/>
      <c r="BNM542"/>
      <c r="BNN542"/>
      <c r="BNO542"/>
      <c r="BNP542"/>
      <c r="BNQ542"/>
      <c r="BNR542"/>
      <c r="BNS542"/>
      <c r="BNT542"/>
      <c r="BNU542"/>
      <c r="BNV542"/>
      <c r="BNW542"/>
      <c r="BNX542"/>
      <c r="BNY542"/>
      <c r="BNZ542"/>
      <c r="BOA542"/>
      <c r="BOB542"/>
      <c r="BOC542"/>
      <c r="BOD542"/>
      <c r="BOE542"/>
      <c r="BOF542"/>
      <c r="BOG542"/>
      <c r="BOH542"/>
      <c r="BOI542"/>
      <c r="BOJ542"/>
      <c r="BOK542"/>
      <c r="BOL542"/>
      <c r="BOM542"/>
      <c r="BON542"/>
      <c r="BOO542"/>
      <c r="BOP542"/>
      <c r="BOQ542"/>
      <c r="BOR542"/>
      <c r="BOS542"/>
      <c r="BOT542"/>
      <c r="BOU542"/>
      <c r="BOV542"/>
      <c r="BOW542"/>
      <c r="BOX542"/>
      <c r="BOY542"/>
      <c r="BOZ542"/>
      <c r="BPA542"/>
      <c r="BPB542"/>
      <c r="BPC542"/>
      <c r="BPD542"/>
      <c r="BPE542"/>
      <c r="BPF542"/>
      <c r="BPG542"/>
      <c r="BPH542"/>
      <c r="BPI542"/>
      <c r="BPJ542"/>
      <c r="BPK542"/>
      <c r="BPL542"/>
      <c r="BPM542"/>
      <c r="BPN542"/>
      <c r="BPO542"/>
      <c r="BPP542"/>
      <c r="BPQ542"/>
      <c r="BPR542"/>
      <c r="BPS542"/>
      <c r="BPT542"/>
      <c r="BPU542"/>
      <c r="BPV542"/>
      <c r="BPW542"/>
      <c r="BPX542"/>
      <c r="BPY542"/>
      <c r="BPZ542"/>
      <c r="BQA542"/>
      <c r="BQB542"/>
      <c r="BQC542"/>
      <c r="BQD542"/>
      <c r="BQE542"/>
      <c r="BQF542"/>
      <c r="BQG542"/>
      <c r="BQH542"/>
      <c r="BQI542"/>
      <c r="BQJ542"/>
      <c r="BQK542"/>
      <c r="BQL542"/>
      <c r="BQM542"/>
      <c r="BQN542"/>
      <c r="BQO542"/>
      <c r="BQP542"/>
      <c r="BQQ542"/>
      <c r="BQR542"/>
      <c r="BQS542"/>
      <c r="BQT542"/>
      <c r="BQU542"/>
      <c r="BQV542"/>
      <c r="BQW542"/>
      <c r="BQX542"/>
      <c r="BQY542"/>
      <c r="BQZ542"/>
      <c r="BRA542"/>
      <c r="BRB542"/>
      <c r="BRC542"/>
      <c r="BRD542"/>
      <c r="BRE542"/>
      <c r="BRF542"/>
      <c r="BRG542"/>
      <c r="BRH542"/>
      <c r="BRI542"/>
      <c r="BRJ542"/>
      <c r="BRK542"/>
      <c r="BRL542"/>
      <c r="BRM542"/>
      <c r="BRN542"/>
      <c r="BRO542"/>
      <c r="BRP542"/>
      <c r="BRQ542"/>
      <c r="BRR542"/>
      <c r="BRS542"/>
      <c r="BRT542"/>
      <c r="BRU542"/>
      <c r="BRV542"/>
      <c r="BRW542"/>
      <c r="BRX542"/>
      <c r="BRY542"/>
      <c r="BRZ542"/>
      <c r="BSA542"/>
      <c r="BSB542"/>
      <c r="BSC542"/>
      <c r="BSD542"/>
      <c r="BSE542"/>
      <c r="BSF542"/>
      <c r="BSG542"/>
      <c r="BSH542"/>
      <c r="BSI542"/>
      <c r="BSJ542"/>
      <c r="BSK542"/>
      <c r="BSL542"/>
      <c r="BSM542"/>
      <c r="BSN542"/>
      <c r="BSO542"/>
      <c r="BSP542"/>
      <c r="BSQ542"/>
      <c r="BSR542"/>
      <c r="BSS542"/>
      <c r="BST542"/>
      <c r="BSU542"/>
      <c r="BSV542"/>
      <c r="BSW542"/>
      <c r="BSX542"/>
      <c r="BSY542"/>
      <c r="BSZ542"/>
      <c r="BTA542"/>
      <c r="BTB542"/>
      <c r="BTC542"/>
      <c r="BTD542"/>
      <c r="BTE542"/>
      <c r="BTF542"/>
      <c r="BTG542"/>
      <c r="BTH542"/>
      <c r="BTI542"/>
      <c r="BTJ542"/>
      <c r="BTK542"/>
      <c r="BTL542"/>
      <c r="BTM542"/>
      <c r="BTN542"/>
      <c r="BTO542"/>
      <c r="BTP542"/>
      <c r="BTQ542"/>
      <c r="BTR542"/>
      <c r="BTS542"/>
      <c r="BTT542"/>
      <c r="BTU542"/>
      <c r="BTV542"/>
      <c r="BTW542"/>
      <c r="BTX542"/>
      <c r="BTY542"/>
      <c r="BTZ542"/>
      <c r="BUA542"/>
      <c r="BUB542"/>
      <c r="BUC542"/>
      <c r="BUD542"/>
      <c r="BUE542"/>
      <c r="BUF542"/>
      <c r="BUG542"/>
      <c r="BUH542"/>
      <c r="BUI542"/>
      <c r="BUJ542"/>
      <c r="BUK542"/>
      <c r="BUL542"/>
      <c r="BUM542"/>
      <c r="BUN542"/>
      <c r="BUO542"/>
      <c r="BUP542"/>
      <c r="BUQ542"/>
      <c r="BUR542"/>
      <c r="BUS542"/>
      <c r="BUT542"/>
      <c r="BUU542"/>
      <c r="BUV542"/>
      <c r="BUW542"/>
      <c r="BUX542"/>
      <c r="BUY542"/>
      <c r="BUZ542"/>
      <c r="BVA542"/>
      <c r="BVB542"/>
      <c r="BVC542"/>
      <c r="BVD542"/>
      <c r="BVE542"/>
      <c r="BVF542"/>
      <c r="BVG542"/>
      <c r="BVH542"/>
      <c r="BVI542"/>
      <c r="BVJ542"/>
      <c r="BVK542"/>
      <c r="BVL542"/>
      <c r="BVM542"/>
      <c r="BVN542"/>
      <c r="BVO542"/>
      <c r="BVP542"/>
      <c r="BVQ542"/>
      <c r="BVR542"/>
      <c r="BVS542"/>
      <c r="BVT542"/>
      <c r="BVU542"/>
      <c r="BVV542"/>
      <c r="BVW542"/>
      <c r="BVX542"/>
      <c r="BVY542"/>
      <c r="BVZ542"/>
      <c r="BWA542"/>
      <c r="BWB542"/>
      <c r="BWC542"/>
      <c r="BWD542"/>
      <c r="BWE542"/>
      <c r="BWF542"/>
      <c r="BWG542"/>
      <c r="BWH542"/>
      <c r="BWI542"/>
      <c r="BWJ542"/>
      <c r="BWK542"/>
      <c r="BWL542"/>
      <c r="BWM542"/>
      <c r="BWN542"/>
      <c r="BWO542"/>
      <c r="BWP542"/>
      <c r="BWQ542"/>
      <c r="BWR542"/>
      <c r="BWS542"/>
      <c r="BWT542"/>
      <c r="BWU542"/>
      <c r="BWV542"/>
      <c r="BWW542"/>
      <c r="BWX542"/>
      <c r="BWY542"/>
      <c r="BWZ542"/>
      <c r="BXA542"/>
      <c r="BXB542"/>
      <c r="BXC542"/>
      <c r="BXD542"/>
      <c r="BXE542"/>
      <c r="BXF542"/>
      <c r="BXG542"/>
      <c r="BXH542"/>
      <c r="BXI542"/>
      <c r="BXJ542"/>
      <c r="BXK542"/>
      <c r="BXL542"/>
      <c r="BXM542"/>
      <c r="BXN542"/>
      <c r="BXO542"/>
      <c r="BXP542"/>
      <c r="BXQ542"/>
      <c r="BXR542"/>
      <c r="BXS542"/>
      <c r="BXT542"/>
      <c r="BXU542"/>
      <c r="BXV542"/>
      <c r="BXW542"/>
      <c r="BXX542"/>
      <c r="BXY542"/>
      <c r="BXZ542"/>
      <c r="BYA542"/>
      <c r="BYB542"/>
      <c r="BYC542"/>
      <c r="BYD542"/>
      <c r="BYE542"/>
      <c r="BYF542"/>
      <c r="BYG542"/>
      <c r="BYH542"/>
      <c r="BYI542"/>
      <c r="BYJ542"/>
      <c r="BYK542"/>
      <c r="BYL542"/>
      <c r="BYM542"/>
      <c r="BYN542"/>
      <c r="BYO542"/>
      <c r="BYP542"/>
      <c r="BYQ542"/>
      <c r="BYR542"/>
      <c r="BYS542"/>
      <c r="BYT542"/>
      <c r="BYU542"/>
      <c r="BYV542"/>
      <c r="BYW542"/>
      <c r="BYX542"/>
      <c r="BYY542"/>
      <c r="BYZ542"/>
      <c r="BZA542"/>
      <c r="BZB542"/>
      <c r="BZC542"/>
      <c r="BZD542"/>
      <c r="BZE542"/>
      <c r="BZF542"/>
      <c r="BZG542"/>
      <c r="BZH542"/>
      <c r="BZI542"/>
      <c r="BZJ542"/>
      <c r="BZK542"/>
      <c r="BZL542"/>
      <c r="BZM542"/>
      <c r="BZN542"/>
      <c r="BZO542"/>
      <c r="BZP542"/>
      <c r="BZQ542"/>
      <c r="BZR542"/>
      <c r="BZS542"/>
    </row>
    <row r="543" spans="1:13 1038:2047" s="2" customFormat="1" ht="16.5" customHeight="1" x14ac:dyDescent="0.3">
      <c r="A543" s="47"/>
      <c r="B543" s="38"/>
      <c r="C543" s="38"/>
      <c r="D543" s="3" t="s">
        <v>14</v>
      </c>
      <c r="E543" s="3" t="s">
        <v>15</v>
      </c>
      <c r="F543" s="6">
        <v>51.8</v>
      </c>
      <c r="G543" s="3" t="s">
        <v>16</v>
      </c>
      <c r="H543" s="38"/>
      <c r="I543" s="39"/>
      <c r="J543" s="38"/>
      <c r="K543" s="38"/>
      <c r="L543" s="39"/>
      <c r="M543" s="40"/>
      <c r="AMX543"/>
      <c r="AMY543"/>
      <c r="AMZ543"/>
      <c r="ANA543"/>
      <c r="ANB543"/>
      <c r="ANC543"/>
      <c r="AND543"/>
      <c r="ANE543"/>
      <c r="ANF543"/>
      <c r="ANG543"/>
      <c r="ANH543"/>
      <c r="ANI543"/>
      <c r="ANJ543"/>
      <c r="ANK543"/>
      <c r="ANL543"/>
      <c r="ANM543"/>
      <c r="ANN543"/>
      <c r="ANO543"/>
      <c r="ANP543"/>
      <c r="ANQ543"/>
      <c r="ANR543"/>
      <c r="ANS543"/>
      <c r="ANT543"/>
      <c r="ANU543"/>
      <c r="ANV543"/>
      <c r="ANW543"/>
      <c r="ANX543"/>
      <c r="ANY543"/>
      <c r="ANZ543"/>
      <c r="AOA543"/>
      <c r="AOB543"/>
      <c r="AOC543"/>
      <c r="AOD543"/>
      <c r="AOE543"/>
      <c r="AOF543"/>
      <c r="AOG543"/>
      <c r="AOH543"/>
      <c r="AOI543"/>
      <c r="AOJ543"/>
      <c r="AOK543"/>
      <c r="AOL543"/>
      <c r="AOM543"/>
      <c r="AON543"/>
      <c r="AOO543"/>
      <c r="AOP543"/>
      <c r="AOQ543"/>
      <c r="AOR543"/>
      <c r="AOS543"/>
      <c r="AOT543"/>
      <c r="AOU543"/>
      <c r="AOV543"/>
      <c r="AOW543"/>
      <c r="AOX543"/>
      <c r="AOY543"/>
      <c r="AOZ543"/>
      <c r="APA543"/>
      <c r="APB543"/>
      <c r="APC543"/>
      <c r="APD543"/>
      <c r="APE543"/>
      <c r="APF543"/>
      <c r="APG543"/>
      <c r="APH543"/>
      <c r="API543"/>
      <c r="APJ543"/>
      <c r="APK543"/>
      <c r="APL543"/>
      <c r="APM543"/>
      <c r="APN543"/>
      <c r="APO543"/>
      <c r="APP543"/>
      <c r="APQ543"/>
      <c r="APR543"/>
      <c r="APS543"/>
      <c r="APT543"/>
      <c r="APU543"/>
      <c r="APV543"/>
      <c r="APW543"/>
      <c r="APX543"/>
      <c r="APY543"/>
      <c r="APZ543"/>
      <c r="AQA543"/>
      <c r="AQB543"/>
      <c r="AQC543"/>
      <c r="AQD543"/>
      <c r="AQE543"/>
      <c r="AQF543"/>
      <c r="AQG543"/>
      <c r="AQH543"/>
      <c r="AQI543"/>
      <c r="AQJ543"/>
      <c r="AQK543"/>
      <c r="AQL543"/>
      <c r="AQM543"/>
      <c r="AQN543"/>
      <c r="AQO543"/>
      <c r="AQP543"/>
      <c r="AQQ543"/>
      <c r="AQR543"/>
      <c r="AQS543"/>
      <c r="AQT543"/>
      <c r="AQU543"/>
      <c r="AQV543"/>
      <c r="AQW543"/>
      <c r="AQX543"/>
      <c r="AQY543"/>
      <c r="AQZ543"/>
      <c r="ARA543"/>
      <c r="ARB543"/>
      <c r="ARC543"/>
      <c r="ARD543"/>
      <c r="ARE543"/>
      <c r="ARF543"/>
      <c r="ARG543"/>
      <c r="ARH543"/>
      <c r="ARI543"/>
      <c r="ARJ543"/>
      <c r="ARK543"/>
      <c r="ARL543"/>
      <c r="ARM543"/>
      <c r="ARN543"/>
      <c r="ARO543"/>
      <c r="ARP543"/>
      <c r="ARQ543"/>
      <c r="ARR543"/>
      <c r="ARS543"/>
      <c r="ART543"/>
      <c r="ARU543"/>
      <c r="ARV543"/>
      <c r="ARW543"/>
      <c r="ARX543"/>
      <c r="ARY543"/>
      <c r="ARZ543"/>
      <c r="ASA543"/>
      <c r="ASB543"/>
      <c r="ASC543"/>
      <c r="ASD543"/>
      <c r="ASE543"/>
      <c r="ASF543"/>
      <c r="ASG543"/>
      <c r="ASH543"/>
      <c r="ASI543"/>
      <c r="ASJ543"/>
      <c r="ASK543"/>
      <c r="ASL543"/>
      <c r="ASM543"/>
      <c r="ASN543"/>
      <c r="ASO543"/>
      <c r="ASP543"/>
      <c r="ASQ543"/>
      <c r="ASR543"/>
      <c r="ASS543"/>
      <c r="AST543"/>
      <c r="ASU543"/>
      <c r="ASV543"/>
      <c r="ASW543"/>
      <c r="ASX543"/>
      <c r="ASY543"/>
      <c r="ASZ543"/>
      <c r="ATA543"/>
      <c r="ATB543"/>
      <c r="ATC543"/>
      <c r="ATD543"/>
      <c r="ATE543"/>
      <c r="ATF543"/>
      <c r="ATG543"/>
      <c r="ATH543"/>
      <c r="ATI543"/>
      <c r="ATJ543"/>
      <c r="ATK543"/>
      <c r="ATL543"/>
      <c r="ATM543"/>
      <c r="ATN543"/>
      <c r="ATO543"/>
      <c r="ATP543"/>
      <c r="ATQ543"/>
      <c r="ATR543"/>
      <c r="ATS543"/>
      <c r="ATT543"/>
      <c r="ATU543"/>
      <c r="ATV543"/>
      <c r="ATW543"/>
      <c r="ATX543"/>
      <c r="ATY543"/>
      <c r="ATZ543"/>
      <c r="AUA543"/>
      <c r="AUB543"/>
      <c r="AUC543"/>
      <c r="AUD543"/>
      <c r="AUE543"/>
      <c r="AUF543"/>
      <c r="AUG543"/>
      <c r="AUH543"/>
      <c r="AUI543"/>
      <c r="AUJ543"/>
      <c r="AUK543"/>
      <c r="AUL543"/>
      <c r="AUM543"/>
      <c r="AUN543"/>
      <c r="AUO543"/>
      <c r="AUP543"/>
      <c r="AUQ543"/>
      <c r="AUR543"/>
      <c r="AUS543"/>
      <c r="AUT543"/>
      <c r="AUU543"/>
      <c r="AUV543"/>
      <c r="AUW543"/>
      <c r="AUX543"/>
      <c r="AUY543"/>
      <c r="AUZ543"/>
      <c r="AVA543"/>
      <c r="AVB543"/>
      <c r="AVC543"/>
      <c r="AVD543"/>
      <c r="AVE543"/>
      <c r="AVF543"/>
      <c r="AVG543"/>
      <c r="AVH543"/>
      <c r="AVI543"/>
      <c r="AVJ543"/>
      <c r="AVK543"/>
      <c r="AVL543"/>
      <c r="AVM543"/>
      <c r="AVN543"/>
      <c r="AVO543"/>
      <c r="AVP543"/>
      <c r="AVQ543"/>
      <c r="AVR543"/>
      <c r="AVS543"/>
      <c r="AVT543"/>
      <c r="AVU543"/>
      <c r="AVV543"/>
      <c r="AVW543"/>
      <c r="AVX543"/>
      <c r="AVY543"/>
      <c r="AVZ543"/>
      <c r="AWA543"/>
      <c r="AWB543"/>
      <c r="AWC543"/>
      <c r="AWD543"/>
      <c r="AWE543"/>
      <c r="AWF543"/>
      <c r="AWG543"/>
      <c r="AWH543"/>
      <c r="AWI543"/>
      <c r="AWJ543"/>
      <c r="AWK543"/>
      <c r="AWL543"/>
      <c r="AWM543"/>
      <c r="AWN543"/>
      <c r="AWO543"/>
      <c r="AWP543"/>
      <c r="AWQ543"/>
      <c r="AWR543"/>
      <c r="AWS543"/>
      <c r="AWT543"/>
      <c r="AWU543"/>
      <c r="AWV543"/>
      <c r="AWW543"/>
      <c r="AWX543"/>
      <c r="AWY543"/>
      <c r="AWZ543"/>
      <c r="AXA543"/>
      <c r="AXB543"/>
      <c r="AXC543"/>
      <c r="AXD543"/>
      <c r="AXE543"/>
      <c r="AXF543"/>
      <c r="AXG543"/>
      <c r="AXH543"/>
      <c r="AXI543"/>
      <c r="AXJ543"/>
      <c r="AXK543"/>
      <c r="AXL543"/>
      <c r="AXM543"/>
      <c r="AXN543"/>
      <c r="AXO543"/>
      <c r="AXP543"/>
      <c r="AXQ543"/>
      <c r="AXR543"/>
      <c r="AXS543"/>
      <c r="AXT543"/>
      <c r="AXU543"/>
      <c r="AXV543"/>
      <c r="AXW543"/>
      <c r="AXX543"/>
      <c r="AXY543"/>
      <c r="AXZ543"/>
      <c r="AYA543"/>
      <c r="AYB543"/>
      <c r="AYC543"/>
      <c r="AYD543"/>
      <c r="AYE543"/>
      <c r="AYF543"/>
      <c r="AYG543"/>
      <c r="AYH543"/>
      <c r="AYI543"/>
      <c r="AYJ543"/>
      <c r="AYK543"/>
      <c r="AYL543"/>
      <c r="AYM543"/>
      <c r="AYN543"/>
      <c r="AYO543"/>
      <c r="AYP543"/>
      <c r="AYQ543"/>
      <c r="AYR543"/>
      <c r="AYS543"/>
      <c r="AYT543"/>
      <c r="AYU543"/>
      <c r="AYV543"/>
      <c r="AYW543"/>
      <c r="AYX543"/>
      <c r="AYY543"/>
      <c r="AYZ543"/>
      <c r="AZA543"/>
      <c r="AZB543"/>
      <c r="AZC543"/>
      <c r="AZD543"/>
      <c r="AZE543"/>
      <c r="AZF543"/>
      <c r="AZG543"/>
      <c r="AZH543"/>
      <c r="AZI543"/>
      <c r="AZJ543"/>
      <c r="AZK543"/>
      <c r="AZL543"/>
      <c r="AZM543"/>
      <c r="AZN543"/>
      <c r="AZO543"/>
      <c r="AZP543"/>
      <c r="AZQ543"/>
      <c r="AZR543"/>
      <c r="AZS543"/>
      <c r="AZT543"/>
      <c r="AZU543"/>
      <c r="AZV543"/>
      <c r="AZW543"/>
      <c r="AZX543"/>
      <c r="AZY543"/>
      <c r="AZZ543"/>
      <c r="BAA543"/>
      <c r="BAB543"/>
      <c r="BAC543"/>
      <c r="BAD543"/>
      <c r="BAE543"/>
      <c r="BAF543"/>
      <c r="BAG543"/>
      <c r="BAH543"/>
      <c r="BAI543"/>
      <c r="BAJ543"/>
      <c r="BAK543"/>
      <c r="BAL543"/>
      <c r="BAM543"/>
      <c r="BAN543"/>
      <c r="BAO543"/>
      <c r="BAP543"/>
      <c r="BAQ543"/>
      <c r="BAR543"/>
      <c r="BAS543"/>
      <c r="BAT543"/>
      <c r="BAU543"/>
      <c r="BAV543"/>
      <c r="BAW543"/>
      <c r="BAX543"/>
      <c r="BAY543"/>
      <c r="BAZ543"/>
      <c r="BBA543"/>
      <c r="BBB543"/>
      <c r="BBC543"/>
      <c r="BBD543"/>
      <c r="BBE543"/>
      <c r="BBF543"/>
      <c r="BBG543"/>
      <c r="BBH543"/>
      <c r="BBI543"/>
      <c r="BBJ543"/>
      <c r="BBK543"/>
      <c r="BBL543"/>
      <c r="BBM543"/>
      <c r="BBN543"/>
      <c r="BBO543"/>
      <c r="BBP543"/>
      <c r="BBQ543"/>
      <c r="BBR543"/>
      <c r="BBS543"/>
      <c r="BBT543"/>
      <c r="BBU543"/>
      <c r="BBV543"/>
      <c r="BBW543"/>
      <c r="BBX543"/>
      <c r="BBY543"/>
      <c r="BBZ543"/>
      <c r="BCA543"/>
      <c r="BCB543"/>
      <c r="BCC543"/>
      <c r="BCD543"/>
      <c r="BCE543"/>
      <c r="BCF543"/>
      <c r="BCG543"/>
      <c r="BCH543"/>
      <c r="BCI543"/>
      <c r="BCJ543"/>
      <c r="BCK543"/>
      <c r="BCL543"/>
      <c r="BCM543"/>
      <c r="BCN543"/>
      <c r="BCO543"/>
      <c r="BCP543"/>
      <c r="BCQ543"/>
      <c r="BCR543"/>
      <c r="BCS543"/>
      <c r="BCT543"/>
      <c r="BCU543"/>
      <c r="BCV543"/>
      <c r="BCW543"/>
      <c r="BCX543"/>
      <c r="BCY543"/>
      <c r="BCZ543"/>
      <c r="BDA543"/>
      <c r="BDB543"/>
      <c r="BDC543"/>
      <c r="BDD543"/>
      <c r="BDE543"/>
      <c r="BDF543"/>
      <c r="BDG543"/>
      <c r="BDH543"/>
      <c r="BDI543"/>
      <c r="BDJ543"/>
      <c r="BDK543"/>
      <c r="BDL543"/>
      <c r="BDM543"/>
      <c r="BDN543"/>
      <c r="BDO543"/>
      <c r="BDP543"/>
      <c r="BDQ543"/>
      <c r="BDR543"/>
      <c r="BDS543"/>
      <c r="BDT543"/>
      <c r="BDU543"/>
      <c r="BDV543"/>
      <c r="BDW543"/>
      <c r="BDX543"/>
      <c r="BDY543"/>
      <c r="BDZ543"/>
      <c r="BEA543"/>
      <c r="BEB543"/>
      <c r="BEC543"/>
      <c r="BED543"/>
      <c r="BEE543"/>
      <c r="BEF543"/>
      <c r="BEG543"/>
      <c r="BEH543"/>
      <c r="BEI543"/>
      <c r="BEJ543"/>
      <c r="BEK543"/>
      <c r="BEL543"/>
      <c r="BEM543"/>
      <c r="BEN543"/>
      <c r="BEO543"/>
      <c r="BEP543"/>
      <c r="BEQ543"/>
      <c r="BER543"/>
      <c r="BES543"/>
      <c r="BET543"/>
      <c r="BEU543"/>
      <c r="BEV543"/>
      <c r="BEW543"/>
      <c r="BEX543"/>
      <c r="BEY543"/>
      <c r="BEZ543"/>
      <c r="BFA543"/>
      <c r="BFB543"/>
      <c r="BFC543"/>
      <c r="BFD543"/>
      <c r="BFE543"/>
      <c r="BFF543"/>
      <c r="BFG543"/>
      <c r="BFH543"/>
      <c r="BFI543"/>
      <c r="BFJ543"/>
      <c r="BFK543"/>
      <c r="BFL543"/>
      <c r="BFM543"/>
      <c r="BFN543"/>
      <c r="BFO543"/>
      <c r="BFP543"/>
      <c r="BFQ543"/>
      <c r="BFR543"/>
      <c r="BFS543"/>
      <c r="BFT543"/>
      <c r="BFU543"/>
      <c r="BFV543"/>
      <c r="BFW543"/>
      <c r="BFX543"/>
      <c r="BFY543"/>
      <c r="BFZ543"/>
      <c r="BGA543"/>
      <c r="BGB543"/>
      <c r="BGC543"/>
      <c r="BGD543"/>
      <c r="BGE543"/>
      <c r="BGF543"/>
      <c r="BGG543"/>
      <c r="BGH543"/>
      <c r="BGI543"/>
      <c r="BGJ543"/>
      <c r="BGK543"/>
      <c r="BGL543"/>
      <c r="BGM543"/>
      <c r="BGN543"/>
      <c r="BGO543"/>
      <c r="BGP543"/>
      <c r="BGQ543"/>
      <c r="BGR543"/>
      <c r="BGS543"/>
      <c r="BGT543"/>
      <c r="BGU543"/>
      <c r="BGV543"/>
      <c r="BGW543"/>
      <c r="BGX543"/>
      <c r="BGY543"/>
      <c r="BGZ543"/>
      <c r="BHA543"/>
      <c r="BHB543"/>
      <c r="BHC543"/>
      <c r="BHD543"/>
      <c r="BHE543"/>
      <c r="BHF543"/>
      <c r="BHG543"/>
      <c r="BHH543"/>
      <c r="BHI543"/>
      <c r="BHJ543"/>
      <c r="BHK543"/>
      <c r="BHL543"/>
      <c r="BHM543"/>
      <c r="BHN543"/>
      <c r="BHO543"/>
      <c r="BHP543"/>
      <c r="BHQ543"/>
      <c r="BHR543"/>
      <c r="BHS543"/>
      <c r="BHT543"/>
      <c r="BHU543"/>
      <c r="BHV543"/>
      <c r="BHW543"/>
      <c r="BHX543"/>
      <c r="BHY543"/>
      <c r="BHZ543"/>
      <c r="BIA543"/>
      <c r="BIB543"/>
      <c r="BIC543"/>
      <c r="BID543"/>
      <c r="BIE543"/>
      <c r="BIF543"/>
      <c r="BIG543"/>
      <c r="BIH543"/>
      <c r="BII543"/>
      <c r="BIJ543"/>
      <c r="BIK543"/>
      <c r="BIL543"/>
      <c r="BIM543"/>
      <c r="BIN543"/>
      <c r="BIO543"/>
      <c r="BIP543"/>
      <c r="BIQ543"/>
      <c r="BIR543"/>
      <c r="BIS543"/>
      <c r="BIT543"/>
      <c r="BIU543"/>
      <c r="BIV543"/>
      <c r="BIW543"/>
      <c r="BIX543"/>
      <c r="BIY543"/>
      <c r="BIZ543"/>
      <c r="BJA543"/>
      <c r="BJB543"/>
      <c r="BJC543"/>
      <c r="BJD543"/>
      <c r="BJE543"/>
      <c r="BJF543"/>
      <c r="BJG543"/>
      <c r="BJH543"/>
      <c r="BJI543"/>
      <c r="BJJ543"/>
      <c r="BJK543"/>
      <c r="BJL543"/>
      <c r="BJM543"/>
      <c r="BJN543"/>
      <c r="BJO543"/>
      <c r="BJP543"/>
      <c r="BJQ543"/>
      <c r="BJR543"/>
      <c r="BJS543"/>
      <c r="BJT543"/>
      <c r="BJU543"/>
      <c r="BJV543"/>
      <c r="BJW543"/>
      <c r="BJX543"/>
      <c r="BJY543"/>
      <c r="BJZ543"/>
      <c r="BKA543"/>
      <c r="BKB543"/>
      <c r="BKC543"/>
      <c r="BKD543"/>
      <c r="BKE543"/>
      <c r="BKF543"/>
      <c r="BKG543"/>
      <c r="BKH543"/>
      <c r="BKI543"/>
      <c r="BKJ543"/>
      <c r="BKK543"/>
      <c r="BKL543"/>
      <c r="BKM543"/>
      <c r="BKN543"/>
      <c r="BKO543"/>
      <c r="BKP543"/>
      <c r="BKQ543"/>
      <c r="BKR543"/>
      <c r="BKS543"/>
      <c r="BKT543"/>
      <c r="BKU543"/>
      <c r="BKV543"/>
      <c r="BKW543"/>
      <c r="BKX543"/>
      <c r="BKY543"/>
      <c r="BKZ543"/>
      <c r="BLA543"/>
      <c r="BLB543"/>
      <c r="BLC543"/>
      <c r="BLD543"/>
      <c r="BLE543"/>
      <c r="BLF543"/>
      <c r="BLG543"/>
      <c r="BLH543"/>
      <c r="BLI543"/>
      <c r="BLJ543"/>
      <c r="BLK543"/>
      <c r="BLL543"/>
      <c r="BLM543"/>
      <c r="BLN543"/>
      <c r="BLO543"/>
      <c r="BLP543"/>
      <c r="BLQ543"/>
      <c r="BLR543"/>
      <c r="BLS543"/>
      <c r="BLT543"/>
      <c r="BLU543"/>
      <c r="BLV543"/>
      <c r="BLW543"/>
      <c r="BLX543"/>
      <c r="BLY543"/>
      <c r="BLZ543"/>
      <c r="BMA543"/>
      <c r="BMB543"/>
      <c r="BMC543"/>
      <c r="BMD543"/>
      <c r="BME543"/>
      <c r="BMF543"/>
      <c r="BMG543"/>
      <c r="BMH543"/>
      <c r="BMI543"/>
      <c r="BMJ543"/>
      <c r="BMK543"/>
      <c r="BML543"/>
      <c r="BMM543"/>
      <c r="BMN543"/>
      <c r="BMO543"/>
      <c r="BMP543"/>
      <c r="BMQ543"/>
      <c r="BMR543"/>
      <c r="BMS543"/>
      <c r="BMT543"/>
      <c r="BMU543"/>
      <c r="BMV543"/>
      <c r="BMW543"/>
      <c r="BMX543"/>
      <c r="BMY543"/>
      <c r="BMZ543"/>
      <c r="BNA543"/>
      <c r="BNB543"/>
      <c r="BNC543"/>
      <c r="BND543"/>
      <c r="BNE543"/>
      <c r="BNF543"/>
      <c r="BNG543"/>
      <c r="BNH543"/>
      <c r="BNI543"/>
      <c r="BNJ543"/>
      <c r="BNK543"/>
      <c r="BNL543"/>
      <c r="BNM543"/>
      <c r="BNN543"/>
      <c r="BNO543"/>
      <c r="BNP543"/>
      <c r="BNQ543"/>
      <c r="BNR543"/>
      <c r="BNS543"/>
      <c r="BNT543"/>
      <c r="BNU543"/>
      <c r="BNV543"/>
      <c r="BNW543"/>
      <c r="BNX543"/>
      <c r="BNY543"/>
      <c r="BNZ543"/>
      <c r="BOA543"/>
      <c r="BOB543"/>
      <c r="BOC543"/>
      <c r="BOD543"/>
      <c r="BOE543"/>
      <c r="BOF543"/>
      <c r="BOG543"/>
      <c r="BOH543"/>
      <c r="BOI543"/>
      <c r="BOJ543"/>
      <c r="BOK543"/>
      <c r="BOL543"/>
      <c r="BOM543"/>
      <c r="BON543"/>
      <c r="BOO543"/>
      <c r="BOP543"/>
      <c r="BOQ543"/>
      <c r="BOR543"/>
      <c r="BOS543"/>
      <c r="BOT543"/>
      <c r="BOU543"/>
      <c r="BOV543"/>
      <c r="BOW543"/>
      <c r="BOX543"/>
      <c r="BOY543"/>
      <c r="BOZ543"/>
      <c r="BPA543"/>
      <c r="BPB543"/>
      <c r="BPC543"/>
      <c r="BPD543"/>
      <c r="BPE543"/>
      <c r="BPF543"/>
      <c r="BPG543"/>
      <c r="BPH543"/>
      <c r="BPI543"/>
      <c r="BPJ543"/>
      <c r="BPK543"/>
      <c r="BPL543"/>
      <c r="BPM543"/>
      <c r="BPN543"/>
      <c r="BPO543"/>
      <c r="BPP543"/>
      <c r="BPQ543"/>
      <c r="BPR543"/>
      <c r="BPS543"/>
      <c r="BPT543"/>
      <c r="BPU543"/>
      <c r="BPV543"/>
      <c r="BPW543"/>
      <c r="BPX543"/>
      <c r="BPY543"/>
      <c r="BPZ543"/>
      <c r="BQA543"/>
      <c r="BQB543"/>
      <c r="BQC543"/>
      <c r="BQD543"/>
      <c r="BQE543"/>
      <c r="BQF543"/>
      <c r="BQG543"/>
      <c r="BQH543"/>
      <c r="BQI543"/>
      <c r="BQJ543"/>
      <c r="BQK543"/>
      <c r="BQL543"/>
      <c r="BQM543"/>
      <c r="BQN543"/>
      <c r="BQO543"/>
      <c r="BQP543"/>
      <c r="BQQ543"/>
      <c r="BQR543"/>
      <c r="BQS543"/>
      <c r="BQT543"/>
      <c r="BQU543"/>
      <c r="BQV543"/>
      <c r="BQW543"/>
      <c r="BQX543"/>
      <c r="BQY543"/>
      <c r="BQZ543"/>
      <c r="BRA543"/>
      <c r="BRB543"/>
      <c r="BRC543"/>
      <c r="BRD543"/>
      <c r="BRE543"/>
      <c r="BRF543"/>
      <c r="BRG543"/>
      <c r="BRH543"/>
      <c r="BRI543"/>
      <c r="BRJ543"/>
      <c r="BRK543"/>
      <c r="BRL543"/>
      <c r="BRM543"/>
      <c r="BRN543"/>
      <c r="BRO543"/>
      <c r="BRP543"/>
      <c r="BRQ543"/>
      <c r="BRR543"/>
      <c r="BRS543"/>
      <c r="BRT543"/>
      <c r="BRU543"/>
      <c r="BRV543"/>
      <c r="BRW543"/>
      <c r="BRX543"/>
      <c r="BRY543"/>
      <c r="BRZ543"/>
      <c r="BSA543"/>
      <c r="BSB543"/>
      <c r="BSC543"/>
      <c r="BSD543"/>
      <c r="BSE543"/>
      <c r="BSF543"/>
      <c r="BSG543"/>
      <c r="BSH543"/>
      <c r="BSI543"/>
      <c r="BSJ543"/>
      <c r="BSK543"/>
      <c r="BSL543"/>
      <c r="BSM543"/>
      <c r="BSN543"/>
      <c r="BSO543"/>
      <c r="BSP543"/>
      <c r="BSQ543"/>
      <c r="BSR543"/>
      <c r="BSS543"/>
      <c r="BST543"/>
      <c r="BSU543"/>
      <c r="BSV543"/>
      <c r="BSW543"/>
      <c r="BSX543"/>
      <c r="BSY543"/>
      <c r="BSZ543"/>
      <c r="BTA543"/>
      <c r="BTB543"/>
      <c r="BTC543"/>
      <c r="BTD543"/>
      <c r="BTE543"/>
      <c r="BTF543"/>
      <c r="BTG543"/>
      <c r="BTH543"/>
      <c r="BTI543"/>
      <c r="BTJ543"/>
      <c r="BTK543"/>
      <c r="BTL543"/>
      <c r="BTM543"/>
      <c r="BTN543"/>
      <c r="BTO543"/>
      <c r="BTP543"/>
      <c r="BTQ543"/>
      <c r="BTR543"/>
      <c r="BTS543"/>
      <c r="BTT543"/>
      <c r="BTU543"/>
      <c r="BTV543"/>
      <c r="BTW543"/>
      <c r="BTX543"/>
      <c r="BTY543"/>
      <c r="BTZ543"/>
      <c r="BUA543"/>
      <c r="BUB543"/>
      <c r="BUC543"/>
      <c r="BUD543"/>
      <c r="BUE543"/>
      <c r="BUF543"/>
      <c r="BUG543"/>
      <c r="BUH543"/>
      <c r="BUI543"/>
      <c r="BUJ543"/>
      <c r="BUK543"/>
      <c r="BUL543"/>
      <c r="BUM543"/>
      <c r="BUN543"/>
      <c r="BUO543"/>
      <c r="BUP543"/>
      <c r="BUQ543"/>
      <c r="BUR543"/>
      <c r="BUS543"/>
      <c r="BUT543"/>
      <c r="BUU543"/>
      <c r="BUV543"/>
      <c r="BUW543"/>
      <c r="BUX543"/>
      <c r="BUY543"/>
      <c r="BUZ543"/>
      <c r="BVA543"/>
      <c r="BVB543"/>
      <c r="BVC543"/>
      <c r="BVD543"/>
      <c r="BVE543"/>
      <c r="BVF543"/>
      <c r="BVG543"/>
      <c r="BVH543"/>
      <c r="BVI543"/>
      <c r="BVJ543"/>
      <c r="BVK543"/>
      <c r="BVL543"/>
      <c r="BVM543"/>
      <c r="BVN543"/>
      <c r="BVO543"/>
      <c r="BVP543"/>
      <c r="BVQ543"/>
      <c r="BVR543"/>
      <c r="BVS543"/>
      <c r="BVT543"/>
      <c r="BVU543"/>
      <c r="BVV543"/>
      <c r="BVW543"/>
      <c r="BVX543"/>
      <c r="BVY543"/>
      <c r="BVZ543"/>
      <c r="BWA543"/>
      <c r="BWB543"/>
      <c r="BWC543"/>
      <c r="BWD543"/>
      <c r="BWE543"/>
      <c r="BWF543"/>
      <c r="BWG543"/>
      <c r="BWH543"/>
      <c r="BWI543"/>
      <c r="BWJ543"/>
      <c r="BWK543"/>
      <c r="BWL543"/>
      <c r="BWM543"/>
      <c r="BWN543"/>
      <c r="BWO543"/>
      <c r="BWP543"/>
      <c r="BWQ543"/>
      <c r="BWR543"/>
      <c r="BWS543"/>
      <c r="BWT543"/>
      <c r="BWU543"/>
      <c r="BWV543"/>
      <c r="BWW543"/>
      <c r="BWX543"/>
      <c r="BWY543"/>
      <c r="BWZ543"/>
      <c r="BXA543"/>
      <c r="BXB543"/>
      <c r="BXC543"/>
      <c r="BXD543"/>
      <c r="BXE543"/>
      <c r="BXF543"/>
      <c r="BXG543"/>
      <c r="BXH543"/>
      <c r="BXI543"/>
      <c r="BXJ543"/>
      <c r="BXK543"/>
      <c r="BXL543"/>
      <c r="BXM543"/>
      <c r="BXN543"/>
      <c r="BXO543"/>
      <c r="BXP543"/>
      <c r="BXQ543"/>
      <c r="BXR543"/>
      <c r="BXS543"/>
      <c r="BXT543"/>
      <c r="BXU543"/>
      <c r="BXV543"/>
      <c r="BXW543"/>
      <c r="BXX543"/>
      <c r="BXY543"/>
      <c r="BXZ543"/>
      <c r="BYA543"/>
      <c r="BYB543"/>
      <c r="BYC543"/>
      <c r="BYD543"/>
      <c r="BYE543"/>
      <c r="BYF543"/>
      <c r="BYG543"/>
      <c r="BYH543"/>
      <c r="BYI543"/>
      <c r="BYJ543"/>
      <c r="BYK543"/>
      <c r="BYL543"/>
      <c r="BYM543"/>
      <c r="BYN543"/>
      <c r="BYO543"/>
      <c r="BYP543"/>
      <c r="BYQ543"/>
      <c r="BYR543"/>
      <c r="BYS543"/>
      <c r="BYT543"/>
      <c r="BYU543"/>
      <c r="BYV543"/>
      <c r="BYW543"/>
      <c r="BYX543"/>
      <c r="BYY543"/>
      <c r="BYZ543"/>
      <c r="BZA543"/>
      <c r="BZB543"/>
      <c r="BZC543"/>
      <c r="BZD543"/>
      <c r="BZE543"/>
      <c r="BZF543"/>
      <c r="BZG543"/>
      <c r="BZH543"/>
      <c r="BZI543"/>
      <c r="BZJ543"/>
      <c r="BZK543"/>
      <c r="BZL543"/>
      <c r="BZM543"/>
      <c r="BZN543"/>
      <c r="BZO543"/>
      <c r="BZP543"/>
      <c r="BZQ543"/>
      <c r="BZR543"/>
      <c r="BZS543"/>
    </row>
    <row r="544" spans="1:13 1038:2047" s="2" customFormat="1" ht="16.5" customHeight="1" x14ac:dyDescent="0.3">
      <c r="A544" s="47"/>
      <c r="B544" s="38"/>
      <c r="C544" s="38"/>
      <c r="D544" s="3" t="s">
        <v>14</v>
      </c>
      <c r="E544" s="3" t="s">
        <v>15</v>
      </c>
      <c r="F544" s="6">
        <v>49</v>
      </c>
      <c r="G544" s="3" t="s">
        <v>16</v>
      </c>
      <c r="H544" s="38"/>
      <c r="I544" s="39"/>
      <c r="J544" s="38"/>
      <c r="K544" s="38"/>
      <c r="L544" s="39"/>
      <c r="M544" s="40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  <c r="ANK544"/>
      <c r="ANL544"/>
      <c r="ANM544"/>
      <c r="ANN544"/>
      <c r="ANO544"/>
      <c r="ANP544"/>
      <c r="ANQ544"/>
      <c r="ANR544"/>
      <c r="ANS544"/>
      <c r="ANT544"/>
      <c r="ANU544"/>
      <c r="ANV544"/>
      <c r="ANW544"/>
      <c r="ANX544"/>
      <c r="ANY544"/>
      <c r="ANZ544"/>
      <c r="AOA544"/>
      <c r="AOB544"/>
      <c r="AOC544"/>
      <c r="AOD544"/>
      <c r="AOE544"/>
      <c r="AOF544"/>
      <c r="AOG544"/>
      <c r="AOH544"/>
      <c r="AOI544"/>
      <c r="AOJ544"/>
      <c r="AOK544"/>
      <c r="AOL544"/>
      <c r="AOM544"/>
      <c r="AON544"/>
      <c r="AOO544"/>
      <c r="AOP544"/>
      <c r="AOQ544"/>
      <c r="AOR544"/>
      <c r="AOS544"/>
      <c r="AOT544"/>
      <c r="AOU544"/>
      <c r="AOV544"/>
      <c r="AOW544"/>
      <c r="AOX544"/>
      <c r="AOY544"/>
      <c r="AOZ544"/>
      <c r="APA544"/>
      <c r="APB544"/>
      <c r="APC544"/>
      <c r="APD544"/>
      <c r="APE544"/>
      <c r="APF544"/>
      <c r="APG544"/>
      <c r="APH544"/>
      <c r="API544"/>
      <c r="APJ544"/>
      <c r="APK544"/>
      <c r="APL544"/>
      <c r="APM544"/>
      <c r="APN544"/>
      <c r="APO544"/>
      <c r="APP544"/>
      <c r="APQ544"/>
      <c r="APR544"/>
      <c r="APS544"/>
      <c r="APT544"/>
      <c r="APU544"/>
      <c r="APV544"/>
      <c r="APW544"/>
      <c r="APX544"/>
      <c r="APY544"/>
      <c r="APZ544"/>
      <c r="AQA544"/>
      <c r="AQB544"/>
      <c r="AQC544"/>
      <c r="AQD544"/>
      <c r="AQE544"/>
      <c r="AQF544"/>
      <c r="AQG544"/>
      <c r="AQH544"/>
      <c r="AQI544"/>
      <c r="AQJ544"/>
      <c r="AQK544"/>
      <c r="AQL544"/>
      <c r="AQM544"/>
      <c r="AQN544"/>
      <c r="AQO544"/>
      <c r="AQP544"/>
      <c r="AQQ544"/>
      <c r="AQR544"/>
      <c r="AQS544"/>
      <c r="AQT544"/>
      <c r="AQU544"/>
      <c r="AQV544"/>
      <c r="AQW544"/>
      <c r="AQX544"/>
      <c r="AQY544"/>
      <c r="AQZ544"/>
      <c r="ARA544"/>
      <c r="ARB544"/>
      <c r="ARC544"/>
      <c r="ARD544"/>
      <c r="ARE544"/>
      <c r="ARF544"/>
      <c r="ARG544"/>
      <c r="ARH544"/>
      <c r="ARI544"/>
      <c r="ARJ544"/>
      <c r="ARK544"/>
      <c r="ARL544"/>
      <c r="ARM544"/>
      <c r="ARN544"/>
      <c r="ARO544"/>
      <c r="ARP544"/>
      <c r="ARQ544"/>
      <c r="ARR544"/>
      <c r="ARS544"/>
      <c r="ART544"/>
      <c r="ARU544"/>
      <c r="ARV544"/>
      <c r="ARW544"/>
      <c r="ARX544"/>
      <c r="ARY544"/>
      <c r="ARZ544"/>
      <c r="ASA544"/>
      <c r="ASB544"/>
      <c r="ASC544"/>
      <c r="ASD544"/>
      <c r="ASE544"/>
      <c r="ASF544"/>
      <c r="ASG544"/>
      <c r="ASH544"/>
      <c r="ASI544"/>
      <c r="ASJ544"/>
      <c r="ASK544"/>
      <c r="ASL544"/>
      <c r="ASM544"/>
      <c r="ASN544"/>
      <c r="ASO544"/>
      <c r="ASP544"/>
      <c r="ASQ544"/>
      <c r="ASR544"/>
      <c r="ASS544"/>
      <c r="AST544"/>
      <c r="ASU544"/>
      <c r="ASV544"/>
      <c r="ASW544"/>
      <c r="ASX544"/>
      <c r="ASY544"/>
      <c r="ASZ544"/>
      <c r="ATA544"/>
      <c r="ATB544"/>
      <c r="ATC544"/>
      <c r="ATD544"/>
      <c r="ATE544"/>
      <c r="ATF544"/>
      <c r="ATG544"/>
      <c r="ATH544"/>
      <c r="ATI544"/>
      <c r="ATJ544"/>
      <c r="ATK544"/>
      <c r="ATL544"/>
      <c r="ATM544"/>
      <c r="ATN544"/>
      <c r="ATO544"/>
      <c r="ATP544"/>
      <c r="ATQ544"/>
      <c r="ATR544"/>
      <c r="ATS544"/>
      <c r="ATT544"/>
      <c r="ATU544"/>
      <c r="ATV544"/>
      <c r="ATW544"/>
      <c r="ATX544"/>
      <c r="ATY544"/>
      <c r="ATZ544"/>
      <c r="AUA544"/>
      <c r="AUB544"/>
      <c r="AUC544"/>
      <c r="AUD544"/>
      <c r="AUE544"/>
      <c r="AUF544"/>
      <c r="AUG544"/>
      <c r="AUH544"/>
      <c r="AUI544"/>
      <c r="AUJ544"/>
      <c r="AUK544"/>
      <c r="AUL544"/>
      <c r="AUM544"/>
      <c r="AUN544"/>
      <c r="AUO544"/>
      <c r="AUP544"/>
      <c r="AUQ544"/>
      <c r="AUR544"/>
      <c r="AUS544"/>
      <c r="AUT544"/>
      <c r="AUU544"/>
      <c r="AUV544"/>
      <c r="AUW544"/>
      <c r="AUX544"/>
      <c r="AUY544"/>
      <c r="AUZ544"/>
      <c r="AVA544"/>
      <c r="AVB544"/>
      <c r="AVC544"/>
      <c r="AVD544"/>
      <c r="AVE544"/>
      <c r="AVF544"/>
      <c r="AVG544"/>
      <c r="AVH544"/>
      <c r="AVI544"/>
      <c r="AVJ544"/>
      <c r="AVK544"/>
      <c r="AVL544"/>
      <c r="AVM544"/>
      <c r="AVN544"/>
      <c r="AVO544"/>
      <c r="AVP544"/>
      <c r="AVQ544"/>
      <c r="AVR544"/>
      <c r="AVS544"/>
      <c r="AVT544"/>
      <c r="AVU544"/>
      <c r="AVV544"/>
      <c r="AVW544"/>
      <c r="AVX544"/>
      <c r="AVY544"/>
      <c r="AVZ544"/>
      <c r="AWA544"/>
      <c r="AWB544"/>
      <c r="AWC544"/>
      <c r="AWD544"/>
      <c r="AWE544"/>
      <c r="AWF544"/>
      <c r="AWG544"/>
      <c r="AWH544"/>
      <c r="AWI544"/>
      <c r="AWJ544"/>
      <c r="AWK544"/>
      <c r="AWL544"/>
      <c r="AWM544"/>
      <c r="AWN544"/>
      <c r="AWO544"/>
      <c r="AWP544"/>
      <c r="AWQ544"/>
      <c r="AWR544"/>
      <c r="AWS544"/>
      <c r="AWT544"/>
      <c r="AWU544"/>
      <c r="AWV544"/>
      <c r="AWW544"/>
      <c r="AWX544"/>
      <c r="AWY544"/>
      <c r="AWZ544"/>
      <c r="AXA544"/>
      <c r="AXB544"/>
      <c r="AXC544"/>
      <c r="AXD544"/>
      <c r="AXE544"/>
      <c r="AXF544"/>
      <c r="AXG544"/>
      <c r="AXH544"/>
      <c r="AXI544"/>
      <c r="AXJ544"/>
      <c r="AXK544"/>
      <c r="AXL544"/>
      <c r="AXM544"/>
      <c r="AXN544"/>
      <c r="AXO544"/>
      <c r="AXP544"/>
      <c r="AXQ544"/>
      <c r="AXR544"/>
      <c r="AXS544"/>
      <c r="AXT544"/>
      <c r="AXU544"/>
      <c r="AXV544"/>
      <c r="AXW544"/>
      <c r="AXX544"/>
      <c r="AXY544"/>
      <c r="AXZ544"/>
      <c r="AYA544"/>
      <c r="AYB544"/>
      <c r="AYC544"/>
      <c r="AYD544"/>
      <c r="AYE544"/>
      <c r="AYF544"/>
      <c r="AYG544"/>
      <c r="AYH544"/>
      <c r="AYI544"/>
      <c r="AYJ544"/>
      <c r="AYK544"/>
      <c r="AYL544"/>
      <c r="AYM544"/>
      <c r="AYN544"/>
      <c r="AYO544"/>
      <c r="AYP544"/>
      <c r="AYQ544"/>
      <c r="AYR544"/>
      <c r="AYS544"/>
      <c r="AYT544"/>
      <c r="AYU544"/>
      <c r="AYV544"/>
      <c r="AYW544"/>
      <c r="AYX544"/>
      <c r="AYY544"/>
      <c r="AYZ544"/>
      <c r="AZA544"/>
      <c r="AZB544"/>
      <c r="AZC544"/>
      <c r="AZD544"/>
      <c r="AZE544"/>
      <c r="AZF544"/>
      <c r="AZG544"/>
      <c r="AZH544"/>
      <c r="AZI544"/>
      <c r="AZJ544"/>
      <c r="AZK544"/>
      <c r="AZL544"/>
      <c r="AZM544"/>
      <c r="AZN544"/>
      <c r="AZO544"/>
      <c r="AZP544"/>
      <c r="AZQ544"/>
      <c r="AZR544"/>
      <c r="AZS544"/>
      <c r="AZT544"/>
      <c r="AZU544"/>
      <c r="AZV544"/>
      <c r="AZW544"/>
      <c r="AZX544"/>
      <c r="AZY544"/>
      <c r="AZZ544"/>
      <c r="BAA544"/>
      <c r="BAB544"/>
      <c r="BAC544"/>
      <c r="BAD544"/>
      <c r="BAE544"/>
      <c r="BAF544"/>
      <c r="BAG544"/>
      <c r="BAH544"/>
      <c r="BAI544"/>
      <c r="BAJ544"/>
      <c r="BAK544"/>
      <c r="BAL544"/>
      <c r="BAM544"/>
      <c r="BAN544"/>
      <c r="BAO544"/>
      <c r="BAP544"/>
      <c r="BAQ544"/>
      <c r="BAR544"/>
      <c r="BAS544"/>
      <c r="BAT544"/>
      <c r="BAU544"/>
      <c r="BAV544"/>
      <c r="BAW544"/>
      <c r="BAX544"/>
      <c r="BAY544"/>
      <c r="BAZ544"/>
      <c r="BBA544"/>
      <c r="BBB544"/>
      <c r="BBC544"/>
      <c r="BBD544"/>
      <c r="BBE544"/>
      <c r="BBF544"/>
      <c r="BBG544"/>
      <c r="BBH544"/>
      <c r="BBI544"/>
      <c r="BBJ544"/>
      <c r="BBK544"/>
      <c r="BBL544"/>
      <c r="BBM544"/>
      <c r="BBN544"/>
      <c r="BBO544"/>
      <c r="BBP544"/>
      <c r="BBQ544"/>
      <c r="BBR544"/>
      <c r="BBS544"/>
      <c r="BBT544"/>
      <c r="BBU544"/>
      <c r="BBV544"/>
      <c r="BBW544"/>
      <c r="BBX544"/>
      <c r="BBY544"/>
      <c r="BBZ544"/>
      <c r="BCA544"/>
      <c r="BCB544"/>
      <c r="BCC544"/>
      <c r="BCD544"/>
      <c r="BCE544"/>
      <c r="BCF544"/>
      <c r="BCG544"/>
      <c r="BCH544"/>
      <c r="BCI544"/>
      <c r="BCJ544"/>
      <c r="BCK544"/>
      <c r="BCL544"/>
      <c r="BCM544"/>
      <c r="BCN544"/>
      <c r="BCO544"/>
      <c r="BCP544"/>
      <c r="BCQ544"/>
      <c r="BCR544"/>
      <c r="BCS544"/>
      <c r="BCT544"/>
      <c r="BCU544"/>
      <c r="BCV544"/>
      <c r="BCW544"/>
      <c r="BCX544"/>
      <c r="BCY544"/>
      <c r="BCZ544"/>
      <c r="BDA544"/>
      <c r="BDB544"/>
      <c r="BDC544"/>
      <c r="BDD544"/>
      <c r="BDE544"/>
      <c r="BDF544"/>
      <c r="BDG544"/>
      <c r="BDH544"/>
      <c r="BDI544"/>
      <c r="BDJ544"/>
      <c r="BDK544"/>
      <c r="BDL544"/>
      <c r="BDM544"/>
      <c r="BDN544"/>
      <c r="BDO544"/>
      <c r="BDP544"/>
      <c r="BDQ544"/>
      <c r="BDR544"/>
      <c r="BDS544"/>
      <c r="BDT544"/>
      <c r="BDU544"/>
      <c r="BDV544"/>
      <c r="BDW544"/>
      <c r="BDX544"/>
      <c r="BDY544"/>
      <c r="BDZ544"/>
      <c r="BEA544"/>
      <c r="BEB544"/>
      <c r="BEC544"/>
      <c r="BED544"/>
      <c r="BEE544"/>
      <c r="BEF544"/>
      <c r="BEG544"/>
      <c r="BEH544"/>
      <c r="BEI544"/>
      <c r="BEJ544"/>
      <c r="BEK544"/>
      <c r="BEL544"/>
      <c r="BEM544"/>
      <c r="BEN544"/>
      <c r="BEO544"/>
      <c r="BEP544"/>
      <c r="BEQ544"/>
      <c r="BER544"/>
      <c r="BES544"/>
      <c r="BET544"/>
      <c r="BEU544"/>
      <c r="BEV544"/>
      <c r="BEW544"/>
      <c r="BEX544"/>
      <c r="BEY544"/>
      <c r="BEZ544"/>
      <c r="BFA544"/>
      <c r="BFB544"/>
      <c r="BFC544"/>
      <c r="BFD544"/>
      <c r="BFE544"/>
      <c r="BFF544"/>
      <c r="BFG544"/>
      <c r="BFH544"/>
      <c r="BFI544"/>
      <c r="BFJ544"/>
      <c r="BFK544"/>
      <c r="BFL544"/>
      <c r="BFM544"/>
      <c r="BFN544"/>
      <c r="BFO544"/>
      <c r="BFP544"/>
      <c r="BFQ544"/>
      <c r="BFR544"/>
      <c r="BFS544"/>
      <c r="BFT544"/>
      <c r="BFU544"/>
      <c r="BFV544"/>
      <c r="BFW544"/>
      <c r="BFX544"/>
      <c r="BFY544"/>
      <c r="BFZ544"/>
      <c r="BGA544"/>
      <c r="BGB544"/>
      <c r="BGC544"/>
      <c r="BGD544"/>
      <c r="BGE544"/>
      <c r="BGF544"/>
      <c r="BGG544"/>
      <c r="BGH544"/>
      <c r="BGI544"/>
      <c r="BGJ544"/>
      <c r="BGK544"/>
      <c r="BGL544"/>
      <c r="BGM544"/>
      <c r="BGN544"/>
      <c r="BGO544"/>
      <c r="BGP544"/>
      <c r="BGQ544"/>
      <c r="BGR544"/>
      <c r="BGS544"/>
      <c r="BGT544"/>
      <c r="BGU544"/>
      <c r="BGV544"/>
      <c r="BGW544"/>
      <c r="BGX544"/>
      <c r="BGY544"/>
      <c r="BGZ544"/>
      <c r="BHA544"/>
      <c r="BHB544"/>
      <c r="BHC544"/>
      <c r="BHD544"/>
      <c r="BHE544"/>
      <c r="BHF544"/>
      <c r="BHG544"/>
      <c r="BHH544"/>
      <c r="BHI544"/>
      <c r="BHJ544"/>
      <c r="BHK544"/>
      <c r="BHL544"/>
      <c r="BHM544"/>
      <c r="BHN544"/>
      <c r="BHO544"/>
      <c r="BHP544"/>
      <c r="BHQ544"/>
      <c r="BHR544"/>
      <c r="BHS544"/>
      <c r="BHT544"/>
      <c r="BHU544"/>
      <c r="BHV544"/>
      <c r="BHW544"/>
      <c r="BHX544"/>
      <c r="BHY544"/>
      <c r="BHZ544"/>
      <c r="BIA544"/>
      <c r="BIB544"/>
      <c r="BIC544"/>
      <c r="BID544"/>
      <c r="BIE544"/>
      <c r="BIF544"/>
      <c r="BIG544"/>
      <c r="BIH544"/>
      <c r="BII544"/>
      <c r="BIJ544"/>
      <c r="BIK544"/>
      <c r="BIL544"/>
      <c r="BIM544"/>
      <c r="BIN544"/>
      <c r="BIO544"/>
      <c r="BIP544"/>
      <c r="BIQ544"/>
      <c r="BIR544"/>
      <c r="BIS544"/>
      <c r="BIT544"/>
      <c r="BIU544"/>
      <c r="BIV544"/>
      <c r="BIW544"/>
      <c r="BIX544"/>
      <c r="BIY544"/>
      <c r="BIZ544"/>
      <c r="BJA544"/>
      <c r="BJB544"/>
      <c r="BJC544"/>
      <c r="BJD544"/>
      <c r="BJE544"/>
      <c r="BJF544"/>
      <c r="BJG544"/>
      <c r="BJH544"/>
      <c r="BJI544"/>
      <c r="BJJ544"/>
      <c r="BJK544"/>
      <c r="BJL544"/>
      <c r="BJM544"/>
      <c r="BJN544"/>
      <c r="BJO544"/>
      <c r="BJP544"/>
      <c r="BJQ544"/>
      <c r="BJR544"/>
      <c r="BJS544"/>
      <c r="BJT544"/>
      <c r="BJU544"/>
      <c r="BJV544"/>
      <c r="BJW544"/>
      <c r="BJX544"/>
      <c r="BJY544"/>
      <c r="BJZ544"/>
      <c r="BKA544"/>
      <c r="BKB544"/>
      <c r="BKC544"/>
      <c r="BKD544"/>
      <c r="BKE544"/>
      <c r="BKF544"/>
      <c r="BKG544"/>
      <c r="BKH544"/>
      <c r="BKI544"/>
      <c r="BKJ544"/>
      <c r="BKK544"/>
      <c r="BKL544"/>
      <c r="BKM544"/>
      <c r="BKN544"/>
      <c r="BKO544"/>
      <c r="BKP544"/>
      <c r="BKQ544"/>
      <c r="BKR544"/>
      <c r="BKS544"/>
      <c r="BKT544"/>
      <c r="BKU544"/>
      <c r="BKV544"/>
      <c r="BKW544"/>
      <c r="BKX544"/>
      <c r="BKY544"/>
      <c r="BKZ544"/>
      <c r="BLA544"/>
      <c r="BLB544"/>
      <c r="BLC544"/>
      <c r="BLD544"/>
      <c r="BLE544"/>
      <c r="BLF544"/>
      <c r="BLG544"/>
      <c r="BLH544"/>
      <c r="BLI544"/>
      <c r="BLJ544"/>
      <c r="BLK544"/>
      <c r="BLL544"/>
      <c r="BLM544"/>
      <c r="BLN544"/>
      <c r="BLO544"/>
      <c r="BLP544"/>
      <c r="BLQ544"/>
      <c r="BLR544"/>
      <c r="BLS544"/>
      <c r="BLT544"/>
      <c r="BLU544"/>
      <c r="BLV544"/>
      <c r="BLW544"/>
      <c r="BLX544"/>
      <c r="BLY544"/>
      <c r="BLZ544"/>
      <c r="BMA544"/>
      <c r="BMB544"/>
      <c r="BMC544"/>
      <c r="BMD544"/>
      <c r="BME544"/>
      <c r="BMF544"/>
      <c r="BMG544"/>
      <c r="BMH544"/>
      <c r="BMI544"/>
      <c r="BMJ544"/>
      <c r="BMK544"/>
      <c r="BML544"/>
      <c r="BMM544"/>
      <c r="BMN544"/>
      <c r="BMO544"/>
      <c r="BMP544"/>
      <c r="BMQ544"/>
      <c r="BMR544"/>
      <c r="BMS544"/>
      <c r="BMT544"/>
      <c r="BMU544"/>
      <c r="BMV544"/>
      <c r="BMW544"/>
      <c r="BMX544"/>
      <c r="BMY544"/>
      <c r="BMZ544"/>
      <c r="BNA544"/>
      <c r="BNB544"/>
      <c r="BNC544"/>
      <c r="BND544"/>
      <c r="BNE544"/>
      <c r="BNF544"/>
      <c r="BNG544"/>
      <c r="BNH544"/>
      <c r="BNI544"/>
      <c r="BNJ544"/>
      <c r="BNK544"/>
      <c r="BNL544"/>
      <c r="BNM544"/>
      <c r="BNN544"/>
      <c r="BNO544"/>
      <c r="BNP544"/>
      <c r="BNQ544"/>
      <c r="BNR544"/>
      <c r="BNS544"/>
      <c r="BNT544"/>
      <c r="BNU544"/>
      <c r="BNV544"/>
      <c r="BNW544"/>
      <c r="BNX544"/>
      <c r="BNY544"/>
      <c r="BNZ544"/>
      <c r="BOA544"/>
      <c r="BOB544"/>
      <c r="BOC544"/>
      <c r="BOD544"/>
      <c r="BOE544"/>
      <c r="BOF544"/>
      <c r="BOG544"/>
      <c r="BOH544"/>
      <c r="BOI544"/>
      <c r="BOJ544"/>
      <c r="BOK544"/>
      <c r="BOL544"/>
      <c r="BOM544"/>
      <c r="BON544"/>
      <c r="BOO544"/>
      <c r="BOP544"/>
      <c r="BOQ544"/>
      <c r="BOR544"/>
      <c r="BOS544"/>
      <c r="BOT544"/>
      <c r="BOU544"/>
      <c r="BOV544"/>
      <c r="BOW544"/>
      <c r="BOX544"/>
      <c r="BOY544"/>
      <c r="BOZ544"/>
      <c r="BPA544"/>
      <c r="BPB544"/>
      <c r="BPC544"/>
      <c r="BPD544"/>
      <c r="BPE544"/>
      <c r="BPF544"/>
      <c r="BPG544"/>
      <c r="BPH544"/>
      <c r="BPI544"/>
      <c r="BPJ544"/>
      <c r="BPK544"/>
      <c r="BPL544"/>
      <c r="BPM544"/>
      <c r="BPN544"/>
      <c r="BPO544"/>
      <c r="BPP544"/>
      <c r="BPQ544"/>
      <c r="BPR544"/>
      <c r="BPS544"/>
      <c r="BPT544"/>
      <c r="BPU544"/>
      <c r="BPV544"/>
      <c r="BPW544"/>
      <c r="BPX544"/>
      <c r="BPY544"/>
      <c r="BPZ544"/>
      <c r="BQA544"/>
      <c r="BQB544"/>
      <c r="BQC544"/>
      <c r="BQD544"/>
      <c r="BQE544"/>
      <c r="BQF544"/>
      <c r="BQG544"/>
      <c r="BQH544"/>
      <c r="BQI544"/>
      <c r="BQJ544"/>
      <c r="BQK544"/>
      <c r="BQL544"/>
      <c r="BQM544"/>
      <c r="BQN544"/>
      <c r="BQO544"/>
      <c r="BQP544"/>
      <c r="BQQ544"/>
      <c r="BQR544"/>
      <c r="BQS544"/>
      <c r="BQT544"/>
      <c r="BQU544"/>
      <c r="BQV544"/>
      <c r="BQW544"/>
      <c r="BQX544"/>
      <c r="BQY544"/>
      <c r="BQZ544"/>
      <c r="BRA544"/>
      <c r="BRB544"/>
      <c r="BRC544"/>
      <c r="BRD544"/>
      <c r="BRE544"/>
      <c r="BRF544"/>
      <c r="BRG544"/>
      <c r="BRH544"/>
      <c r="BRI544"/>
      <c r="BRJ544"/>
      <c r="BRK544"/>
      <c r="BRL544"/>
      <c r="BRM544"/>
      <c r="BRN544"/>
      <c r="BRO544"/>
      <c r="BRP544"/>
      <c r="BRQ544"/>
      <c r="BRR544"/>
      <c r="BRS544"/>
      <c r="BRT544"/>
      <c r="BRU544"/>
      <c r="BRV544"/>
      <c r="BRW544"/>
      <c r="BRX544"/>
      <c r="BRY544"/>
      <c r="BRZ544"/>
      <c r="BSA544"/>
      <c r="BSB544"/>
      <c r="BSC544"/>
      <c r="BSD544"/>
      <c r="BSE544"/>
      <c r="BSF544"/>
      <c r="BSG544"/>
      <c r="BSH544"/>
      <c r="BSI544"/>
      <c r="BSJ544"/>
      <c r="BSK544"/>
      <c r="BSL544"/>
      <c r="BSM544"/>
      <c r="BSN544"/>
      <c r="BSO544"/>
      <c r="BSP544"/>
      <c r="BSQ544"/>
      <c r="BSR544"/>
      <c r="BSS544"/>
      <c r="BST544"/>
      <c r="BSU544"/>
      <c r="BSV544"/>
      <c r="BSW544"/>
      <c r="BSX544"/>
      <c r="BSY544"/>
      <c r="BSZ544"/>
      <c r="BTA544"/>
      <c r="BTB544"/>
      <c r="BTC544"/>
      <c r="BTD544"/>
      <c r="BTE544"/>
      <c r="BTF544"/>
      <c r="BTG544"/>
      <c r="BTH544"/>
      <c r="BTI544"/>
      <c r="BTJ544"/>
      <c r="BTK544"/>
      <c r="BTL544"/>
      <c r="BTM544"/>
      <c r="BTN544"/>
      <c r="BTO544"/>
      <c r="BTP544"/>
      <c r="BTQ544"/>
      <c r="BTR544"/>
      <c r="BTS544"/>
      <c r="BTT544"/>
      <c r="BTU544"/>
      <c r="BTV544"/>
      <c r="BTW544"/>
      <c r="BTX544"/>
      <c r="BTY544"/>
      <c r="BTZ544"/>
      <c r="BUA544"/>
      <c r="BUB544"/>
      <c r="BUC544"/>
      <c r="BUD544"/>
      <c r="BUE544"/>
      <c r="BUF544"/>
      <c r="BUG544"/>
      <c r="BUH544"/>
      <c r="BUI544"/>
      <c r="BUJ544"/>
      <c r="BUK544"/>
      <c r="BUL544"/>
      <c r="BUM544"/>
      <c r="BUN544"/>
      <c r="BUO544"/>
      <c r="BUP544"/>
      <c r="BUQ544"/>
      <c r="BUR544"/>
      <c r="BUS544"/>
      <c r="BUT544"/>
      <c r="BUU544"/>
      <c r="BUV544"/>
      <c r="BUW544"/>
      <c r="BUX544"/>
      <c r="BUY544"/>
      <c r="BUZ544"/>
      <c r="BVA544"/>
      <c r="BVB544"/>
      <c r="BVC544"/>
      <c r="BVD544"/>
      <c r="BVE544"/>
      <c r="BVF544"/>
      <c r="BVG544"/>
      <c r="BVH544"/>
      <c r="BVI544"/>
      <c r="BVJ544"/>
      <c r="BVK544"/>
      <c r="BVL544"/>
      <c r="BVM544"/>
      <c r="BVN544"/>
      <c r="BVO544"/>
      <c r="BVP544"/>
      <c r="BVQ544"/>
      <c r="BVR544"/>
      <c r="BVS544"/>
      <c r="BVT544"/>
      <c r="BVU544"/>
      <c r="BVV544"/>
      <c r="BVW544"/>
      <c r="BVX544"/>
      <c r="BVY544"/>
      <c r="BVZ544"/>
      <c r="BWA544"/>
      <c r="BWB544"/>
      <c r="BWC544"/>
      <c r="BWD544"/>
      <c r="BWE544"/>
      <c r="BWF544"/>
      <c r="BWG544"/>
      <c r="BWH544"/>
      <c r="BWI544"/>
      <c r="BWJ544"/>
      <c r="BWK544"/>
      <c r="BWL544"/>
      <c r="BWM544"/>
      <c r="BWN544"/>
      <c r="BWO544"/>
      <c r="BWP544"/>
      <c r="BWQ544"/>
      <c r="BWR544"/>
      <c r="BWS544"/>
      <c r="BWT544"/>
      <c r="BWU544"/>
      <c r="BWV544"/>
      <c r="BWW544"/>
      <c r="BWX544"/>
      <c r="BWY544"/>
      <c r="BWZ544"/>
      <c r="BXA544"/>
      <c r="BXB544"/>
      <c r="BXC544"/>
      <c r="BXD544"/>
      <c r="BXE544"/>
      <c r="BXF544"/>
      <c r="BXG544"/>
      <c r="BXH544"/>
      <c r="BXI544"/>
      <c r="BXJ544"/>
      <c r="BXK544"/>
      <c r="BXL544"/>
      <c r="BXM544"/>
      <c r="BXN544"/>
      <c r="BXO544"/>
      <c r="BXP544"/>
      <c r="BXQ544"/>
      <c r="BXR544"/>
      <c r="BXS544"/>
      <c r="BXT544"/>
      <c r="BXU544"/>
      <c r="BXV544"/>
      <c r="BXW544"/>
      <c r="BXX544"/>
      <c r="BXY544"/>
      <c r="BXZ544"/>
      <c r="BYA544"/>
      <c r="BYB544"/>
      <c r="BYC544"/>
      <c r="BYD544"/>
      <c r="BYE544"/>
      <c r="BYF544"/>
      <c r="BYG544"/>
      <c r="BYH544"/>
      <c r="BYI544"/>
      <c r="BYJ544"/>
      <c r="BYK544"/>
      <c r="BYL544"/>
      <c r="BYM544"/>
      <c r="BYN544"/>
      <c r="BYO544"/>
      <c r="BYP544"/>
      <c r="BYQ544"/>
      <c r="BYR544"/>
      <c r="BYS544"/>
      <c r="BYT544"/>
      <c r="BYU544"/>
      <c r="BYV544"/>
      <c r="BYW544"/>
      <c r="BYX544"/>
      <c r="BYY544"/>
      <c r="BYZ544"/>
      <c r="BZA544"/>
      <c r="BZB544"/>
      <c r="BZC544"/>
      <c r="BZD544"/>
      <c r="BZE544"/>
      <c r="BZF544"/>
      <c r="BZG544"/>
      <c r="BZH544"/>
      <c r="BZI544"/>
      <c r="BZJ544"/>
      <c r="BZK544"/>
      <c r="BZL544"/>
      <c r="BZM544"/>
      <c r="BZN544"/>
      <c r="BZO544"/>
      <c r="BZP544"/>
      <c r="BZQ544"/>
      <c r="BZR544"/>
      <c r="BZS544"/>
    </row>
    <row r="545" spans="1:13 1038:2047" s="2" customFormat="1" ht="16.5" customHeight="1" x14ac:dyDescent="0.3">
      <c r="A545" s="47"/>
      <c r="B545" s="38"/>
      <c r="C545" s="38"/>
      <c r="D545" s="3" t="s">
        <v>18</v>
      </c>
      <c r="E545" s="3" t="s">
        <v>15</v>
      </c>
      <c r="F545" s="6">
        <v>27.5</v>
      </c>
      <c r="G545" s="3" t="s">
        <v>16</v>
      </c>
      <c r="H545" s="38"/>
      <c r="I545" s="39"/>
      <c r="J545" s="38"/>
      <c r="K545" s="38"/>
      <c r="L545" s="39"/>
      <c r="M545" s="40"/>
      <c r="AMX545"/>
      <c r="AMY545"/>
      <c r="AMZ545"/>
      <c r="ANA545"/>
      <c r="ANB545"/>
      <c r="ANC545"/>
      <c r="AND545"/>
      <c r="ANE545"/>
      <c r="ANF545"/>
      <c r="ANG545"/>
      <c r="ANH545"/>
      <c r="ANI545"/>
      <c r="ANJ545"/>
      <c r="ANK545"/>
      <c r="ANL545"/>
      <c r="ANM545"/>
      <c r="ANN545"/>
      <c r="ANO545"/>
      <c r="ANP545"/>
      <c r="ANQ545"/>
      <c r="ANR545"/>
      <c r="ANS545"/>
      <c r="ANT545"/>
      <c r="ANU545"/>
      <c r="ANV545"/>
      <c r="ANW545"/>
      <c r="ANX545"/>
      <c r="ANY545"/>
      <c r="ANZ545"/>
      <c r="AOA545"/>
      <c r="AOB545"/>
      <c r="AOC545"/>
      <c r="AOD545"/>
      <c r="AOE545"/>
      <c r="AOF545"/>
      <c r="AOG545"/>
      <c r="AOH545"/>
      <c r="AOI545"/>
      <c r="AOJ545"/>
      <c r="AOK545"/>
      <c r="AOL545"/>
      <c r="AOM545"/>
      <c r="AON545"/>
      <c r="AOO545"/>
      <c r="AOP545"/>
      <c r="AOQ545"/>
      <c r="AOR545"/>
      <c r="AOS545"/>
      <c r="AOT545"/>
      <c r="AOU545"/>
      <c r="AOV545"/>
      <c r="AOW545"/>
      <c r="AOX545"/>
      <c r="AOY545"/>
      <c r="AOZ545"/>
      <c r="APA545"/>
      <c r="APB545"/>
      <c r="APC545"/>
      <c r="APD545"/>
      <c r="APE545"/>
      <c r="APF545"/>
      <c r="APG545"/>
      <c r="APH545"/>
      <c r="API545"/>
      <c r="APJ545"/>
      <c r="APK545"/>
      <c r="APL545"/>
      <c r="APM545"/>
      <c r="APN545"/>
      <c r="APO545"/>
      <c r="APP545"/>
      <c r="APQ545"/>
      <c r="APR545"/>
      <c r="APS545"/>
      <c r="APT545"/>
      <c r="APU545"/>
      <c r="APV545"/>
      <c r="APW545"/>
      <c r="APX545"/>
      <c r="APY545"/>
      <c r="APZ545"/>
      <c r="AQA545"/>
      <c r="AQB545"/>
      <c r="AQC545"/>
      <c r="AQD545"/>
      <c r="AQE545"/>
      <c r="AQF545"/>
      <c r="AQG545"/>
      <c r="AQH545"/>
      <c r="AQI545"/>
      <c r="AQJ545"/>
      <c r="AQK545"/>
      <c r="AQL545"/>
      <c r="AQM545"/>
      <c r="AQN545"/>
      <c r="AQO545"/>
      <c r="AQP545"/>
      <c r="AQQ545"/>
      <c r="AQR545"/>
      <c r="AQS545"/>
      <c r="AQT545"/>
      <c r="AQU545"/>
      <c r="AQV545"/>
      <c r="AQW545"/>
      <c r="AQX545"/>
      <c r="AQY545"/>
      <c r="AQZ545"/>
      <c r="ARA545"/>
      <c r="ARB545"/>
      <c r="ARC545"/>
      <c r="ARD545"/>
      <c r="ARE545"/>
      <c r="ARF545"/>
      <c r="ARG545"/>
      <c r="ARH545"/>
      <c r="ARI545"/>
      <c r="ARJ545"/>
      <c r="ARK545"/>
      <c r="ARL545"/>
      <c r="ARM545"/>
      <c r="ARN545"/>
      <c r="ARO545"/>
      <c r="ARP545"/>
      <c r="ARQ545"/>
      <c r="ARR545"/>
      <c r="ARS545"/>
      <c r="ART545"/>
      <c r="ARU545"/>
      <c r="ARV545"/>
      <c r="ARW545"/>
      <c r="ARX545"/>
      <c r="ARY545"/>
      <c r="ARZ545"/>
      <c r="ASA545"/>
      <c r="ASB545"/>
      <c r="ASC545"/>
      <c r="ASD545"/>
      <c r="ASE545"/>
      <c r="ASF545"/>
      <c r="ASG545"/>
      <c r="ASH545"/>
      <c r="ASI545"/>
      <c r="ASJ545"/>
      <c r="ASK545"/>
      <c r="ASL545"/>
      <c r="ASM545"/>
      <c r="ASN545"/>
      <c r="ASO545"/>
      <c r="ASP545"/>
      <c r="ASQ545"/>
      <c r="ASR545"/>
      <c r="ASS545"/>
      <c r="AST545"/>
      <c r="ASU545"/>
      <c r="ASV545"/>
      <c r="ASW545"/>
      <c r="ASX545"/>
      <c r="ASY545"/>
      <c r="ASZ545"/>
      <c r="ATA545"/>
      <c r="ATB545"/>
      <c r="ATC545"/>
      <c r="ATD545"/>
      <c r="ATE545"/>
      <c r="ATF545"/>
      <c r="ATG545"/>
      <c r="ATH545"/>
      <c r="ATI545"/>
      <c r="ATJ545"/>
      <c r="ATK545"/>
      <c r="ATL545"/>
      <c r="ATM545"/>
      <c r="ATN545"/>
      <c r="ATO545"/>
      <c r="ATP545"/>
      <c r="ATQ545"/>
      <c r="ATR545"/>
      <c r="ATS545"/>
      <c r="ATT545"/>
      <c r="ATU545"/>
      <c r="ATV545"/>
      <c r="ATW545"/>
      <c r="ATX545"/>
      <c r="ATY545"/>
      <c r="ATZ545"/>
      <c r="AUA545"/>
      <c r="AUB545"/>
      <c r="AUC545"/>
      <c r="AUD545"/>
      <c r="AUE545"/>
      <c r="AUF545"/>
      <c r="AUG545"/>
      <c r="AUH545"/>
      <c r="AUI545"/>
      <c r="AUJ545"/>
      <c r="AUK545"/>
      <c r="AUL545"/>
      <c r="AUM545"/>
      <c r="AUN545"/>
      <c r="AUO545"/>
      <c r="AUP545"/>
      <c r="AUQ545"/>
      <c r="AUR545"/>
      <c r="AUS545"/>
      <c r="AUT545"/>
      <c r="AUU545"/>
      <c r="AUV545"/>
      <c r="AUW545"/>
      <c r="AUX545"/>
      <c r="AUY545"/>
      <c r="AUZ545"/>
      <c r="AVA545"/>
      <c r="AVB545"/>
      <c r="AVC545"/>
      <c r="AVD545"/>
      <c r="AVE545"/>
      <c r="AVF545"/>
      <c r="AVG545"/>
      <c r="AVH545"/>
      <c r="AVI545"/>
      <c r="AVJ545"/>
      <c r="AVK545"/>
      <c r="AVL545"/>
      <c r="AVM545"/>
      <c r="AVN545"/>
      <c r="AVO545"/>
      <c r="AVP545"/>
      <c r="AVQ545"/>
      <c r="AVR545"/>
      <c r="AVS545"/>
      <c r="AVT545"/>
      <c r="AVU545"/>
      <c r="AVV545"/>
      <c r="AVW545"/>
      <c r="AVX545"/>
      <c r="AVY545"/>
      <c r="AVZ545"/>
      <c r="AWA545"/>
      <c r="AWB545"/>
      <c r="AWC545"/>
      <c r="AWD545"/>
      <c r="AWE545"/>
      <c r="AWF545"/>
      <c r="AWG545"/>
      <c r="AWH545"/>
      <c r="AWI545"/>
      <c r="AWJ545"/>
      <c r="AWK545"/>
      <c r="AWL545"/>
      <c r="AWM545"/>
      <c r="AWN545"/>
      <c r="AWO545"/>
      <c r="AWP545"/>
      <c r="AWQ545"/>
      <c r="AWR545"/>
      <c r="AWS545"/>
      <c r="AWT545"/>
      <c r="AWU545"/>
      <c r="AWV545"/>
      <c r="AWW545"/>
      <c r="AWX545"/>
      <c r="AWY545"/>
      <c r="AWZ545"/>
      <c r="AXA545"/>
      <c r="AXB545"/>
      <c r="AXC545"/>
      <c r="AXD545"/>
      <c r="AXE545"/>
      <c r="AXF545"/>
      <c r="AXG545"/>
      <c r="AXH545"/>
      <c r="AXI545"/>
      <c r="AXJ545"/>
      <c r="AXK545"/>
      <c r="AXL545"/>
      <c r="AXM545"/>
      <c r="AXN545"/>
      <c r="AXO545"/>
      <c r="AXP545"/>
      <c r="AXQ545"/>
      <c r="AXR545"/>
      <c r="AXS545"/>
      <c r="AXT545"/>
      <c r="AXU545"/>
      <c r="AXV545"/>
      <c r="AXW545"/>
      <c r="AXX545"/>
      <c r="AXY545"/>
      <c r="AXZ545"/>
      <c r="AYA545"/>
      <c r="AYB545"/>
      <c r="AYC545"/>
      <c r="AYD545"/>
      <c r="AYE545"/>
      <c r="AYF545"/>
      <c r="AYG545"/>
      <c r="AYH545"/>
      <c r="AYI545"/>
      <c r="AYJ545"/>
      <c r="AYK545"/>
      <c r="AYL545"/>
      <c r="AYM545"/>
      <c r="AYN545"/>
      <c r="AYO545"/>
      <c r="AYP545"/>
      <c r="AYQ545"/>
      <c r="AYR545"/>
      <c r="AYS545"/>
      <c r="AYT545"/>
      <c r="AYU545"/>
      <c r="AYV545"/>
      <c r="AYW545"/>
      <c r="AYX545"/>
      <c r="AYY545"/>
      <c r="AYZ545"/>
      <c r="AZA545"/>
      <c r="AZB545"/>
      <c r="AZC545"/>
      <c r="AZD545"/>
      <c r="AZE545"/>
      <c r="AZF545"/>
      <c r="AZG545"/>
      <c r="AZH545"/>
      <c r="AZI545"/>
      <c r="AZJ545"/>
      <c r="AZK545"/>
      <c r="AZL545"/>
      <c r="AZM545"/>
      <c r="AZN545"/>
      <c r="AZO545"/>
      <c r="AZP545"/>
      <c r="AZQ545"/>
      <c r="AZR545"/>
      <c r="AZS545"/>
      <c r="AZT545"/>
      <c r="AZU545"/>
      <c r="AZV545"/>
      <c r="AZW545"/>
      <c r="AZX545"/>
      <c r="AZY545"/>
      <c r="AZZ545"/>
      <c r="BAA545"/>
      <c r="BAB545"/>
      <c r="BAC545"/>
      <c r="BAD545"/>
      <c r="BAE545"/>
      <c r="BAF545"/>
      <c r="BAG545"/>
      <c r="BAH545"/>
      <c r="BAI545"/>
      <c r="BAJ545"/>
      <c r="BAK545"/>
      <c r="BAL545"/>
      <c r="BAM545"/>
      <c r="BAN545"/>
      <c r="BAO545"/>
      <c r="BAP545"/>
      <c r="BAQ545"/>
      <c r="BAR545"/>
      <c r="BAS545"/>
      <c r="BAT545"/>
      <c r="BAU545"/>
      <c r="BAV545"/>
      <c r="BAW545"/>
      <c r="BAX545"/>
      <c r="BAY545"/>
      <c r="BAZ545"/>
      <c r="BBA545"/>
      <c r="BBB545"/>
      <c r="BBC545"/>
      <c r="BBD545"/>
      <c r="BBE545"/>
      <c r="BBF545"/>
      <c r="BBG545"/>
      <c r="BBH545"/>
      <c r="BBI545"/>
      <c r="BBJ545"/>
      <c r="BBK545"/>
      <c r="BBL545"/>
      <c r="BBM545"/>
      <c r="BBN545"/>
      <c r="BBO545"/>
      <c r="BBP545"/>
      <c r="BBQ545"/>
      <c r="BBR545"/>
      <c r="BBS545"/>
      <c r="BBT545"/>
      <c r="BBU545"/>
      <c r="BBV545"/>
      <c r="BBW545"/>
      <c r="BBX545"/>
      <c r="BBY545"/>
      <c r="BBZ545"/>
      <c r="BCA545"/>
      <c r="BCB545"/>
      <c r="BCC545"/>
      <c r="BCD545"/>
      <c r="BCE545"/>
      <c r="BCF545"/>
      <c r="BCG545"/>
      <c r="BCH545"/>
      <c r="BCI545"/>
      <c r="BCJ545"/>
      <c r="BCK545"/>
      <c r="BCL545"/>
      <c r="BCM545"/>
      <c r="BCN545"/>
      <c r="BCO545"/>
      <c r="BCP545"/>
      <c r="BCQ545"/>
      <c r="BCR545"/>
      <c r="BCS545"/>
      <c r="BCT545"/>
      <c r="BCU545"/>
      <c r="BCV545"/>
      <c r="BCW545"/>
      <c r="BCX545"/>
      <c r="BCY545"/>
      <c r="BCZ545"/>
      <c r="BDA545"/>
      <c r="BDB545"/>
      <c r="BDC545"/>
      <c r="BDD545"/>
      <c r="BDE545"/>
      <c r="BDF545"/>
      <c r="BDG545"/>
      <c r="BDH545"/>
      <c r="BDI545"/>
      <c r="BDJ545"/>
      <c r="BDK545"/>
      <c r="BDL545"/>
      <c r="BDM545"/>
      <c r="BDN545"/>
      <c r="BDO545"/>
      <c r="BDP545"/>
      <c r="BDQ545"/>
      <c r="BDR545"/>
      <c r="BDS545"/>
      <c r="BDT545"/>
      <c r="BDU545"/>
      <c r="BDV545"/>
      <c r="BDW545"/>
      <c r="BDX545"/>
      <c r="BDY545"/>
      <c r="BDZ545"/>
      <c r="BEA545"/>
      <c r="BEB545"/>
      <c r="BEC545"/>
      <c r="BED545"/>
      <c r="BEE545"/>
      <c r="BEF545"/>
      <c r="BEG545"/>
      <c r="BEH545"/>
      <c r="BEI545"/>
      <c r="BEJ545"/>
      <c r="BEK545"/>
      <c r="BEL545"/>
      <c r="BEM545"/>
      <c r="BEN545"/>
      <c r="BEO545"/>
      <c r="BEP545"/>
      <c r="BEQ545"/>
      <c r="BER545"/>
      <c r="BES545"/>
      <c r="BET545"/>
      <c r="BEU545"/>
      <c r="BEV545"/>
      <c r="BEW545"/>
      <c r="BEX545"/>
      <c r="BEY545"/>
      <c r="BEZ545"/>
      <c r="BFA545"/>
      <c r="BFB545"/>
      <c r="BFC545"/>
      <c r="BFD545"/>
      <c r="BFE545"/>
      <c r="BFF545"/>
      <c r="BFG545"/>
      <c r="BFH545"/>
      <c r="BFI545"/>
      <c r="BFJ545"/>
      <c r="BFK545"/>
      <c r="BFL545"/>
      <c r="BFM545"/>
      <c r="BFN545"/>
      <c r="BFO545"/>
      <c r="BFP545"/>
      <c r="BFQ545"/>
      <c r="BFR545"/>
      <c r="BFS545"/>
      <c r="BFT545"/>
      <c r="BFU545"/>
      <c r="BFV545"/>
      <c r="BFW545"/>
      <c r="BFX545"/>
      <c r="BFY545"/>
      <c r="BFZ545"/>
      <c r="BGA545"/>
      <c r="BGB545"/>
      <c r="BGC545"/>
      <c r="BGD545"/>
      <c r="BGE545"/>
      <c r="BGF545"/>
      <c r="BGG545"/>
      <c r="BGH545"/>
      <c r="BGI545"/>
      <c r="BGJ545"/>
      <c r="BGK545"/>
      <c r="BGL545"/>
      <c r="BGM545"/>
      <c r="BGN545"/>
      <c r="BGO545"/>
      <c r="BGP545"/>
      <c r="BGQ545"/>
      <c r="BGR545"/>
      <c r="BGS545"/>
      <c r="BGT545"/>
      <c r="BGU545"/>
      <c r="BGV545"/>
      <c r="BGW545"/>
      <c r="BGX545"/>
      <c r="BGY545"/>
      <c r="BGZ545"/>
      <c r="BHA545"/>
      <c r="BHB545"/>
      <c r="BHC545"/>
      <c r="BHD545"/>
      <c r="BHE545"/>
      <c r="BHF545"/>
      <c r="BHG545"/>
      <c r="BHH545"/>
      <c r="BHI545"/>
      <c r="BHJ545"/>
      <c r="BHK545"/>
      <c r="BHL545"/>
      <c r="BHM545"/>
      <c r="BHN545"/>
      <c r="BHO545"/>
      <c r="BHP545"/>
      <c r="BHQ545"/>
      <c r="BHR545"/>
      <c r="BHS545"/>
      <c r="BHT545"/>
      <c r="BHU545"/>
      <c r="BHV545"/>
      <c r="BHW545"/>
      <c r="BHX545"/>
      <c r="BHY545"/>
      <c r="BHZ545"/>
      <c r="BIA545"/>
      <c r="BIB545"/>
      <c r="BIC545"/>
      <c r="BID545"/>
      <c r="BIE545"/>
      <c r="BIF545"/>
      <c r="BIG545"/>
      <c r="BIH545"/>
      <c r="BII545"/>
      <c r="BIJ545"/>
      <c r="BIK545"/>
      <c r="BIL545"/>
      <c r="BIM545"/>
      <c r="BIN545"/>
      <c r="BIO545"/>
      <c r="BIP545"/>
      <c r="BIQ545"/>
      <c r="BIR545"/>
      <c r="BIS545"/>
      <c r="BIT545"/>
      <c r="BIU545"/>
      <c r="BIV545"/>
      <c r="BIW545"/>
      <c r="BIX545"/>
      <c r="BIY545"/>
      <c r="BIZ545"/>
      <c r="BJA545"/>
      <c r="BJB545"/>
      <c r="BJC545"/>
      <c r="BJD545"/>
      <c r="BJE545"/>
      <c r="BJF545"/>
      <c r="BJG545"/>
      <c r="BJH545"/>
      <c r="BJI545"/>
      <c r="BJJ545"/>
      <c r="BJK545"/>
      <c r="BJL545"/>
      <c r="BJM545"/>
      <c r="BJN545"/>
      <c r="BJO545"/>
      <c r="BJP545"/>
      <c r="BJQ545"/>
      <c r="BJR545"/>
      <c r="BJS545"/>
      <c r="BJT545"/>
      <c r="BJU545"/>
      <c r="BJV545"/>
      <c r="BJW545"/>
      <c r="BJX545"/>
      <c r="BJY545"/>
      <c r="BJZ545"/>
      <c r="BKA545"/>
      <c r="BKB545"/>
      <c r="BKC545"/>
      <c r="BKD545"/>
      <c r="BKE545"/>
      <c r="BKF545"/>
      <c r="BKG545"/>
      <c r="BKH545"/>
      <c r="BKI545"/>
      <c r="BKJ545"/>
      <c r="BKK545"/>
      <c r="BKL545"/>
      <c r="BKM545"/>
      <c r="BKN545"/>
      <c r="BKO545"/>
      <c r="BKP545"/>
      <c r="BKQ545"/>
      <c r="BKR545"/>
      <c r="BKS545"/>
      <c r="BKT545"/>
      <c r="BKU545"/>
      <c r="BKV545"/>
      <c r="BKW545"/>
      <c r="BKX545"/>
      <c r="BKY545"/>
      <c r="BKZ545"/>
      <c r="BLA545"/>
      <c r="BLB545"/>
      <c r="BLC545"/>
      <c r="BLD545"/>
      <c r="BLE545"/>
      <c r="BLF545"/>
      <c r="BLG545"/>
      <c r="BLH545"/>
      <c r="BLI545"/>
      <c r="BLJ545"/>
      <c r="BLK545"/>
      <c r="BLL545"/>
      <c r="BLM545"/>
      <c r="BLN545"/>
      <c r="BLO545"/>
      <c r="BLP545"/>
      <c r="BLQ545"/>
      <c r="BLR545"/>
      <c r="BLS545"/>
      <c r="BLT545"/>
      <c r="BLU545"/>
      <c r="BLV545"/>
      <c r="BLW545"/>
      <c r="BLX545"/>
      <c r="BLY545"/>
      <c r="BLZ545"/>
      <c r="BMA545"/>
      <c r="BMB545"/>
      <c r="BMC545"/>
      <c r="BMD545"/>
      <c r="BME545"/>
      <c r="BMF545"/>
      <c r="BMG545"/>
      <c r="BMH545"/>
      <c r="BMI545"/>
      <c r="BMJ545"/>
      <c r="BMK545"/>
      <c r="BML545"/>
      <c r="BMM545"/>
      <c r="BMN545"/>
      <c r="BMO545"/>
      <c r="BMP545"/>
      <c r="BMQ545"/>
      <c r="BMR545"/>
      <c r="BMS545"/>
      <c r="BMT545"/>
      <c r="BMU545"/>
      <c r="BMV545"/>
      <c r="BMW545"/>
      <c r="BMX545"/>
      <c r="BMY545"/>
      <c r="BMZ545"/>
      <c r="BNA545"/>
      <c r="BNB545"/>
      <c r="BNC545"/>
      <c r="BND545"/>
      <c r="BNE545"/>
      <c r="BNF545"/>
      <c r="BNG545"/>
      <c r="BNH545"/>
      <c r="BNI545"/>
      <c r="BNJ545"/>
      <c r="BNK545"/>
      <c r="BNL545"/>
      <c r="BNM545"/>
      <c r="BNN545"/>
      <c r="BNO545"/>
      <c r="BNP545"/>
      <c r="BNQ545"/>
      <c r="BNR545"/>
      <c r="BNS545"/>
      <c r="BNT545"/>
      <c r="BNU545"/>
      <c r="BNV545"/>
      <c r="BNW545"/>
      <c r="BNX545"/>
      <c r="BNY545"/>
      <c r="BNZ545"/>
      <c r="BOA545"/>
      <c r="BOB545"/>
      <c r="BOC545"/>
      <c r="BOD545"/>
      <c r="BOE545"/>
      <c r="BOF545"/>
      <c r="BOG545"/>
      <c r="BOH545"/>
      <c r="BOI545"/>
      <c r="BOJ545"/>
      <c r="BOK545"/>
      <c r="BOL545"/>
      <c r="BOM545"/>
      <c r="BON545"/>
      <c r="BOO545"/>
      <c r="BOP545"/>
      <c r="BOQ545"/>
      <c r="BOR545"/>
      <c r="BOS545"/>
      <c r="BOT545"/>
      <c r="BOU545"/>
      <c r="BOV545"/>
      <c r="BOW545"/>
      <c r="BOX545"/>
      <c r="BOY545"/>
      <c r="BOZ545"/>
      <c r="BPA545"/>
      <c r="BPB545"/>
      <c r="BPC545"/>
      <c r="BPD545"/>
      <c r="BPE545"/>
      <c r="BPF545"/>
      <c r="BPG545"/>
      <c r="BPH545"/>
      <c r="BPI545"/>
      <c r="BPJ545"/>
      <c r="BPK545"/>
      <c r="BPL545"/>
      <c r="BPM545"/>
      <c r="BPN545"/>
      <c r="BPO545"/>
      <c r="BPP545"/>
      <c r="BPQ545"/>
      <c r="BPR545"/>
      <c r="BPS545"/>
      <c r="BPT545"/>
      <c r="BPU545"/>
      <c r="BPV545"/>
      <c r="BPW545"/>
      <c r="BPX545"/>
      <c r="BPY545"/>
      <c r="BPZ545"/>
      <c r="BQA545"/>
      <c r="BQB545"/>
      <c r="BQC545"/>
      <c r="BQD545"/>
      <c r="BQE545"/>
      <c r="BQF545"/>
      <c r="BQG545"/>
      <c r="BQH545"/>
      <c r="BQI545"/>
      <c r="BQJ545"/>
      <c r="BQK545"/>
      <c r="BQL545"/>
      <c r="BQM545"/>
      <c r="BQN545"/>
      <c r="BQO545"/>
      <c r="BQP545"/>
      <c r="BQQ545"/>
      <c r="BQR545"/>
      <c r="BQS545"/>
      <c r="BQT545"/>
      <c r="BQU545"/>
      <c r="BQV545"/>
      <c r="BQW545"/>
      <c r="BQX545"/>
      <c r="BQY545"/>
      <c r="BQZ545"/>
      <c r="BRA545"/>
      <c r="BRB545"/>
      <c r="BRC545"/>
      <c r="BRD545"/>
      <c r="BRE545"/>
      <c r="BRF545"/>
      <c r="BRG545"/>
      <c r="BRH545"/>
      <c r="BRI545"/>
      <c r="BRJ545"/>
      <c r="BRK545"/>
      <c r="BRL545"/>
      <c r="BRM545"/>
      <c r="BRN545"/>
      <c r="BRO545"/>
      <c r="BRP545"/>
      <c r="BRQ545"/>
      <c r="BRR545"/>
      <c r="BRS545"/>
      <c r="BRT545"/>
      <c r="BRU545"/>
      <c r="BRV545"/>
      <c r="BRW545"/>
      <c r="BRX545"/>
      <c r="BRY545"/>
      <c r="BRZ545"/>
      <c r="BSA545"/>
      <c r="BSB545"/>
      <c r="BSC545"/>
      <c r="BSD545"/>
      <c r="BSE545"/>
      <c r="BSF545"/>
      <c r="BSG545"/>
      <c r="BSH545"/>
      <c r="BSI545"/>
      <c r="BSJ545"/>
      <c r="BSK545"/>
      <c r="BSL545"/>
      <c r="BSM545"/>
      <c r="BSN545"/>
      <c r="BSO545"/>
      <c r="BSP545"/>
      <c r="BSQ545"/>
      <c r="BSR545"/>
      <c r="BSS545"/>
      <c r="BST545"/>
      <c r="BSU545"/>
      <c r="BSV545"/>
      <c r="BSW545"/>
      <c r="BSX545"/>
      <c r="BSY545"/>
      <c r="BSZ545"/>
      <c r="BTA545"/>
      <c r="BTB545"/>
      <c r="BTC545"/>
      <c r="BTD545"/>
      <c r="BTE545"/>
      <c r="BTF545"/>
      <c r="BTG545"/>
      <c r="BTH545"/>
      <c r="BTI545"/>
      <c r="BTJ545"/>
      <c r="BTK545"/>
      <c r="BTL545"/>
      <c r="BTM545"/>
      <c r="BTN545"/>
      <c r="BTO545"/>
      <c r="BTP545"/>
      <c r="BTQ545"/>
      <c r="BTR545"/>
      <c r="BTS545"/>
      <c r="BTT545"/>
      <c r="BTU545"/>
      <c r="BTV545"/>
      <c r="BTW545"/>
      <c r="BTX545"/>
      <c r="BTY545"/>
      <c r="BTZ545"/>
      <c r="BUA545"/>
      <c r="BUB545"/>
      <c r="BUC545"/>
      <c r="BUD545"/>
      <c r="BUE545"/>
      <c r="BUF545"/>
      <c r="BUG545"/>
      <c r="BUH545"/>
      <c r="BUI545"/>
      <c r="BUJ545"/>
      <c r="BUK545"/>
      <c r="BUL545"/>
      <c r="BUM545"/>
      <c r="BUN545"/>
      <c r="BUO545"/>
      <c r="BUP545"/>
      <c r="BUQ545"/>
      <c r="BUR545"/>
      <c r="BUS545"/>
      <c r="BUT545"/>
      <c r="BUU545"/>
      <c r="BUV545"/>
      <c r="BUW545"/>
      <c r="BUX545"/>
      <c r="BUY545"/>
      <c r="BUZ545"/>
      <c r="BVA545"/>
      <c r="BVB545"/>
      <c r="BVC545"/>
      <c r="BVD545"/>
      <c r="BVE545"/>
      <c r="BVF545"/>
      <c r="BVG545"/>
      <c r="BVH545"/>
      <c r="BVI545"/>
      <c r="BVJ545"/>
      <c r="BVK545"/>
      <c r="BVL545"/>
      <c r="BVM545"/>
      <c r="BVN545"/>
      <c r="BVO545"/>
      <c r="BVP545"/>
      <c r="BVQ545"/>
      <c r="BVR545"/>
      <c r="BVS545"/>
      <c r="BVT545"/>
      <c r="BVU545"/>
      <c r="BVV545"/>
      <c r="BVW545"/>
      <c r="BVX545"/>
      <c r="BVY545"/>
      <c r="BVZ545"/>
      <c r="BWA545"/>
      <c r="BWB545"/>
      <c r="BWC545"/>
      <c r="BWD545"/>
      <c r="BWE545"/>
      <c r="BWF545"/>
      <c r="BWG545"/>
      <c r="BWH545"/>
      <c r="BWI545"/>
      <c r="BWJ545"/>
      <c r="BWK545"/>
      <c r="BWL545"/>
      <c r="BWM545"/>
      <c r="BWN545"/>
      <c r="BWO545"/>
      <c r="BWP545"/>
      <c r="BWQ545"/>
      <c r="BWR545"/>
      <c r="BWS545"/>
      <c r="BWT545"/>
      <c r="BWU545"/>
      <c r="BWV545"/>
      <c r="BWW545"/>
      <c r="BWX545"/>
      <c r="BWY545"/>
      <c r="BWZ545"/>
      <c r="BXA545"/>
      <c r="BXB545"/>
      <c r="BXC545"/>
      <c r="BXD545"/>
      <c r="BXE545"/>
      <c r="BXF545"/>
      <c r="BXG545"/>
      <c r="BXH545"/>
      <c r="BXI545"/>
      <c r="BXJ545"/>
      <c r="BXK545"/>
      <c r="BXL545"/>
      <c r="BXM545"/>
      <c r="BXN545"/>
      <c r="BXO545"/>
      <c r="BXP545"/>
      <c r="BXQ545"/>
      <c r="BXR545"/>
      <c r="BXS545"/>
      <c r="BXT545"/>
      <c r="BXU545"/>
      <c r="BXV545"/>
      <c r="BXW545"/>
      <c r="BXX545"/>
      <c r="BXY545"/>
      <c r="BXZ545"/>
      <c r="BYA545"/>
      <c r="BYB545"/>
      <c r="BYC545"/>
      <c r="BYD545"/>
      <c r="BYE545"/>
      <c r="BYF545"/>
      <c r="BYG545"/>
      <c r="BYH545"/>
      <c r="BYI545"/>
      <c r="BYJ545"/>
      <c r="BYK545"/>
      <c r="BYL545"/>
      <c r="BYM545"/>
      <c r="BYN545"/>
      <c r="BYO545"/>
      <c r="BYP545"/>
      <c r="BYQ545"/>
      <c r="BYR545"/>
      <c r="BYS545"/>
      <c r="BYT545"/>
      <c r="BYU545"/>
      <c r="BYV545"/>
      <c r="BYW545"/>
      <c r="BYX545"/>
      <c r="BYY545"/>
      <c r="BYZ545"/>
      <c r="BZA545"/>
      <c r="BZB545"/>
      <c r="BZC545"/>
      <c r="BZD545"/>
      <c r="BZE545"/>
      <c r="BZF545"/>
      <c r="BZG545"/>
      <c r="BZH545"/>
      <c r="BZI545"/>
      <c r="BZJ545"/>
      <c r="BZK545"/>
      <c r="BZL545"/>
      <c r="BZM545"/>
      <c r="BZN545"/>
      <c r="BZO545"/>
      <c r="BZP545"/>
      <c r="BZQ545"/>
      <c r="BZR545"/>
      <c r="BZS545"/>
    </row>
    <row r="546" spans="1:13 1038:2047" ht="14.25" customHeight="1" x14ac:dyDescent="0.25">
      <c r="A546" s="34"/>
      <c r="B546" s="34"/>
      <c r="C546" s="34"/>
      <c r="D546" s="34"/>
      <c r="E546" s="34"/>
      <c r="F546" s="34"/>
      <c r="G546" s="34"/>
      <c r="H546" s="34"/>
      <c r="I546" s="34"/>
      <c r="K546" s="34"/>
      <c r="L546" s="34"/>
      <c r="M546" s="34"/>
    </row>
    <row r="547" spans="1:13 1038:2047" ht="14.25" customHeight="1" x14ac:dyDescent="0.25">
      <c r="A547" s="34"/>
      <c r="B547" s="34"/>
      <c r="C547" s="34"/>
      <c r="D547" s="34"/>
      <c r="E547" s="34"/>
      <c r="F547" s="34"/>
      <c r="G547" s="34"/>
      <c r="L547" s="34"/>
      <c r="M547" s="34"/>
    </row>
    <row r="548" spans="1:13 1038:2047" ht="14.25" customHeight="1" x14ac:dyDescent="0.25">
      <c r="A548" s="34"/>
      <c r="B548" s="34"/>
      <c r="C548" s="34"/>
      <c r="D548" s="34"/>
      <c r="E548" s="34"/>
      <c r="F548" s="34"/>
      <c r="G548" s="34"/>
      <c r="L548" s="34"/>
      <c r="M548" s="34"/>
    </row>
    <row r="549" spans="1:13 1038:2047" ht="14.25" customHeight="1" x14ac:dyDescent="0.25">
      <c r="A549" s="34"/>
      <c r="B549" s="34"/>
      <c r="C549" s="34"/>
      <c r="D549" s="34"/>
      <c r="E549" s="34"/>
      <c r="F549" s="34"/>
      <c r="G549" s="34"/>
      <c r="L549" s="34"/>
      <c r="M549" s="34"/>
    </row>
    <row r="550" spans="1:13 1038:2047" ht="14.25" customHeight="1" x14ac:dyDescent="0.25">
      <c r="A550" s="34"/>
      <c r="B550" s="34"/>
      <c r="C550" s="34"/>
      <c r="D550" s="34"/>
      <c r="E550" s="34"/>
      <c r="F550" s="34"/>
      <c r="G550" s="34"/>
      <c r="L550" s="34"/>
      <c r="M550" s="34"/>
    </row>
    <row r="551" spans="1:13 1038:2047" ht="14.25" customHeight="1" x14ac:dyDescent="0.25">
      <c r="A551" s="34"/>
      <c r="B551" s="34"/>
      <c r="C551" s="34"/>
      <c r="D551" s="34"/>
      <c r="E551" s="34"/>
      <c r="F551" s="34"/>
      <c r="G551" s="34"/>
      <c r="L551" s="34"/>
      <c r="M551" s="34"/>
    </row>
    <row r="552" spans="1:13 1038:2047" ht="14.25" customHeight="1" x14ac:dyDescent="0.25">
      <c r="A552" s="34"/>
    </row>
  </sheetData>
  <mergeCells count="1297">
    <mergeCell ref="K539:K545"/>
    <mergeCell ref="L539:L545"/>
    <mergeCell ref="M539:M545"/>
    <mergeCell ref="A539:A545"/>
    <mergeCell ref="B539:B545"/>
    <mergeCell ref="C539:C545"/>
    <mergeCell ref="H539:H545"/>
    <mergeCell ref="I539:I545"/>
    <mergeCell ref="J539:J545"/>
    <mergeCell ref="L535:L538"/>
    <mergeCell ref="M535:M538"/>
    <mergeCell ref="B537:B538"/>
    <mergeCell ref="C537:C538"/>
    <mergeCell ref="D537:D538"/>
    <mergeCell ref="E537:E538"/>
    <mergeCell ref="F537:F538"/>
    <mergeCell ref="G537:G538"/>
    <mergeCell ref="K533:K534"/>
    <mergeCell ref="L533:L534"/>
    <mergeCell ref="M533:M534"/>
    <mergeCell ref="B535:B536"/>
    <mergeCell ref="C535:C536"/>
    <mergeCell ref="D535:D536"/>
    <mergeCell ref="E535:E536"/>
    <mergeCell ref="F535:F536"/>
    <mergeCell ref="G535:G536"/>
    <mergeCell ref="K535:K538"/>
    <mergeCell ref="B533:B534"/>
    <mergeCell ref="C533:C534"/>
    <mergeCell ref="D533:D534"/>
    <mergeCell ref="E533:E534"/>
    <mergeCell ref="F533:F534"/>
    <mergeCell ref="G533:G534"/>
    <mergeCell ref="H529:H530"/>
    <mergeCell ref="I529:I530"/>
    <mergeCell ref="J529:J530"/>
    <mergeCell ref="L529:L532"/>
    <mergeCell ref="M529:M532"/>
    <mergeCell ref="H531:H532"/>
    <mergeCell ref="I531:I532"/>
    <mergeCell ref="J531:J532"/>
    <mergeCell ref="H524:H527"/>
    <mergeCell ref="I524:I527"/>
    <mergeCell ref="J524:J527"/>
    <mergeCell ref="A529:A538"/>
    <mergeCell ref="B529:B532"/>
    <mergeCell ref="C529:C532"/>
    <mergeCell ref="D529:D532"/>
    <mergeCell ref="E529:E532"/>
    <mergeCell ref="F529:F532"/>
    <mergeCell ref="G529:G532"/>
    <mergeCell ref="L519:L521"/>
    <mergeCell ref="M519:M521"/>
    <mergeCell ref="B522:B527"/>
    <mergeCell ref="C522:C527"/>
    <mergeCell ref="H522:H523"/>
    <mergeCell ref="I522:I523"/>
    <mergeCell ref="J522:J523"/>
    <mergeCell ref="K522:K527"/>
    <mergeCell ref="L522:L527"/>
    <mergeCell ref="M522:M527"/>
    <mergeCell ref="F519:F521"/>
    <mergeCell ref="G519:G521"/>
    <mergeCell ref="H519:H521"/>
    <mergeCell ref="I519:I521"/>
    <mergeCell ref="J519:J521"/>
    <mergeCell ref="K519:K521"/>
    <mergeCell ref="A515:A518"/>
    <mergeCell ref="A519:A528"/>
    <mergeCell ref="B519:B521"/>
    <mergeCell ref="C519:C521"/>
    <mergeCell ref="D519:D521"/>
    <mergeCell ref="E519:E521"/>
    <mergeCell ref="L510:L511"/>
    <mergeCell ref="M510:M511"/>
    <mergeCell ref="B512:B514"/>
    <mergeCell ref="C512:C514"/>
    <mergeCell ref="H512:H514"/>
    <mergeCell ref="I512:I514"/>
    <mergeCell ref="J512:J514"/>
    <mergeCell ref="K512:K514"/>
    <mergeCell ref="L512:L514"/>
    <mergeCell ref="M512:M514"/>
    <mergeCell ref="L503:L505"/>
    <mergeCell ref="M503:M505"/>
    <mergeCell ref="A510:A514"/>
    <mergeCell ref="B510:B511"/>
    <mergeCell ref="C510:C511"/>
    <mergeCell ref="D510:D511"/>
    <mergeCell ref="E510:E511"/>
    <mergeCell ref="F510:F511"/>
    <mergeCell ref="G510:G511"/>
    <mergeCell ref="K510:K511"/>
    <mergeCell ref="K501:K502"/>
    <mergeCell ref="L501:L502"/>
    <mergeCell ref="M501:M502"/>
    <mergeCell ref="A503:A508"/>
    <mergeCell ref="B503:B505"/>
    <mergeCell ref="C503:C505"/>
    <mergeCell ref="H503:H505"/>
    <mergeCell ref="I503:I505"/>
    <mergeCell ref="J503:J505"/>
    <mergeCell ref="K503:K505"/>
    <mergeCell ref="B501:B502"/>
    <mergeCell ref="C501:C502"/>
    <mergeCell ref="D501:D502"/>
    <mergeCell ref="E501:E502"/>
    <mergeCell ref="F501:F502"/>
    <mergeCell ref="G501:G502"/>
    <mergeCell ref="M495:M496"/>
    <mergeCell ref="B497:B500"/>
    <mergeCell ref="C497:C500"/>
    <mergeCell ref="H497:H500"/>
    <mergeCell ref="I497:I500"/>
    <mergeCell ref="J497:J500"/>
    <mergeCell ref="K497:K500"/>
    <mergeCell ref="L497:L500"/>
    <mergeCell ref="M497:M500"/>
    <mergeCell ref="L491:L492"/>
    <mergeCell ref="M491:M492"/>
    <mergeCell ref="A495:A502"/>
    <mergeCell ref="B495:B496"/>
    <mergeCell ref="C495:C496"/>
    <mergeCell ref="D495:D496"/>
    <mergeCell ref="E495:E496"/>
    <mergeCell ref="F495:F496"/>
    <mergeCell ref="G495:G496"/>
    <mergeCell ref="L495:L496"/>
    <mergeCell ref="J489:J490"/>
    <mergeCell ref="K489:K490"/>
    <mergeCell ref="L489:L490"/>
    <mergeCell ref="M489:M490"/>
    <mergeCell ref="B491:B492"/>
    <mergeCell ref="C491:C492"/>
    <mergeCell ref="H491:H492"/>
    <mergeCell ref="I491:I492"/>
    <mergeCell ref="J491:J492"/>
    <mergeCell ref="K491:K492"/>
    <mergeCell ref="F487:F488"/>
    <mergeCell ref="G487:G488"/>
    <mergeCell ref="K487:K488"/>
    <mergeCell ref="L487:L488"/>
    <mergeCell ref="M487:M488"/>
    <mergeCell ref="A489:A494"/>
    <mergeCell ref="B489:B490"/>
    <mergeCell ref="C489:C490"/>
    <mergeCell ref="H489:H490"/>
    <mergeCell ref="I489:I490"/>
    <mergeCell ref="M483:M484"/>
    <mergeCell ref="B485:B486"/>
    <mergeCell ref="C485:C486"/>
    <mergeCell ref="D485:D486"/>
    <mergeCell ref="E485:E486"/>
    <mergeCell ref="F485:F486"/>
    <mergeCell ref="G485:G486"/>
    <mergeCell ref="K485:K486"/>
    <mergeCell ref="L485:L486"/>
    <mergeCell ref="M485:M486"/>
    <mergeCell ref="K480:K482"/>
    <mergeCell ref="L480:L482"/>
    <mergeCell ref="M480:M482"/>
    <mergeCell ref="B483:B484"/>
    <mergeCell ref="C483:C484"/>
    <mergeCell ref="H483:H484"/>
    <mergeCell ref="I483:I484"/>
    <mergeCell ref="J483:J484"/>
    <mergeCell ref="K483:K484"/>
    <mergeCell ref="L483:L484"/>
    <mergeCell ref="A480:A488"/>
    <mergeCell ref="B480:B482"/>
    <mergeCell ref="C480:C482"/>
    <mergeCell ref="H480:H482"/>
    <mergeCell ref="I480:I482"/>
    <mergeCell ref="J480:J482"/>
    <mergeCell ref="B487:B488"/>
    <mergeCell ref="C487:C488"/>
    <mergeCell ref="D487:D488"/>
    <mergeCell ref="E487:E488"/>
    <mergeCell ref="M474:M476"/>
    <mergeCell ref="B477:B479"/>
    <mergeCell ref="C477:C479"/>
    <mergeCell ref="D477:D479"/>
    <mergeCell ref="E477:E479"/>
    <mergeCell ref="F477:F479"/>
    <mergeCell ref="G477:G479"/>
    <mergeCell ref="K477:K479"/>
    <mergeCell ref="L477:L479"/>
    <mergeCell ref="M477:M479"/>
    <mergeCell ref="L472:L473"/>
    <mergeCell ref="M472:M473"/>
    <mergeCell ref="B474:B476"/>
    <mergeCell ref="C474:C476"/>
    <mergeCell ref="D474:D476"/>
    <mergeCell ref="E474:E476"/>
    <mergeCell ref="F474:F476"/>
    <mergeCell ref="G474:G476"/>
    <mergeCell ref="K474:K476"/>
    <mergeCell ref="L474:L476"/>
    <mergeCell ref="K468:K469"/>
    <mergeCell ref="A472:A479"/>
    <mergeCell ref="B472:B473"/>
    <mergeCell ref="C472:C473"/>
    <mergeCell ref="D472:D473"/>
    <mergeCell ref="E472:E473"/>
    <mergeCell ref="F472:F473"/>
    <mergeCell ref="G472:G473"/>
    <mergeCell ref="K472:K473"/>
    <mergeCell ref="K464:K466"/>
    <mergeCell ref="L464:L466"/>
    <mergeCell ref="M464:M466"/>
    <mergeCell ref="B467:B470"/>
    <mergeCell ref="C467:C470"/>
    <mergeCell ref="H467:H470"/>
    <mergeCell ref="I467:I470"/>
    <mergeCell ref="J467:J470"/>
    <mergeCell ref="L467:L470"/>
    <mergeCell ref="M467:M470"/>
    <mergeCell ref="A464:A471"/>
    <mergeCell ref="B464:B466"/>
    <mergeCell ref="C464:C466"/>
    <mergeCell ref="H464:H466"/>
    <mergeCell ref="I464:I466"/>
    <mergeCell ref="J464:J466"/>
    <mergeCell ref="I457:I459"/>
    <mergeCell ref="J457:J459"/>
    <mergeCell ref="L457:L459"/>
    <mergeCell ref="M457:M459"/>
    <mergeCell ref="A461:A463"/>
    <mergeCell ref="B462:B463"/>
    <mergeCell ref="C462:C463"/>
    <mergeCell ref="K462:K463"/>
    <mergeCell ref="L462:L463"/>
    <mergeCell ref="M462:M463"/>
    <mergeCell ref="K455:K456"/>
    <mergeCell ref="L455:L456"/>
    <mergeCell ref="M455:M456"/>
    <mergeCell ref="B457:B459"/>
    <mergeCell ref="C457:C459"/>
    <mergeCell ref="D457:D459"/>
    <mergeCell ref="E457:E459"/>
    <mergeCell ref="F457:F459"/>
    <mergeCell ref="G457:G459"/>
    <mergeCell ref="H457:H459"/>
    <mergeCell ref="E451:E452"/>
    <mergeCell ref="F451:F452"/>
    <mergeCell ref="G451:G452"/>
    <mergeCell ref="K452:K454"/>
    <mergeCell ref="A455:A460"/>
    <mergeCell ref="B455:B456"/>
    <mergeCell ref="C455:C456"/>
    <mergeCell ref="H455:H456"/>
    <mergeCell ref="I455:I456"/>
    <mergeCell ref="J455:J456"/>
    <mergeCell ref="M445:M448"/>
    <mergeCell ref="B449:B454"/>
    <mergeCell ref="C449:C454"/>
    <mergeCell ref="H449:H454"/>
    <mergeCell ref="I449:I454"/>
    <mergeCell ref="J449:J454"/>
    <mergeCell ref="K449:K451"/>
    <mergeCell ref="L449:L454"/>
    <mergeCell ref="M449:M454"/>
    <mergeCell ref="D451:D452"/>
    <mergeCell ref="L442:L443"/>
    <mergeCell ref="M442:M443"/>
    <mergeCell ref="A445:A454"/>
    <mergeCell ref="B445:B448"/>
    <mergeCell ref="C445:C448"/>
    <mergeCell ref="H445:H448"/>
    <mergeCell ref="I445:I448"/>
    <mergeCell ref="J445:J448"/>
    <mergeCell ref="K445:K448"/>
    <mergeCell ref="L445:L448"/>
    <mergeCell ref="J440:J441"/>
    <mergeCell ref="K440:K441"/>
    <mergeCell ref="L440:L441"/>
    <mergeCell ref="M440:M441"/>
    <mergeCell ref="B442:B443"/>
    <mergeCell ref="C442:C443"/>
    <mergeCell ref="H442:H443"/>
    <mergeCell ref="I442:I443"/>
    <mergeCell ref="J442:J443"/>
    <mergeCell ref="K442:K443"/>
    <mergeCell ref="H436:H437"/>
    <mergeCell ref="I436:I437"/>
    <mergeCell ref="J436:J437"/>
    <mergeCell ref="L436:L437"/>
    <mergeCell ref="M436:M437"/>
    <mergeCell ref="A440:A444"/>
    <mergeCell ref="B440:B441"/>
    <mergeCell ref="C440:C441"/>
    <mergeCell ref="H440:H441"/>
    <mergeCell ref="I440:I441"/>
    <mergeCell ref="J432:J435"/>
    <mergeCell ref="K432:K435"/>
    <mergeCell ref="L432:L435"/>
    <mergeCell ref="M432:M435"/>
    <mergeCell ref="B436:B437"/>
    <mergeCell ref="C436:C437"/>
    <mergeCell ref="D436:D437"/>
    <mergeCell ref="E436:E437"/>
    <mergeCell ref="F436:F437"/>
    <mergeCell ref="G436:G437"/>
    <mergeCell ref="I430:I431"/>
    <mergeCell ref="J430:J431"/>
    <mergeCell ref="K430:K431"/>
    <mergeCell ref="L430:L431"/>
    <mergeCell ref="M430:M431"/>
    <mergeCell ref="A432:A439"/>
    <mergeCell ref="B432:B435"/>
    <mergeCell ref="C432:C435"/>
    <mergeCell ref="H432:H435"/>
    <mergeCell ref="I432:I435"/>
    <mergeCell ref="K428:K429"/>
    <mergeCell ref="L428:L429"/>
    <mergeCell ref="M428:M429"/>
    <mergeCell ref="B430:B431"/>
    <mergeCell ref="C430:C431"/>
    <mergeCell ref="D430:D431"/>
    <mergeCell ref="E430:E431"/>
    <mergeCell ref="F430:F431"/>
    <mergeCell ref="G430:G431"/>
    <mergeCell ref="H430:H431"/>
    <mergeCell ref="M423:M425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J428:J429"/>
    <mergeCell ref="M414:M421"/>
    <mergeCell ref="A423:A431"/>
    <mergeCell ref="B423:B425"/>
    <mergeCell ref="C423:C425"/>
    <mergeCell ref="D423:D425"/>
    <mergeCell ref="E423:E425"/>
    <mergeCell ref="F423:F425"/>
    <mergeCell ref="G423:G425"/>
    <mergeCell ref="K423:K425"/>
    <mergeCell ref="L423:L425"/>
    <mergeCell ref="G414:G415"/>
    <mergeCell ref="H414:H421"/>
    <mergeCell ref="I414:I421"/>
    <mergeCell ref="J414:J421"/>
    <mergeCell ref="K414:K421"/>
    <mergeCell ref="L414:L421"/>
    <mergeCell ref="A414:A422"/>
    <mergeCell ref="B414:B421"/>
    <mergeCell ref="C414:C421"/>
    <mergeCell ref="D414:D415"/>
    <mergeCell ref="E414:E415"/>
    <mergeCell ref="F414:F415"/>
    <mergeCell ref="H406:H408"/>
    <mergeCell ref="I406:I408"/>
    <mergeCell ref="J406:J408"/>
    <mergeCell ref="L406:L411"/>
    <mergeCell ref="M406:M411"/>
    <mergeCell ref="K408:K409"/>
    <mergeCell ref="H409:H411"/>
    <mergeCell ref="I409:I411"/>
    <mergeCell ref="J409:J411"/>
    <mergeCell ref="B406:B411"/>
    <mergeCell ref="C406:C411"/>
    <mergeCell ref="D406:D408"/>
    <mergeCell ref="E406:E408"/>
    <mergeCell ref="F406:F408"/>
    <mergeCell ref="G406:G408"/>
    <mergeCell ref="D409:D411"/>
    <mergeCell ref="E409:E411"/>
    <mergeCell ref="F409:F411"/>
    <mergeCell ref="G409:G411"/>
    <mergeCell ref="M399:M400"/>
    <mergeCell ref="A404:A413"/>
    <mergeCell ref="B404:B405"/>
    <mergeCell ref="C404:C405"/>
    <mergeCell ref="H404:H405"/>
    <mergeCell ref="I404:I405"/>
    <mergeCell ref="J404:J405"/>
    <mergeCell ref="K404:K405"/>
    <mergeCell ref="L404:L405"/>
    <mergeCell ref="M404:M405"/>
    <mergeCell ref="L396:L398"/>
    <mergeCell ref="M396:M398"/>
    <mergeCell ref="A399:A403"/>
    <mergeCell ref="B399:B400"/>
    <mergeCell ref="C399:C400"/>
    <mergeCell ref="H399:H400"/>
    <mergeCell ref="I399:I400"/>
    <mergeCell ref="J399:J400"/>
    <mergeCell ref="K399:K400"/>
    <mergeCell ref="L399:L400"/>
    <mergeCell ref="K391:K395"/>
    <mergeCell ref="L391:L395"/>
    <mergeCell ref="M391:M395"/>
    <mergeCell ref="B396:B398"/>
    <mergeCell ref="C396:C398"/>
    <mergeCell ref="D396:D398"/>
    <mergeCell ref="E396:E398"/>
    <mergeCell ref="F396:F398"/>
    <mergeCell ref="G396:G398"/>
    <mergeCell ref="K396:K398"/>
    <mergeCell ref="J388:J390"/>
    <mergeCell ref="K388:K390"/>
    <mergeCell ref="L388:L390"/>
    <mergeCell ref="M388:M390"/>
    <mergeCell ref="A391:A398"/>
    <mergeCell ref="B391:B395"/>
    <mergeCell ref="C391:C395"/>
    <mergeCell ref="H391:H395"/>
    <mergeCell ref="I391:I395"/>
    <mergeCell ref="J391:J395"/>
    <mergeCell ref="A385:A390"/>
    <mergeCell ref="B385:B387"/>
    <mergeCell ref="C385:C387"/>
    <mergeCell ref="K385:K387"/>
    <mergeCell ref="L385:L387"/>
    <mergeCell ref="M385:M387"/>
    <mergeCell ref="B388:B390"/>
    <mergeCell ref="C388:C390"/>
    <mergeCell ref="H388:H390"/>
    <mergeCell ref="I388:I390"/>
    <mergeCell ref="K379:K380"/>
    <mergeCell ref="L379:L380"/>
    <mergeCell ref="M379:M380"/>
    <mergeCell ref="B381:B382"/>
    <mergeCell ref="C381:C382"/>
    <mergeCell ref="K381:K382"/>
    <mergeCell ref="L381:L382"/>
    <mergeCell ref="M381:M382"/>
    <mergeCell ref="A379:A384"/>
    <mergeCell ref="B379:B380"/>
    <mergeCell ref="C379:C380"/>
    <mergeCell ref="H379:H380"/>
    <mergeCell ref="I379:I380"/>
    <mergeCell ref="J379:J380"/>
    <mergeCell ref="L375:L376"/>
    <mergeCell ref="M375:M376"/>
    <mergeCell ref="B377:B378"/>
    <mergeCell ref="C377:C378"/>
    <mergeCell ref="H377:H378"/>
    <mergeCell ref="I377:I378"/>
    <mergeCell ref="J377:J378"/>
    <mergeCell ref="K377:K378"/>
    <mergeCell ref="L377:L378"/>
    <mergeCell ref="M377:M378"/>
    <mergeCell ref="I373:I374"/>
    <mergeCell ref="J373:J374"/>
    <mergeCell ref="K373:K374"/>
    <mergeCell ref="B375:B376"/>
    <mergeCell ref="C375:C376"/>
    <mergeCell ref="H375:H376"/>
    <mergeCell ref="I375:I376"/>
    <mergeCell ref="J375:J376"/>
    <mergeCell ref="K375:K376"/>
    <mergeCell ref="M368:M370"/>
    <mergeCell ref="B371:B374"/>
    <mergeCell ref="C371:C374"/>
    <mergeCell ref="H371:H372"/>
    <mergeCell ref="I371:I372"/>
    <mergeCell ref="J371:J372"/>
    <mergeCell ref="K371:K372"/>
    <mergeCell ref="L371:L374"/>
    <mergeCell ref="M371:M374"/>
    <mergeCell ref="H373:H374"/>
    <mergeCell ref="L365:L367"/>
    <mergeCell ref="M365:M367"/>
    <mergeCell ref="A368:A378"/>
    <mergeCell ref="B368:B370"/>
    <mergeCell ref="C368:C370"/>
    <mergeCell ref="H368:H370"/>
    <mergeCell ref="I368:I370"/>
    <mergeCell ref="J368:J370"/>
    <mergeCell ref="K368:K370"/>
    <mergeCell ref="L368:L370"/>
    <mergeCell ref="K363:K364"/>
    <mergeCell ref="L363:L364"/>
    <mergeCell ref="M363:M364"/>
    <mergeCell ref="B365:B367"/>
    <mergeCell ref="C365:C367"/>
    <mergeCell ref="D365:D367"/>
    <mergeCell ref="E365:E367"/>
    <mergeCell ref="F365:F367"/>
    <mergeCell ref="G365:G367"/>
    <mergeCell ref="K365:K367"/>
    <mergeCell ref="I360:I361"/>
    <mergeCell ref="J360:J361"/>
    <mergeCell ref="K360:K362"/>
    <mergeCell ref="L360:L362"/>
    <mergeCell ref="M360:M362"/>
    <mergeCell ref="B363:B364"/>
    <mergeCell ref="C363:C364"/>
    <mergeCell ref="H363:H364"/>
    <mergeCell ref="I363:I364"/>
    <mergeCell ref="J363:J364"/>
    <mergeCell ref="K358:K359"/>
    <mergeCell ref="L358:L359"/>
    <mergeCell ref="M358:M359"/>
    <mergeCell ref="B360:B362"/>
    <mergeCell ref="C360:C362"/>
    <mergeCell ref="D360:D362"/>
    <mergeCell ref="E360:E362"/>
    <mergeCell ref="F360:F362"/>
    <mergeCell ref="G360:G362"/>
    <mergeCell ref="H360:H361"/>
    <mergeCell ref="G356:G357"/>
    <mergeCell ref="K356:K357"/>
    <mergeCell ref="L356:L357"/>
    <mergeCell ref="M356:M357"/>
    <mergeCell ref="A358:A367"/>
    <mergeCell ref="B358:B359"/>
    <mergeCell ref="C358:C359"/>
    <mergeCell ref="H358:H359"/>
    <mergeCell ref="I358:I359"/>
    <mergeCell ref="J358:J359"/>
    <mergeCell ref="H352:H355"/>
    <mergeCell ref="I352:I355"/>
    <mergeCell ref="J352:J355"/>
    <mergeCell ref="L352:L355"/>
    <mergeCell ref="M352:M355"/>
    <mergeCell ref="B356:B357"/>
    <mergeCell ref="C356:C357"/>
    <mergeCell ref="D356:D357"/>
    <mergeCell ref="E356:E357"/>
    <mergeCell ref="F356:F357"/>
    <mergeCell ref="L343:L344"/>
    <mergeCell ref="M343:M344"/>
    <mergeCell ref="A347:A351"/>
    <mergeCell ref="A352:A357"/>
    <mergeCell ref="B352:B355"/>
    <mergeCell ref="C352:C355"/>
    <mergeCell ref="D352:D355"/>
    <mergeCell ref="E352:E355"/>
    <mergeCell ref="F352:F355"/>
    <mergeCell ref="G352:G355"/>
    <mergeCell ref="F343:F344"/>
    <mergeCell ref="G343:G344"/>
    <mergeCell ref="H343:H344"/>
    <mergeCell ref="I343:I344"/>
    <mergeCell ref="J343:J344"/>
    <mergeCell ref="K343:K344"/>
    <mergeCell ref="L340:L342"/>
    <mergeCell ref="M340:M342"/>
    <mergeCell ref="D341:D342"/>
    <mergeCell ref="E341:E342"/>
    <mergeCell ref="F341:F342"/>
    <mergeCell ref="G341:G342"/>
    <mergeCell ref="K341:K342"/>
    <mergeCell ref="A340:A346"/>
    <mergeCell ref="B340:B342"/>
    <mergeCell ref="C340:C342"/>
    <mergeCell ref="H340:H342"/>
    <mergeCell ref="I340:I342"/>
    <mergeCell ref="J340:J342"/>
    <mergeCell ref="B343:B344"/>
    <mergeCell ref="C343:C344"/>
    <mergeCell ref="D343:D344"/>
    <mergeCell ref="E343:E344"/>
    <mergeCell ref="M333:M334"/>
    <mergeCell ref="A336:A339"/>
    <mergeCell ref="B336:B337"/>
    <mergeCell ref="C336:C337"/>
    <mergeCell ref="H336:H337"/>
    <mergeCell ref="I336:I337"/>
    <mergeCell ref="J336:J337"/>
    <mergeCell ref="K336:K337"/>
    <mergeCell ref="L336:L337"/>
    <mergeCell ref="M336:M337"/>
    <mergeCell ref="K331:K332"/>
    <mergeCell ref="L331:L332"/>
    <mergeCell ref="M331:M332"/>
    <mergeCell ref="B333:B334"/>
    <mergeCell ref="C333:C334"/>
    <mergeCell ref="H333:H334"/>
    <mergeCell ref="I333:I334"/>
    <mergeCell ref="J333:J334"/>
    <mergeCell ref="K333:K334"/>
    <mergeCell ref="L333:L334"/>
    <mergeCell ref="A331:A335"/>
    <mergeCell ref="B331:B332"/>
    <mergeCell ref="C331:C332"/>
    <mergeCell ref="H331:H332"/>
    <mergeCell ref="I331:I332"/>
    <mergeCell ref="J331:J332"/>
    <mergeCell ref="I326:I330"/>
    <mergeCell ref="J326:J330"/>
    <mergeCell ref="L326:L330"/>
    <mergeCell ref="M326:M330"/>
    <mergeCell ref="K327:K328"/>
    <mergeCell ref="D328:D330"/>
    <mergeCell ref="E328:E330"/>
    <mergeCell ref="F328:F330"/>
    <mergeCell ref="G328:G330"/>
    <mergeCell ref="H323:H325"/>
    <mergeCell ref="I323:I325"/>
    <mergeCell ref="J323:J325"/>
    <mergeCell ref="B326:B330"/>
    <mergeCell ref="C326:C330"/>
    <mergeCell ref="D326:D327"/>
    <mergeCell ref="E326:E327"/>
    <mergeCell ref="F326:F327"/>
    <mergeCell ref="G326:G327"/>
    <mergeCell ref="H326:H330"/>
    <mergeCell ref="M316:M320"/>
    <mergeCell ref="A321:A330"/>
    <mergeCell ref="B321:B325"/>
    <mergeCell ref="C321:C325"/>
    <mergeCell ref="H321:H322"/>
    <mergeCell ref="I321:I322"/>
    <mergeCell ref="J321:J322"/>
    <mergeCell ref="K321:K325"/>
    <mergeCell ref="L321:L325"/>
    <mergeCell ref="M321:M325"/>
    <mergeCell ref="L314:L315"/>
    <mergeCell ref="M314:M315"/>
    <mergeCell ref="A316:A320"/>
    <mergeCell ref="B316:B320"/>
    <mergeCell ref="C316:C320"/>
    <mergeCell ref="H316:H320"/>
    <mergeCell ref="I316:I320"/>
    <mergeCell ref="J316:J320"/>
    <mergeCell ref="K316:K320"/>
    <mergeCell ref="L316:L320"/>
    <mergeCell ref="K310:K311"/>
    <mergeCell ref="L310:L313"/>
    <mergeCell ref="M310:M313"/>
    <mergeCell ref="K312:K313"/>
    <mergeCell ref="B314:B315"/>
    <mergeCell ref="C314:C315"/>
    <mergeCell ref="H314:H315"/>
    <mergeCell ref="I314:I315"/>
    <mergeCell ref="J314:J315"/>
    <mergeCell ref="K314:K315"/>
    <mergeCell ref="A310:A315"/>
    <mergeCell ref="B310:B313"/>
    <mergeCell ref="C310:C313"/>
    <mergeCell ref="H310:H313"/>
    <mergeCell ref="I310:I313"/>
    <mergeCell ref="J310:J313"/>
    <mergeCell ref="J304:J306"/>
    <mergeCell ref="K304:K306"/>
    <mergeCell ref="L304:L306"/>
    <mergeCell ref="M304:M306"/>
    <mergeCell ref="B307:B308"/>
    <mergeCell ref="C307:C308"/>
    <mergeCell ref="K307:K308"/>
    <mergeCell ref="L307:L308"/>
    <mergeCell ref="M307:M308"/>
    <mergeCell ref="I301:I303"/>
    <mergeCell ref="J301:J303"/>
    <mergeCell ref="K301:K303"/>
    <mergeCell ref="L301:L303"/>
    <mergeCell ref="M301:M303"/>
    <mergeCell ref="A304:A309"/>
    <mergeCell ref="B304:B306"/>
    <mergeCell ref="C304:C306"/>
    <mergeCell ref="H304:H306"/>
    <mergeCell ref="I304:I306"/>
    <mergeCell ref="I297:I298"/>
    <mergeCell ref="J297:J298"/>
    <mergeCell ref="A301:A303"/>
    <mergeCell ref="B301:B303"/>
    <mergeCell ref="C301:C303"/>
    <mergeCell ref="D301:D302"/>
    <mergeCell ref="E301:E302"/>
    <mergeCell ref="F301:F302"/>
    <mergeCell ref="G301:G302"/>
    <mergeCell ref="H301:H303"/>
    <mergeCell ref="K291:K292"/>
    <mergeCell ref="L291:L292"/>
    <mergeCell ref="M291:M292"/>
    <mergeCell ref="A294:A300"/>
    <mergeCell ref="B295:B298"/>
    <mergeCell ref="C295:C298"/>
    <mergeCell ref="L295:L298"/>
    <mergeCell ref="M295:M298"/>
    <mergeCell ref="K296:K298"/>
    <mergeCell ref="H297:H298"/>
    <mergeCell ref="L285:L290"/>
    <mergeCell ref="M285:M290"/>
    <mergeCell ref="H288:H290"/>
    <mergeCell ref="I288:I290"/>
    <mergeCell ref="J288:J290"/>
    <mergeCell ref="B291:B292"/>
    <mergeCell ref="C291:C292"/>
    <mergeCell ref="H291:H292"/>
    <mergeCell ref="I291:I292"/>
    <mergeCell ref="J291:J292"/>
    <mergeCell ref="K280:K283"/>
    <mergeCell ref="L280:L283"/>
    <mergeCell ref="M280:M283"/>
    <mergeCell ref="A285:A293"/>
    <mergeCell ref="B285:B290"/>
    <mergeCell ref="C285:C290"/>
    <mergeCell ref="H285:H287"/>
    <mergeCell ref="I285:I287"/>
    <mergeCell ref="J285:J287"/>
    <mergeCell ref="K285:K290"/>
    <mergeCell ref="A280:A284"/>
    <mergeCell ref="B280:B283"/>
    <mergeCell ref="C280:C283"/>
    <mergeCell ref="H280:H283"/>
    <mergeCell ref="I280:I283"/>
    <mergeCell ref="J280:J283"/>
    <mergeCell ref="L272:L274"/>
    <mergeCell ref="M272:M274"/>
    <mergeCell ref="A275:A279"/>
    <mergeCell ref="B275:B276"/>
    <mergeCell ref="C275:C276"/>
    <mergeCell ref="H275:H276"/>
    <mergeCell ref="I275:I276"/>
    <mergeCell ref="J275:J276"/>
    <mergeCell ref="L275:L276"/>
    <mergeCell ref="M275:M276"/>
    <mergeCell ref="K268:K269"/>
    <mergeCell ref="L268:L269"/>
    <mergeCell ref="M268:M269"/>
    <mergeCell ref="A272:A274"/>
    <mergeCell ref="B272:B274"/>
    <mergeCell ref="C272:C274"/>
    <mergeCell ref="H272:H274"/>
    <mergeCell ref="I272:I274"/>
    <mergeCell ref="J272:J274"/>
    <mergeCell ref="K272:K274"/>
    <mergeCell ref="A267:A271"/>
    <mergeCell ref="B268:B269"/>
    <mergeCell ref="C268:C269"/>
    <mergeCell ref="H268:H269"/>
    <mergeCell ref="I268:I269"/>
    <mergeCell ref="J268:J269"/>
    <mergeCell ref="K256:K261"/>
    <mergeCell ref="L256:L261"/>
    <mergeCell ref="M256:M261"/>
    <mergeCell ref="B262:B265"/>
    <mergeCell ref="C262:C265"/>
    <mergeCell ref="K262:K265"/>
    <mergeCell ref="L262:L265"/>
    <mergeCell ref="M262:M265"/>
    <mergeCell ref="A256:A266"/>
    <mergeCell ref="B256:B261"/>
    <mergeCell ref="C256:C261"/>
    <mergeCell ref="H256:H261"/>
    <mergeCell ref="I256:I261"/>
    <mergeCell ref="J256:J261"/>
    <mergeCell ref="J245:J249"/>
    <mergeCell ref="K245:K254"/>
    <mergeCell ref="L245:L254"/>
    <mergeCell ref="M245:M254"/>
    <mergeCell ref="H250:H254"/>
    <mergeCell ref="I250:I254"/>
    <mergeCell ref="J250:J254"/>
    <mergeCell ref="J235:J238"/>
    <mergeCell ref="B239:B241"/>
    <mergeCell ref="C239:C241"/>
    <mergeCell ref="B242:B244"/>
    <mergeCell ref="C242:C244"/>
    <mergeCell ref="A245:A255"/>
    <mergeCell ref="B245:B254"/>
    <mergeCell ref="C245:C254"/>
    <mergeCell ref="H245:H249"/>
    <mergeCell ref="I245:I249"/>
    <mergeCell ref="M232:M233"/>
    <mergeCell ref="B234:B238"/>
    <mergeCell ref="C234:C238"/>
    <mergeCell ref="D234:D238"/>
    <mergeCell ref="E234:E238"/>
    <mergeCell ref="F234:F238"/>
    <mergeCell ref="G234:G238"/>
    <mergeCell ref="L234:L238"/>
    <mergeCell ref="H235:H238"/>
    <mergeCell ref="I235:I238"/>
    <mergeCell ref="L229:L231"/>
    <mergeCell ref="M229:M231"/>
    <mergeCell ref="A232:A244"/>
    <mergeCell ref="B232:B233"/>
    <mergeCell ref="C232:C233"/>
    <mergeCell ref="H232:H233"/>
    <mergeCell ref="I232:I233"/>
    <mergeCell ref="J232:J233"/>
    <mergeCell ref="K232:K233"/>
    <mergeCell ref="L232:L233"/>
    <mergeCell ref="K227:K228"/>
    <mergeCell ref="L227:L228"/>
    <mergeCell ref="M227:M228"/>
    <mergeCell ref="A229:A231"/>
    <mergeCell ref="B229:B231"/>
    <mergeCell ref="C229:C231"/>
    <mergeCell ref="H229:H231"/>
    <mergeCell ref="I229:I231"/>
    <mergeCell ref="J229:J231"/>
    <mergeCell ref="K229:K231"/>
    <mergeCell ref="A227:A228"/>
    <mergeCell ref="B227:B228"/>
    <mergeCell ref="C227:C228"/>
    <mergeCell ref="H227:H228"/>
    <mergeCell ref="I227:I228"/>
    <mergeCell ref="J227:J228"/>
    <mergeCell ref="L221:L222"/>
    <mergeCell ref="M221:M222"/>
    <mergeCell ref="B223:B224"/>
    <mergeCell ref="C223:C224"/>
    <mergeCell ref="L223:L224"/>
    <mergeCell ref="M223:M224"/>
    <mergeCell ref="L217:L220"/>
    <mergeCell ref="M217:M220"/>
    <mergeCell ref="A221:A226"/>
    <mergeCell ref="B221:B222"/>
    <mergeCell ref="C221:C222"/>
    <mergeCell ref="D221:D222"/>
    <mergeCell ref="E221:E222"/>
    <mergeCell ref="F221:F222"/>
    <mergeCell ref="G221:G222"/>
    <mergeCell ref="K221:K222"/>
    <mergeCell ref="I213:I214"/>
    <mergeCell ref="J213:J214"/>
    <mergeCell ref="K214:K216"/>
    <mergeCell ref="B217:B220"/>
    <mergeCell ref="C217:C220"/>
    <mergeCell ref="D217:D220"/>
    <mergeCell ref="E217:E220"/>
    <mergeCell ref="F217:F220"/>
    <mergeCell ref="G217:G220"/>
    <mergeCell ref="K217:K220"/>
    <mergeCell ref="M204:M211"/>
    <mergeCell ref="B212:B216"/>
    <mergeCell ref="C212:C216"/>
    <mergeCell ref="D212:D216"/>
    <mergeCell ref="E212:E216"/>
    <mergeCell ref="F212:F216"/>
    <mergeCell ref="G212:G216"/>
    <mergeCell ref="L212:L216"/>
    <mergeCell ref="M212:M216"/>
    <mergeCell ref="H213:H214"/>
    <mergeCell ref="L202:L203"/>
    <mergeCell ref="M202:M203"/>
    <mergeCell ref="A204:A220"/>
    <mergeCell ref="B204:B211"/>
    <mergeCell ref="C204:C211"/>
    <mergeCell ref="H204:H211"/>
    <mergeCell ref="I204:I211"/>
    <mergeCell ref="J204:J211"/>
    <mergeCell ref="K204:K211"/>
    <mergeCell ref="L204:L211"/>
    <mergeCell ref="B202:B203"/>
    <mergeCell ref="C202:C203"/>
    <mergeCell ref="H202:H203"/>
    <mergeCell ref="I202:I203"/>
    <mergeCell ref="J202:J203"/>
    <mergeCell ref="K202:K203"/>
    <mergeCell ref="L198:L199"/>
    <mergeCell ref="M198:M199"/>
    <mergeCell ref="B200:B201"/>
    <mergeCell ref="C200:C201"/>
    <mergeCell ref="H200:H201"/>
    <mergeCell ref="I200:I201"/>
    <mergeCell ref="J200:J201"/>
    <mergeCell ref="K200:K201"/>
    <mergeCell ref="L200:L201"/>
    <mergeCell ref="M200:M201"/>
    <mergeCell ref="B198:B199"/>
    <mergeCell ref="C198:C199"/>
    <mergeCell ref="H198:H199"/>
    <mergeCell ref="I198:I199"/>
    <mergeCell ref="J198:J199"/>
    <mergeCell ref="K198:K199"/>
    <mergeCell ref="M194:M195"/>
    <mergeCell ref="B196:B197"/>
    <mergeCell ref="C196:C197"/>
    <mergeCell ref="H196:H197"/>
    <mergeCell ref="I196:I197"/>
    <mergeCell ref="J196:J197"/>
    <mergeCell ref="K196:K197"/>
    <mergeCell ref="L196:L197"/>
    <mergeCell ref="M196:M197"/>
    <mergeCell ref="L188:L191"/>
    <mergeCell ref="M188:M191"/>
    <mergeCell ref="A194:A203"/>
    <mergeCell ref="B194:B195"/>
    <mergeCell ref="C194:C195"/>
    <mergeCell ref="H194:H195"/>
    <mergeCell ref="I194:I195"/>
    <mergeCell ref="J194:J195"/>
    <mergeCell ref="K194:K195"/>
    <mergeCell ref="L194:L195"/>
    <mergeCell ref="B188:B191"/>
    <mergeCell ref="C188:C191"/>
    <mergeCell ref="H188:H191"/>
    <mergeCell ref="I188:I191"/>
    <mergeCell ref="J188:J191"/>
    <mergeCell ref="K188:K191"/>
    <mergeCell ref="M182:M183"/>
    <mergeCell ref="A184:A193"/>
    <mergeCell ref="B184:B187"/>
    <mergeCell ref="C184:C187"/>
    <mergeCell ref="H184:H187"/>
    <mergeCell ref="I184:I187"/>
    <mergeCell ref="J184:J187"/>
    <mergeCell ref="K184:K187"/>
    <mergeCell ref="L184:L187"/>
    <mergeCell ref="M184:M187"/>
    <mergeCell ref="L175:L178"/>
    <mergeCell ref="M175:M178"/>
    <mergeCell ref="A181:A183"/>
    <mergeCell ref="B182:B183"/>
    <mergeCell ref="C182:C183"/>
    <mergeCell ref="H182:H183"/>
    <mergeCell ref="I182:I183"/>
    <mergeCell ref="J182:J183"/>
    <mergeCell ref="K182:K183"/>
    <mergeCell ref="L182:L183"/>
    <mergeCell ref="B175:B178"/>
    <mergeCell ref="C175:C178"/>
    <mergeCell ref="H175:H178"/>
    <mergeCell ref="I175:I178"/>
    <mergeCell ref="J175:J178"/>
    <mergeCell ref="K175:K178"/>
    <mergeCell ref="L170:L174"/>
    <mergeCell ref="M170:M174"/>
    <mergeCell ref="D173:D174"/>
    <mergeCell ref="E173:E174"/>
    <mergeCell ref="F173:F174"/>
    <mergeCell ref="G173:G174"/>
    <mergeCell ref="K167:K169"/>
    <mergeCell ref="L167:L169"/>
    <mergeCell ref="M167:M169"/>
    <mergeCell ref="A170:A180"/>
    <mergeCell ref="B170:B174"/>
    <mergeCell ref="C170:C174"/>
    <mergeCell ref="H170:H174"/>
    <mergeCell ref="I170:I174"/>
    <mergeCell ref="J170:J174"/>
    <mergeCell ref="K170:K174"/>
    <mergeCell ref="B167:B169"/>
    <mergeCell ref="C167:C169"/>
    <mergeCell ref="D167:D169"/>
    <mergeCell ref="E167:E169"/>
    <mergeCell ref="F167:F169"/>
    <mergeCell ref="G167:G169"/>
    <mergeCell ref="M161:M163"/>
    <mergeCell ref="B164:B166"/>
    <mergeCell ref="C164:C166"/>
    <mergeCell ref="D164:D166"/>
    <mergeCell ref="E164:E166"/>
    <mergeCell ref="F164:F166"/>
    <mergeCell ref="G164:G166"/>
    <mergeCell ref="K164:K166"/>
    <mergeCell ref="L164:L166"/>
    <mergeCell ref="M164:M166"/>
    <mergeCell ref="L159:L160"/>
    <mergeCell ref="M159:M160"/>
    <mergeCell ref="B161:B163"/>
    <mergeCell ref="C161:C163"/>
    <mergeCell ref="D161:D163"/>
    <mergeCell ref="E161:E163"/>
    <mergeCell ref="F161:F163"/>
    <mergeCell ref="G161:G163"/>
    <mergeCell ref="K161:K163"/>
    <mergeCell ref="L161:L163"/>
    <mergeCell ref="K154:K156"/>
    <mergeCell ref="L154:L156"/>
    <mergeCell ref="M154:M156"/>
    <mergeCell ref="A159:A169"/>
    <mergeCell ref="B159:B160"/>
    <mergeCell ref="C159:C160"/>
    <mergeCell ref="H159:H160"/>
    <mergeCell ref="I159:I160"/>
    <mergeCell ref="J159:J160"/>
    <mergeCell ref="K159:K160"/>
    <mergeCell ref="A154:A158"/>
    <mergeCell ref="B154:B156"/>
    <mergeCell ref="C154:C156"/>
    <mergeCell ref="H154:H156"/>
    <mergeCell ref="I154:I156"/>
    <mergeCell ref="J154:J156"/>
    <mergeCell ref="G151:G152"/>
    <mergeCell ref="H151:H152"/>
    <mergeCell ref="I151:I152"/>
    <mergeCell ref="J151:J152"/>
    <mergeCell ref="L151:L152"/>
    <mergeCell ref="M151:M152"/>
    <mergeCell ref="A151:A153"/>
    <mergeCell ref="B151:B152"/>
    <mergeCell ref="C151:C152"/>
    <mergeCell ref="D151:D152"/>
    <mergeCell ref="E151:E152"/>
    <mergeCell ref="F151:F152"/>
    <mergeCell ref="K144:K145"/>
    <mergeCell ref="L144:L145"/>
    <mergeCell ref="M144:M145"/>
    <mergeCell ref="B146:B148"/>
    <mergeCell ref="C146:C148"/>
    <mergeCell ref="K146:K148"/>
    <mergeCell ref="L146:L148"/>
    <mergeCell ref="M146:M148"/>
    <mergeCell ref="H147:H148"/>
    <mergeCell ref="I147:I148"/>
    <mergeCell ref="A144:A150"/>
    <mergeCell ref="B144:B145"/>
    <mergeCell ref="C144:C145"/>
    <mergeCell ref="H144:H145"/>
    <mergeCell ref="I144:I145"/>
    <mergeCell ref="J144:J145"/>
    <mergeCell ref="J147:J148"/>
    <mergeCell ref="M139:M141"/>
    <mergeCell ref="B142:B143"/>
    <mergeCell ref="C142:C143"/>
    <mergeCell ref="D142:D143"/>
    <mergeCell ref="E142:E143"/>
    <mergeCell ref="F142:F143"/>
    <mergeCell ref="G142:G143"/>
    <mergeCell ref="K142:K143"/>
    <mergeCell ref="L142:L143"/>
    <mergeCell ref="M142:M143"/>
    <mergeCell ref="D139:D141"/>
    <mergeCell ref="E139:E141"/>
    <mergeCell ref="F139:F141"/>
    <mergeCell ref="G139:G141"/>
    <mergeCell ref="K139:K141"/>
    <mergeCell ref="L139:L141"/>
    <mergeCell ref="L128:L133"/>
    <mergeCell ref="M128:M133"/>
    <mergeCell ref="A136:A143"/>
    <mergeCell ref="B136:B138"/>
    <mergeCell ref="C136:C138"/>
    <mergeCell ref="K136:K138"/>
    <mergeCell ref="L136:L138"/>
    <mergeCell ref="M136:M138"/>
    <mergeCell ref="B139:B141"/>
    <mergeCell ref="C139:C141"/>
    <mergeCell ref="K124:K125"/>
    <mergeCell ref="K126:K127"/>
    <mergeCell ref="B128:B133"/>
    <mergeCell ref="C128:C133"/>
    <mergeCell ref="H128:H133"/>
    <mergeCell ref="I128:I133"/>
    <mergeCell ref="J128:J133"/>
    <mergeCell ref="K128:K133"/>
    <mergeCell ref="L118:L119"/>
    <mergeCell ref="M118:M119"/>
    <mergeCell ref="A122:A135"/>
    <mergeCell ref="B122:B127"/>
    <mergeCell ref="C122:C127"/>
    <mergeCell ref="H122:H127"/>
    <mergeCell ref="I122:I127"/>
    <mergeCell ref="J122:J127"/>
    <mergeCell ref="L122:L127"/>
    <mergeCell ref="M122:M127"/>
    <mergeCell ref="K116:K117"/>
    <mergeCell ref="L116:L117"/>
    <mergeCell ref="M116:M117"/>
    <mergeCell ref="A118:A121"/>
    <mergeCell ref="B118:B119"/>
    <mergeCell ref="C118:C119"/>
    <mergeCell ref="H118:H119"/>
    <mergeCell ref="I118:I119"/>
    <mergeCell ref="J118:J119"/>
    <mergeCell ref="K118:K119"/>
    <mergeCell ref="A116:A117"/>
    <mergeCell ref="B116:B117"/>
    <mergeCell ref="C116:C117"/>
    <mergeCell ref="H116:H117"/>
    <mergeCell ref="I116:I117"/>
    <mergeCell ref="J116:J117"/>
    <mergeCell ref="M106:M111"/>
    <mergeCell ref="B112:B115"/>
    <mergeCell ref="C112:C115"/>
    <mergeCell ref="D112:D115"/>
    <mergeCell ref="E112:E115"/>
    <mergeCell ref="F112:F115"/>
    <mergeCell ref="G112:G115"/>
    <mergeCell ref="K112:K115"/>
    <mergeCell ref="L112:L115"/>
    <mergeCell ref="M112:M115"/>
    <mergeCell ref="K102:K105"/>
    <mergeCell ref="L102:L105"/>
    <mergeCell ref="M102:M105"/>
    <mergeCell ref="B106:B111"/>
    <mergeCell ref="C106:C111"/>
    <mergeCell ref="H106:H111"/>
    <mergeCell ref="I106:I111"/>
    <mergeCell ref="J106:J111"/>
    <mergeCell ref="K106:K111"/>
    <mergeCell ref="L106:L111"/>
    <mergeCell ref="A102:A115"/>
    <mergeCell ref="B102:B105"/>
    <mergeCell ref="C102:C105"/>
    <mergeCell ref="H102:H105"/>
    <mergeCell ref="I102:I105"/>
    <mergeCell ref="J102:J105"/>
    <mergeCell ref="M94:M99"/>
    <mergeCell ref="K95:K99"/>
    <mergeCell ref="D96:D97"/>
    <mergeCell ref="E96:E97"/>
    <mergeCell ref="F96:F97"/>
    <mergeCell ref="G96:G97"/>
    <mergeCell ref="H97:H99"/>
    <mergeCell ref="I97:I99"/>
    <mergeCell ref="J97:J99"/>
    <mergeCell ref="J89:J93"/>
    <mergeCell ref="K89:K93"/>
    <mergeCell ref="L89:L93"/>
    <mergeCell ref="M89:M93"/>
    <mergeCell ref="B94:B99"/>
    <mergeCell ref="C94:C99"/>
    <mergeCell ref="H94:H96"/>
    <mergeCell ref="I94:I96"/>
    <mergeCell ref="J94:J96"/>
    <mergeCell ref="L94:L99"/>
    <mergeCell ref="I86:I87"/>
    <mergeCell ref="J86:J87"/>
    <mergeCell ref="K86:K87"/>
    <mergeCell ref="L86:L87"/>
    <mergeCell ref="M86:M87"/>
    <mergeCell ref="A89:A101"/>
    <mergeCell ref="B89:B93"/>
    <mergeCell ref="C89:C93"/>
    <mergeCell ref="H89:H93"/>
    <mergeCell ref="I89:I93"/>
    <mergeCell ref="K84:K85"/>
    <mergeCell ref="L84:L85"/>
    <mergeCell ref="M84:M85"/>
    <mergeCell ref="B86:B87"/>
    <mergeCell ref="C86:C87"/>
    <mergeCell ref="D86:D87"/>
    <mergeCell ref="E86:E87"/>
    <mergeCell ref="F86:F87"/>
    <mergeCell ref="G86:G87"/>
    <mergeCell ref="H86:H87"/>
    <mergeCell ref="M82:M83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G82:G83"/>
    <mergeCell ref="H82:H83"/>
    <mergeCell ref="I82:I83"/>
    <mergeCell ref="J82:J83"/>
    <mergeCell ref="K82:K83"/>
    <mergeCell ref="L82:L83"/>
    <mergeCell ref="A81:A88"/>
    <mergeCell ref="B82:B83"/>
    <mergeCell ref="C82:C83"/>
    <mergeCell ref="D82:D83"/>
    <mergeCell ref="E82:E83"/>
    <mergeCell ref="F82:F83"/>
    <mergeCell ref="M77:M78"/>
    <mergeCell ref="B79:B80"/>
    <mergeCell ref="C79:C80"/>
    <mergeCell ref="D79:D80"/>
    <mergeCell ref="E79:E80"/>
    <mergeCell ref="F79:F80"/>
    <mergeCell ref="G79:G80"/>
    <mergeCell ref="K79:K80"/>
    <mergeCell ref="L79:L80"/>
    <mergeCell ref="M79:M80"/>
    <mergeCell ref="M72:M73"/>
    <mergeCell ref="A75:A80"/>
    <mergeCell ref="B77:B78"/>
    <mergeCell ref="C77:C78"/>
    <mergeCell ref="D77:D78"/>
    <mergeCell ref="E77:E78"/>
    <mergeCell ref="F77:F78"/>
    <mergeCell ref="G77:G78"/>
    <mergeCell ref="K77:K78"/>
    <mergeCell ref="L77:L78"/>
    <mergeCell ref="G72:G73"/>
    <mergeCell ref="H72:H73"/>
    <mergeCell ref="I72:I73"/>
    <mergeCell ref="J72:J73"/>
    <mergeCell ref="K72:K73"/>
    <mergeCell ref="L72:L73"/>
    <mergeCell ref="A71:A74"/>
    <mergeCell ref="B72:B73"/>
    <mergeCell ref="C72:C73"/>
    <mergeCell ref="D72:D73"/>
    <mergeCell ref="E72:E73"/>
    <mergeCell ref="F72:F73"/>
    <mergeCell ref="M58:M59"/>
    <mergeCell ref="A63:A70"/>
    <mergeCell ref="B64:B69"/>
    <mergeCell ref="C64:C69"/>
    <mergeCell ref="H64:H69"/>
    <mergeCell ref="I64:I69"/>
    <mergeCell ref="J64:J69"/>
    <mergeCell ref="K64:K69"/>
    <mergeCell ref="L64:L69"/>
    <mergeCell ref="M64:M69"/>
    <mergeCell ref="M51:M55"/>
    <mergeCell ref="K54:K55"/>
    <mergeCell ref="A58:A62"/>
    <mergeCell ref="B58:B59"/>
    <mergeCell ref="C58:C59"/>
    <mergeCell ref="H58:H59"/>
    <mergeCell ref="I58:I59"/>
    <mergeCell ref="J58:J59"/>
    <mergeCell ref="K58:K59"/>
    <mergeCell ref="L58:L59"/>
    <mergeCell ref="L46:L50"/>
    <mergeCell ref="M46:M50"/>
    <mergeCell ref="A51:A57"/>
    <mergeCell ref="B51:B55"/>
    <mergeCell ref="C51:C55"/>
    <mergeCell ref="H51:H55"/>
    <mergeCell ref="I51:I55"/>
    <mergeCell ref="J51:J55"/>
    <mergeCell ref="K51:K53"/>
    <mergeCell ref="L51:L55"/>
    <mergeCell ref="B46:B50"/>
    <mergeCell ref="C46:C50"/>
    <mergeCell ref="H46:H50"/>
    <mergeCell ref="I46:I50"/>
    <mergeCell ref="J46:J50"/>
    <mergeCell ref="K46:K50"/>
    <mergeCell ref="L35:L40"/>
    <mergeCell ref="M35:M40"/>
    <mergeCell ref="B41:B45"/>
    <mergeCell ref="C41:C45"/>
    <mergeCell ref="H41:H45"/>
    <mergeCell ref="I41:I45"/>
    <mergeCell ref="J41:J45"/>
    <mergeCell ref="K41:K45"/>
    <mergeCell ref="L41:L45"/>
    <mergeCell ref="M41:M45"/>
    <mergeCell ref="K32:K33"/>
    <mergeCell ref="L32:L33"/>
    <mergeCell ref="M32:M34"/>
    <mergeCell ref="A35:A50"/>
    <mergeCell ref="B35:B40"/>
    <mergeCell ref="C35:C40"/>
    <mergeCell ref="H35:H40"/>
    <mergeCell ref="I35:I40"/>
    <mergeCell ref="J35:J40"/>
    <mergeCell ref="K35:K40"/>
    <mergeCell ref="A32:A34"/>
    <mergeCell ref="B32:B33"/>
    <mergeCell ref="C32:C33"/>
    <mergeCell ref="H32:H33"/>
    <mergeCell ref="I32:I33"/>
    <mergeCell ref="J32:J33"/>
    <mergeCell ref="L22:L31"/>
    <mergeCell ref="M22:M31"/>
    <mergeCell ref="H26:H31"/>
    <mergeCell ref="I26:I31"/>
    <mergeCell ref="J26:J31"/>
    <mergeCell ref="K26:K31"/>
    <mergeCell ref="K19:K21"/>
    <mergeCell ref="L19:L21"/>
    <mergeCell ref="M19:M21"/>
    <mergeCell ref="A22:A31"/>
    <mergeCell ref="B22:B31"/>
    <mergeCell ref="C22:C31"/>
    <mergeCell ref="H22:H25"/>
    <mergeCell ref="I22:I25"/>
    <mergeCell ref="J22:J25"/>
    <mergeCell ref="K22:K25"/>
    <mergeCell ref="B19:B21"/>
    <mergeCell ref="C19:C21"/>
    <mergeCell ref="D19:D21"/>
    <mergeCell ref="E19:E21"/>
    <mergeCell ref="F19:F21"/>
    <mergeCell ref="G19:G21"/>
    <mergeCell ref="M13:M14"/>
    <mergeCell ref="A15:A21"/>
    <mergeCell ref="B15:B18"/>
    <mergeCell ref="C15:C18"/>
    <mergeCell ref="H15:H18"/>
    <mergeCell ref="I15:I18"/>
    <mergeCell ref="J15:J18"/>
    <mergeCell ref="K15:K18"/>
    <mergeCell ref="L15:L18"/>
    <mergeCell ref="M15:M18"/>
    <mergeCell ref="A10:A14"/>
    <mergeCell ref="B10:B11"/>
    <mergeCell ref="C10:C11"/>
    <mergeCell ref="K10:K11"/>
    <mergeCell ref="L10:L11"/>
    <mergeCell ref="M10:M11"/>
    <mergeCell ref="B13:B14"/>
    <mergeCell ref="C13:C14"/>
    <mergeCell ref="K13:K14"/>
    <mergeCell ref="L13:L14"/>
    <mergeCell ref="A1:M5"/>
    <mergeCell ref="A6:A8"/>
    <mergeCell ref="B6:B8"/>
    <mergeCell ref="C6:C8"/>
    <mergeCell ref="D6:G7"/>
    <mergeCell ref="H6:J7"/>
    <mergeCell ref="K6:K8"/>
    <mergeCell ref="L6:L8"/>
    <mergeCell ref="M6:M8"/>
  </mergeCells>
  <pageMargins left="0.54173228346456692" right="0.23622047244094491" top="0.43740157480314962" bottom="0.5" header="0.43740157480314962" footer="0.5"/>
  <pageSetup paperSize="0" scale="47" fitToWidth="0" fitToHeight="0" pageOrder="overThenDown" orientation="landscape" useFirstPageNumber="1" horizontalDpi="0" verticalDpi="0" copie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За </vt:lpstr>
      <vt:lpstr>'За '!_xlnm.Print_Area</vt:lpstr>
      <vt:lpstr>'За 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cp:revision/>
  <dcterms:created xsi:type="dcterms:W3CDTF">2022-07-07T05:25:37Z</dcterms:created>
  <dcterms:modified xsi:type="dcterms:W3CDTF">2022-07-07T05:25:37Z</dcterms:modified>
</cp:coreProperties>
</file>