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8800" windowHeight="12300"/>
  </bookViews>
  <sheets>
    <sheet name="1" sheetId="7" r:id="rId1"/>
    <sheet name="стр.1" sheetId="2" r:id="rId2"/>
    <sheet name="стр.1 (2)" sheetId="3" r:id="rId3"/>
    <sheet name="стр.1 (3)" sheetId="4" r:id="rId4"/>
    <sheet name="стр.1 (4)" sheetId="5" r:id="rId5"/>
    <sheet name="стр.1 (5)" sheetId="6" r:id="rId6"/>
  </sheets>
  <definedNames>
    <definedName name="_xlnm.Print_Area" localSheetId="0">'1'!$A$1:$EX$12</definedName>
    <definedName name="_xlnm.Print_Area" localSheetId="1">стр.1!$A$1:$EX$20</definedName>
    <definedName name="_xlnm.Print_Area" localSheetId="2">'стр.1 (2)'!$A$1:$EX$18</definedName>
    <definedName name="_xlnm.Print_Area" localSheetId="3">'стр.1 (3)'!$A$1:$EX$27</definedName>
    <definedName name="_xlnm.Print_Area" localSheetId="4">'стр.1 (4)'!$A$1:$EX$13</definedName>
    <definedName name="_xlnm.Print_Area" localSheetId="5">'стр.1 (5)'!$A$1:$EX$17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I20" i="7" l="1"/>
  <c r="EI25" i="6"/>
  <c r="EI21" i="5"/>
  <c r="EI35" i="4"/>
  <c r="EI26" i="3"/>
  <c r="EI25" i="2"/>
</calcChain>
</file>

<file path=xl/sharedStrings.xml><?xml version="1.0" encoding="utf-8"?>
<sst xmlns="http://schemas.openxmlformats.org/spreadsheetml/2006/main" count="535" uniqueCount="103">
  <si>
    <t xml:space="preserve">Сведения о доходах, расходах, об имуществе и обязательствах имущественного </t>
  </si>
  <si>
    <t>характера за период с 1 января 20</t>
  </si>
  <si>
    <t>17</t>
  </si>
  <si>
    <t>г. по 31 декабря 20</t>
  </si>
  <si>
    <t xml:space="preserve"> г.</t>
  </si>
  <si>
    <t>№
п/п</t>
  </si>
  <si>
    <t>Фамилия и инициалы лица, чьи сведения размещаются</t>
  </si>
  <si>
    <t>Должность</t>
  </si>
  <si>
    <t>Объекты недвижимости, 
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</si>
  <si>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</si>
  <si>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</si>
  <si>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r>
      <t xml:space="preserve">Декларированный годовой доход 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</si>
  <si>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(вид приобретенного имущества, источники)</t>
    </r>
  </si>
  <si>
    <t>вид объекта</t>
  </si>
  <si>
    <t>вид собственности</t>
  </si>
  <si>
    <t>площадь (кв. м)</t>
  </si>
  <si>
    <t>страна расположения</t>
  </si>
  <si>
    <t>Шафранюк Е.В.</t>
  </si>
  <si>
    <t>начальник управления финансовой, правовой и кадровой работы</t>
  </si>
  <si>
    <t>квартира</t>
  </si>
  <si>
    <t xml:space="preserve">индивидуальная </t>
  </si>
  <si>
    <t>Россия</t>
  </si>
  <si>
    <t>_</t>
  </si>
  <si>
    <t>Легковой автомобиль Toyota -Ractic</t>
  </si>
  <si>
    <t>Несовершеннолетний ребенок</t>
  </si>
  <si>
    <t>60,3</t>
  </si>
  <si>
    <t>Слокенберг Е.Ю.</t>
  </si>
  <si>
    <t>консультант управления финансовой, правовой и кадровой работы</t>
  </si>
  <si>
    <t>65</t>
  </si>
  <si>
    <t>Легковой автомобиль Honda Z</t>
  </si>
  <si>
    <t>52</t>
  </si>
  <si>
    <t>Шитова И.Ю.</t>
  </si>
  <si>
    <t>66,0</t>
  </si>
  <si>
    <t>95,0</t>
  </si>
  <si>
    <t>47,2</t>
  </si>
  <si>
    <t>58,5</t>
  </si>
  <si>
    <t>супруг</t>
  </si>
  <si>
    <t>Рыжик Т.А.</t>
  </si>
  <si>
    <t>комната</t>
  </si>
  <si>
    <t>9</t>
  </si>
  <si>
    <t>Петренко Л.А.</t>
  </si>
  <si>
    <t>заместитель руководителя агентства, начальник управления по организации предоставления государственных и муниципальных услуг</t>
  </si>
  <si>
    <t>61,6</t>
  </si>
  <si>
    <t xml:space="preserve">легковой автомобиль Mitsubishi Pajero </t>
  </si>
  <si>
    <t>28,9</t>
  </si>
  <si>
    <t>лодка Patriot</t>
  </si>
  <si>
    <t>Лавренюк К.С.</t>
  </si>
  <si>
    <t>советник управления по организации предоставления государственных и муниципальных услуг</t>
  </si>
  <si>
    <t>61,4</t>
  </si>
  <si>
    <t>43,6</t>
  </si>
  <si>
    <t>земельный участок</t>
  </si>
  <si>
    <t>1732</t>
  </si>
  <si>
    <t>Марковчина Т.А.</t>
  </si>
  <si>
    <t>ведущий советник управления по организации предоставления государственных и муниципальных услуг</t>
  </si>
  <si>
    <t>Легковой автомобиль Toyota Camry Gracia</t>
  </si>
  <si>
    <t>Шапошникова Н.А.</t>
  </si>
  <si>
    <t>42,8</t>
  </si>
  <si>
    <t>Мараховская О.В.</t>
  </si>
  <si>
    <t>заместитель руководителя агентства, начальник управления информатизации и связи</t>
  </si>
  <si>
    <t>гараж</t>
  </si>
  <si>
    <t>78</t>
  </si>
  <si>
    <t>легковой автомобиль Toyota Land Cruiser Prado</t>
  </si>
  <si>
    <t xml:space="preserve">легковой автомобиль Isuzu Elf </t>
  </si>
  <si>
    <t>Маринич А.Б.</t>
  </si>
  <si>
    <t>ведущий советник управления информатизации и связи</t>
  </si>
  <si>
    <t xml:space="preserve">Легковой автомобиль Nissan R'nessa </t>
  </si>
  <si>
    <t>жилой дом</t>
  </si>
  <si>
    <t>супруга</t>
  </si>
  <si>
    <t xml:space="preserve"> долевая 1/2</t>
  </si>
  <si>
    <t>Петраченко А.Л.</t>
  </si>
  <si>
    <t>долевая 1/2</t>
  </si>
  <si>
    <t>68,8</t>
  </si>
  <si>
    <t xml:space="preserve">Легковой автомобиль Mitsubishi Outlander </t>
  </si>
  <si>
    <t>несовершеннолетний ребенок</t>
  </si>
  <si>
    <t>Столяров А.А.</t>
  </si>
  <si>
    <t>советник управления информатизации и связи</t>
  </si>
  <si>
    <t>1474</t>
  </si>
  <si>
    <t>61</t>
  </si>
  <si>
    <t>Новиков А.В.</t>
  </si>
  <si>
    <t xml:space="preserve">заместитель руководителя агентства по информационным технологиям </t>
  </si>
  <si>
    <t>общая совместная, Герасимова Е.А.</t>
  </si>
  <si>
    <t>легковой автомобиль Toyota FunCargo</t>
  </si>
  <si>
    <t>легковой автомобиль Toyota Hilux Surf</t>
  </si>
  <si>
    <t>общая совместная, Новиков А.В.</t>
  </si>
  <si>
    <t>Полянский А.С.</t>
  </si>
  <si>
    <t>руководитель государственного бюджетного учреждения Сахалинской области "Сахалинский областной центр информатизации"</t>
  </si>
  <si>
    <t>общая долевая 1/4</t>
  </si>
  <si>
    <t>общая долевая 1/2</t>
  </si>
  <si>
    <t>общая долевая 2/4</t>
  </si>
  <si>
    <t>38,9</t>
  </si>
  <si>
    <t>Стешова Е.Н.</t>
  </si>
  <si>
    <t>руководитель государственного бюджетного учреждения Сахалинской области "Многофункциональный центр предоставление государственных и муниципальных услуг"</t>
  </si>
  <si>
    <t>68,4</t>
  </si>
  <si>
    <t>1341</t>
  </si>
  <si>
    <t>Попов С.В.</t>
  </si>
  <si>
    <t>руководитель агентства по информационным технологиям и связи</t>
  </si>
  <si>
    <t>индивидуальная</t>
  </si>
  <si>
    <t>54,6</t>
  </si>
  <si>
    <t>легковой автомобиль Ауди А5</t>
  </si>
  <si>
    <t>51,1</t>
  </si>
  <si>
    <t>долевая, 1/2</t>
  </si>
  <si>
    <t>63,9</t>
  </si>
  <si>
    <t>легковой автомобиль Мерседес Бенц с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</si>
</sst>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49" fontId="2" fillId="0" borderId="1" xfId="1" applyNumberFormat="1" applyFont="1" applyBorder="1" applyAlignment="1">
      <alignment horizontal="left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textRotation="90" wrapText="1"/>
    </xf>
    <xf numFmtId="0" fontId="4" fillId="0" borderId="3" xfId="1" applyFont="1" applyBorder="1" applyAlignment="1">
      <alignment horizontal="center" textRotation="90" wrapText="1"/>
    </xf>
    <xf numFmtId="0" fontId="4" fillId="0" borderId="4" xfId="1" applyFont="1" applyBorder="1" applyAlignment="1">
      <alignment horizontal="center" textRotation="90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textRotation="90" wrapText="1"/>
    </xf>
    <xf numFmtId="49" fontId="4" fillId="0" borderId="3" xfId="1" applyNumberFormat="1" applyFont="1" applyBorder="1" applyAlignment="1">
      <alignment horizontal="center" textRotation="90" wrapText="1"/>
    </xf>
    <xf numFmtId="49" fontId="4" fillId="0" borderId="4" xfId="1" applyNumberFormat="1" applyFont="1" applyBorder="1" applyAlignment="1">
      <alignment horizontal="center" textRotation="90" wrapText="1"/>
    </xf>
    <xf numFmtId="0" fontId="4" fillId="0" borderId="0" xfId="1" applyFont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textRotation="90" wrapText="1"/>
    </xf>
    <xf numFmtId="0" fontId="4" fillId="0" borderId="0" xfId="1" applyFont="1" applyBorder="1" applyAlignment="1">
      <alignment horizontal="center" textRotation="90" wrapText="1"/>
    </xf>
    <xf numFmtId="0" fontId="4" fillId="0" borderId="9" xfId="1" applyFont="1" applyBorder="1" applyAlignment="1">
      <alignment horizontal="center" textRotation="90" wrapText="1"/>
    </xf>
    <xf numFmtId="49" fontId="4" fillId="0" borderId="8" xfId="1" applyNumberFormat="1" applyFont="1" applyBorder="1" applyAlignment="1">
      <alignment horizontal="center" textRotation="90" wrapText="1"/>
    </xf>
    <xf numFmtId="49" fontId="4" fillId="0" borderId="0" xfId="1" applyNumberFormat="1" applyFont="1" applyBorder="1" applyAlignment="1">
      <alignment horizontal="center" textRotation="90" wrapText="1"/>
    </xf>
    <xf numFmtId="49" fontId="4" fillId="0" borderId="9" xfId="1" applyNumberFormat="1" applyFont="1" applyBorder="1" applyAlignment="1">
      <alignment horizontal="center" textRotation="90" wrapText="1"/>
    </xf>
    <xf numFmtId="0" fontId="4" fillId="0" borderId="1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textRotation="90" wrapText="1"/>
    </xf>
    <xf numFmtId="0" fontId="4" fillId="0" borderId="1" xfId="1" applyFont="1" applyBorder="1" applyAlignment="1">
      <alignment horizontal="center" textRotation="90" wrapText="1"/>
    </xf>
    <xf numFmtId="0" fontId="4" fillId="0" borderId="11" xfId="1" applyFont="1" applyBorder="1" applyAlignment="1">
      <alignment horizontal="center" textRotation="90" wrapText="1"/>
    </xf>
    <xf numFmtId="49" fontId="4" fillId="0" borderId="10" xfId="1" applyNumberFormat="1" applyFont="1" applyBorder="1" applyAlignment="1">
      <alignment horizontal="center" textRotation="90" wrapText="1"/>
    </xf>
    <xf numFmtId="49" fontId="4" fillId="0" borderId="1" xfId="1" applyNumberFormat="1" applyFont="1" applyBorder="1" applyAlignment="1">
      <alignment horizontal="center" textRotation="90" wrapText="1"/>
    </xf>
    <xf numFmtId="49" fontId="4" fillId="0" borderId="11" xfId="1" applyNumberFormat="1" applyFont="1" applyBorder="1" applyAlignment="1">
      <alignment horizontal="center" textRotation="90" wrapText="1"/>
    </xf>
    <xf numFmtId="0" fontId="4" fillId="0" borderId="2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4" fillId="0" borderId="4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2" xfId="1" applyFont="1" applyBorder="1" applyAlignment="1">
      <alignment horizontal="left" vertical="top" wrapText="1"/>
    </xf>
    <xf numFmtId="0" fontId="4" fillId="0" borderId="12" xfId="1" applyFont="1" applyBorder="1" applyAlignment="1">
      <alignment horizontal="center" vertical="top"/>
    </xf>
    <xf numFmtId="11" fontId="4" fillId="0" borderId="2" xfId="1" applyNumberFormat="1" applyFont="1" applyBorder="1" applyAlignment="1">
      <alignment horizontal="center" vertical="top" wrapText="1"/>
    </xf>
    <xf numFmtId="11" fontId="4" fillId="0" borderId="3" xfId="1" applyNumberFormat="1" applyFont="1" applyBorder="1" applyAlignment="1">
      <alignment horizontal="center" vertical="top" wrapText="1"/>
    </xf>
    <xf numFmtId="11" fontId="4" fillId="0" borderId="4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center" vertical="top"/>
    </xf>
    <xf numFmtId="49" fontId="4" fillId="0" borderId="3" xfId="1" applyNumberFormat="1" applyFont="1" applyBorder="1" applyAlignment="1">
      <alignment horizontal="center" vertical="top"/>
    </xf>
    <xf numFmtId="49" fontId="4" fillId="0" borderId="4" xfId="1" applyNumberFormat="1" applyFont="1" applyBorder="1" applyAlignment="1">
      <alignment horizontal="center" vertical="top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3" xfId="1" applyNumberFormat="1" applyFont="1" applyBorder="1" applyAlignment="1">
      <alignment horizontal="center" vertical="top" wrapText="1"/>
    </xf>
    <xf numFmtId="49" fontId="4" fillId="0" borderId="4" xfId="1" applyNumberFormat="1" applyFont="1" applyBorder="1" applyAlignment="1">
      <alignment horizontal="center" vertical="top" wrapText="1"/>
    </xf>
    <xf numFmtId="2" fontId="4" fillId="0" borderId="2" xfId="1" applyNumberFormat="1" applyFont="1" applyBorder="1" applyAlignment="1">
      <alignment horizontal="right" vertical="top"/>
    </xf>
    <xf numFmtId="2" fontId="4" fillId="0" borderId="3" xfId="1" applyNumberFormat="1" applyFont="1" applyBorder="1" applyAlignment="1">
      <alignment horizontal="right" vertical="top"/>
    </xf>
    <xf numFmtId="2" fontId="4" fillId="0" borderId="4" xfId="1" applyNumberFormat="1" applyFont="1" applyBorder="1" applyAlignment="1">
      <alignment horizontal="right" vertical="top"/>
    </xf>
    <xf numFmtId="0" fontId="4" fillId="0" borderId="0" xfId="1" applyFont="1" applyAlignment="1">
      <alignment horizontal="left" vertical="top"/>
    </xf>
    <xf numFmtId="0" fontId="4" fillId="0" borderId="10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top"/>
    </xf>
    <xf numFmtId="0" fontId="4" fillId="0" borderId="11" xfId="1" applyFont="1" applyBorder="1" applyAlignment="1">
      <alignment horizontal="center" vertical="top"/>
    </xf>
    <xf numFmtId="0" fontId="4" fillId="0" borderId="10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11" fontId="4" fillId="0" borderId="10" xfId="1" applyNumberFormat="1" applyFont="1" applyBorder="1" applyAlignment="1">
      <alignment horizontal="center" vertical="top" wrapText="1"/>
    </xf>
    <xf numFmtId="11" fontId="4" fillId="0" borderId="1" xfId="1" applyNumberFormat="1" applyFont="1" applyBorder="1" applyAlignment="1">
      <alignment horizontal="center" vertical="top" wrapText="1"/>
    </xf>
    <xf numFmtId="11" fontId="4" fillId="0" borderId="11" xfId="1" applyNumberFormat="1" applyFont="1" applyBorder="1" applyAlignment="1">
      <alignment horizontal="center" vertical="top" wrapText="1"/>
    </xf>
    <xf numFmtId="49" fontId="4" fillId="0" borderId="10" xfId="1" applyNumberFormat="1" applyFont="1" applyBorder="1" applyAlignment="1">
      <alignment horizontal="center" vertical="top"/>
    </xf>
    <xf numFmtId="49" fontId="4" fillId="0" borderId="1" xfId="1" applyNumberFormat="1" applyFont="1" applyBorder="1" applyAlignment="1">
      <alignment horizontal="center" vertical="top"/>
    </xf>
    <xf numFmtId="49" fontId="4" fillId="0" borderId="11" xfId="1" applyNumberFormat="1" applyFont="1" applyBorder="1" applyAlignment="1">
      <alignment horizontal="center" vertical="top"/>
    </xf>
    <xf numFmtId="49" fontId="4" fillId="0" borderId="10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1" xfId="1" applyNumberFormat="1" applyFont="1" applyBorder="1" applyAlignment="1">
      <alignment horizontal="center" vertical="top" wrapText="1"/>
    </xf>
    <xf numFmtId="2" fontId="4" fillId="0" borderId="10" xfId="1" applyNumberFormat="1" applyFont="1" applyBorder="1" applyAlignment="1">
      <alignment horizontal="right" vertical="top"/>
    </xf>
    <xf numFmtId="2" fontId="4" fillId="0" borderId="1" xfId="1" applyNumberFormat="1" applyFont="1" applyBorder="1" applyAlignment="1">
      <alignment horizontal="right" vertical="top"/>
    </xf>
    <xf numFmtId="2" fontId="4" fillId="0" borderId="11" xfId="1" applyNumberFormat="1" applyFont="1" applyBorder="1" applyAlignment="1">
      <alignment horizontal="right" vertical="top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4" fillId="0" borderId="12" xfId="1" applyFont="1" applyBorder="1" applyAlignment="1">
      <alignment horizontal="center" vertical="top" wrapText="1"/>
    </xf>
    <xf numFmtId="49" fontId="4" fillId="0" borderId="12" xfId="1" applyNumberFormat="1" applyFont="1" applyBorder="1" applyAlignment="1">
      <alignment horizontal="left" vertical="top" wrapText="1"/>
    </xf>
    <xf numFmtId="49" fontId="4" fillId="0" borderId="12" xfId="1" applyNumberFormat="1" applyFont="1" applyBorder="1" applyAlignment="1">
      <alignment horizontal="center" vertical="top"/>
    </xf>
    <xf numFmtId="49" fontId="4" fillId="0" borderId="12" xfId="1" applyNumberFormat="1" applyFont="1" applyBorder="1" applyAlignment="1">
      <alignment vertical="top" wrapText="1"/>
    </xf>
    <xf numFmtId="49" fontId="4" fillId="0" borderId="5" xfId="1" applyNumberFormat="1" applyFont="1" applyBorder="1" applyAlignment="1">
      <alignment horizontal="left" vertical="top" wrapText="1"/>
    </xf>
    <xf numFmtId="49" fontId="4" fillId="0" borderId="6" xfId="1" applyNumberFormat="1" applyFont="1" applyBorder="1" applyAlignment="1">
      <alignment horizontal="left" vertical="top" wrapText="1"/>
    </xf>
    <xf numFmtId="49" fontId="4" fillId="0" borderId="7" xfId="1" applyNumberFormat="1" applyFont="1" applyBorder="1" applyAlignment="1">
      <alignment horizontal="left" vertical="top" wrapText="1"/>
    </xf>
    <xf numFmtId="49" fontId="4" fillId="0" borderId="5" xfId="1" applyNumberFormat="1" applyFont="1" applyBorder="1" applyAlignment="1">
      <alignment horizontal="center" vertical="top"/>
    </xf>
    <xf numFmtId="49" fontId="4" fillId="0" borderId="6" xfId="1" applyNumberFormat="1" applyFont="1" applyBorder="1" applyAlignment="1">
      <alignment horizontal="center" vertical="top"/>
    </xf>
    <xf numFmtId="49" fontId="4" fillId="0" borderId="7" xfId="1" applyNumberFormat="1" applyFont="1" applyBorder="1" applyAlignment="1">
      <alignment horizontal="center" vertical="top"/>
    </xf>
    <xf numFmtId="49" fontId="4" fillId="0" borderId="5" xfId="1" applyNumberFormat="1" applyFont="1" applyBorder="1" applyAlignment="1">
      <alignment vertical="top" wrapText="1"/>
    </xf>
    <xf numFmtId="49" fontId="4" fillId="0" borderId="6" xfId="1" applyNumberFormat="1" applyFont="1" applyBorder="1" applyAlignment="1">
      <alignment vertical="top" wrapText="1"/>
    </xf>
    <xf numFmtId="49" fontId="4" fillId="0" borderId="7" xfId="1" applyNumberFormat="1" applyFont="1" applyBorder="1" applyAlignment="1">
      <alignment vertical="top" wrapText="1"/>
    </xf>
    <xf numFmtId="0" fontId="4" fillId="0" borderId="2" xfId="1" applyFont="1" applyBorder="1" applyAlignment="1">
      <alignment horizontal="right" vertical="top"/>
    </xf>
    <xf numFmtId="0" fontId="4" fillId="0" borderId="3" xfId="1" applyFont="1" applyBorder="1" applyAlignment="1">
      <alignment horizontal="right" vertical="top"/>
    </xf>
    <xf numFmtId="0" fontId="4" fillId="0" borderId="4" xfId="1" applyFont="1" applyBorder="1" applyAlignment="1">
      <alignment horizontal="right" vertical="top"/>
    </xf>
    <xf numFmtId="0" fontId="4" fillId="0" borderId="10" xfId="1" applyFont="1" applyBorder="1" applyAlignment="1">
      <alignment horizontal="right" vertical="top"/>
    </xf>
    <xf numFmtId="0" fontId="4" fillId="0" borderId="1" xfId="1" applyFont="1" applyBorder="1" applyAlignment="1">
      <alignment horizontal="right" vertical="top"/>
    </xf>
    <xf numFmtId="0" fontId="4" fillId="0" borderId="11" xfId="1" applyFont="1" applyBorder="1" applyAlignment="1">
      <alignment horizontal="right" vertical="top"/>
    </xf>
    <xf numFmtId="11" fontId="4" fillId="0" borderId="5" xfId="1" applyNumberFormat="1" applyFont="1" applyBorder="1" applyAlignment="1">
      <alignment horizontal="left" vertical="top" wrapText="1"/>
    </xf>
    <xf numFmtId="11" fontId="4" fillId="0" borderId="6" xfId="1" applyNumberFormat="1" applyFont="1" applyBorder="1" applyAlignment="1">
      <alignment horizontal="left" vertical="top" wrapText="1"/>
    </xf>
    <xf numFmtId="11" fontId="4" fillId="0" borderId="7" xfId="1" applyNumberFormat="1" applyFont="1" applyBorder="1" applyAlignment="1">
      <alignment horizontal="left" vertical="top" wrapText="1"/>
    </xf>
    <xf numFmtId="0" fontId="6" fillId="0" borderId="0" xfId="1" applyFont="1" applyAlignment="1">
      <alignment horizontal="left"/>
    </xf>
    <xf numFmtId="0" fontId="4" fillId="0" borderId="8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/>
    </xf>
    <xf numFmtId="0" fontId="4" fillId="0" borderId="9" xfId="1" applyFont="1" applyBorder="1" applyAlignment="1">
      <alignment horizontal="center" vertical="top"/>
    </xf>
    <xf numFmtId="0" fontId="4" fillId="0" borderId="8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 wrapText="1"/>
    </xf>
    <xf numFmtId="11" fontId="4" fillId="0" borderId="10" xfId="1" applyNumberFormat="1" applyFont="1" applyBorder="1" applyAlignment="1">
      <alignment horizontal="left" vertical="top" wrapText="1"/>
    </xf>
    <xf numFmtId="11" fontId="4" fillId="0" borderId="1" xfId="1" applyNumberFormat="1" applyFont="1" applyBorder="1" applyAlignment="1">
      <alignment horizontal="left" vertical="top" wrapText="1"/>
    </xf>
    <xf numFmtId="11" fontId="4" fillId="0" borderId="11" xfId="1" applyNumberFormat="1" applyFont="1" applyBorder="1" applyAlignment="1">
      <alignment horizontal="left" vertical="top" wrapText="1"/>
    </xf>
    <xf numFmtId="49" fontId="4" fillId="0" borderId="10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 wrapText="1"/>
    </xf>
    <xf numFmtId="2" fontId="4" fillId="0" borderId="8" xfId="1" applyNumberFormat="1" applyFont="1" applyBorder="1" applyAlignment="1">
      <alignment horizontal="right" vertical="top"/>
    </xf>
    <xf numFmtId="2" fontId="4" fillId="0" borderId="0" xfId="1" applyNumberFormat="1" applyFont="1" applyBorder="1" applyAlignment="1">
      <alignment horizontal="right" vertical="top"/>
    </xf>
    <xf numFmtId="2" fontId="4" fillId="0" borderId="9" xfId="1" applyNumberFormat="1" applyFont="1" applyBorder="1" applyAlignment="1">
      <alignment horizontal="right" vertical="top"/>
    </xf>
    <xf numFmtId="0" fontId="4" fillId="0" borderId="0" xfId="1" applyFont="1" applyAlignment="1">
      <alignment horizontal="left"/>
    </xf>
    <xf numFmtId="0" fontId="4" fillId="0" borderId="12" xfId="1" applyFont="1" applyBorder="1" applyAlignment="1">
      <alignment horizontal="right" vertical="top"/>
    </xf>
    <xf numFmtId="0" fontId="4" fillId="0" borderId="5" xfId="1" applyFont="1" applyBorder="1" applyAlignment="1">
      <alignment horizontal="center" vertical="top"/>
    </xf>
    <xf numFmtId="0" fontId="4" fillId="0" borderId="6" xfId="1" applyFont="1" applyBorder="1" applyAlignment="1">
      <alignment horizontal="center" vertical="top"/>
    </xf>
    <xf numFmtId="0" fontId="4" fillId="0" borderId="7" xfId="1" applyFont="1" applyBorder="1" applyAlignment="1">
      <alignment horizontal="center" vertical="top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right" vertical="top"/>
    </xf>
    <xf numFmtId="0" fontId="4" fillId="0" borderId="6" xfId="1" applyFont="1" applyBorder="1" applyAlignment="1">
      <alignment horizontal="right" vertical="top"/>
    </xf>
    <xf numFmtId="0" fontId="4" fillId="0" borderId="7" xfId="1" applyFont="1" applyBorder="1" applyAlignment="1">
      <alignment horizontal="right" vertical="top"/>
    </xf>
    <xf numFmtId="0" fontId="4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center" vertical="top"/>
    </xf>
    <xf numFmtId="49" fontId="4" fillId="0" borderId="5" xfId="1" applyNumberFormat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center" vertical="top" wrapText="1"/>
    </xf>
    <xf numFmtId="49" fontId="4" fillId="0" borderId="7" xfId="1" applyNumberFormat="1" applyFont="1" applyBorder="1" applyAlignment="1">
      <alignment horizontal="center" vertical="top" wrapText="1"/>
    </xf>
    <xf numFmtId="49" fontId="4" fillId="0" borderId="3" xfId="1" applyNumberFormat="1" applyFont="1" applyBorder="1" applyAlignment="1">
      <alignment vertical="top" wrapText="1"/>
    </xf>
    <xf numFmtId="49" fontId="4" fillId="0" borderId="4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 wrapText="1"/>
    </xf>
    <xf numFmtId="2" fontId="4" fillId="0" borderId="2" xfId="1" applyNumberFormat="1" applyFont="1" applyBorder="1" applyAlignment="1">
      <alignment horizontal="center" vertical="top"/>
    </xf>
    <xf numFmtId="2" fontId="4" fillId="0" borderId="3" xfId="1" applyNumberFormat="1" applyFont="1" applyBorder="1" applyAlignment="1">
      <alignment horizontal="center" vertical="top"/>
    </xf>
    <xf numFmtId="2" fontId="4" fillId="0" borderId="4" xfId="1" applyNumberFormat="1" applyFont="1" applyBorder="1" applyAlignment="1">
      <alignment horizontal="center" vertical="top"/>
    </xf>
    <xf numFmtId="49" fontId="4" fillId="0" borderId="12" xfId="1" applyNumberFormat="1" applyFont="1" applyBorder="1" applyAlignment="1">
      <alignment vertical="top" wrapText="1"/>
    </xf>
    <xf numFmtId="2" fontId="4" fillId="0" borderId="8" xfId="1" applyNumberFormat="1" applyFont="1" applyBorder="1" applyAlignment="1">
      <alignment horizontal="center" vertical="top"/>
    </xf>
    <xf numFmtId="2" fontId="4" fillId="0" borderId="0" xfId="1" applyNumberFormat="1" applyFont="1" applyBorder="1" applyAlignment="1">
      <alignment horizontal="center" vertical="top"/>
    </xf>
    <xf numFmtId="2" fontId="4" fillId="0" borderId="9" xfId="1" applyNumberFormat="1" applyFont="1" applyBorder="1" applyAlignment="1">
      <alignment horizontal="center" vertical="top"/>
    </xf>
    <xf numFmtId="2" fontId="4" fillId="0" borderId="10" xfId="1" applyNumberFormat="1" applyFont="1" applyBorder="1" applyAlignment="1">
      <alignment horizontal="center" vertical="top"/>
    </xf>
    <xf numFmtId="2" fontId="4" fillId="0" borderId="1" xfId="1" applyNumberFormat="1" applyFont="1" applyBorder="1" applyAlignment="1">
      <alignment horizontal="center" vertical="top"/>
    </xf>
    <xf numFmtId="2" fontId="4" fillId="0" borderId="11" xfId="1" applyNumberFormat="1" applyFont="1" applyBorder="1" applyAlignment="1">
      <alignment horizontal="center" vertical="top"/>
    </xf>
    <xf numFmtId="11" fontId="4" fillId="0" borderId="12" xfId="1" applyNumberFormat="1" applyFont="1" applyBorder="1" applyAlignment="1">
      <alignment horizontal="center" vertical="top" wrapText="1"/>
    </xf>
    <xf numFmtId="49" fontId="4" fillId="0" borderId="12" xfId="1" applyNumberFormat="1" applyFont="1" applyBorder="1" applyAlignment="1">
      <alignment horizontal="center" vertical="top" wrapText="1"/>
    </xf>
    <xf numFmtId="2" fontId="4" fillId="0" borderId="12" xfId="1" applyNumberFormat="1" applyFont="1" applyBorder="1" applyAlignment="1">
      <alignment horizontal="center" vertical="top"/>
    </xf>
    <xf numFmtId="0" fontId="4" fillId="0" borderId="3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11" fontId="4" fillId="0" borderId="0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2" fontId="4" fillId="0" borderId="0" xfId="1" applyNumberFormat="1" applyFont="1" applyBorder="1" applyAlignment="1">
      <alignment horizontal="right" vertical="top"/>
    </xf>
    <xf numFmtId="0" fontId="4" fillId="0" borderId="9" xfId="1" applyFont="1" applyBorder="1" applyAlignment="1">
      <alignment horizontal="center" vertical="top" wrapText="1"/>
    </xf>
    <xf numFmtId="0" fontId="4" fillId="0" borderId="12" xfId="1" applyFont="1" applyBorder="1" applyAlignment="1">
      <alignment horizontal="center" vertical="center" wrapText="1"/>
    </xf>
    <xf numFmtId="49" fontId="4" fillId="0" borderId="12" xfId="1" applyNumberFormat="1" applyFont="1" applyBorder="1" applyAlignment="1">
      <alignment horizontal="left" vertical="top" wrapText="1"/>
    </xf>
    <xf numFmtId="0" fontId="4" fillId="0" borderId="12" xfId="1" applyFont="1" applyBorder="1" applyAlignment="1">
      <alignment horizontal="center" vertical="top" wrapText="1"/>
    </xf>
    <xf numFmtId="11" fontId="4" fillId="0" borderId="5" xfId="1" applyNumberFormat="1" applyFont="1" applyBorder="1" applyAlignment="1">
      <alignment horizontal="center" vertical="top" wrapText="1"/>
    </xf>
    <xf numFmtId="11" fontId="4" fillId="0" borderId="6" xfId="1" applyNumberFormat="1" applyFont="1" applyBorder="1" applyAlignment="1">
      <alignment horizontal="center" vertical="top" wrapText="1"/>
    </xf>
    <xf numFmtId="11" fontId="4" fillId="0" borderId="7" xfId="1" applyNumberFormat="1" applyFont="1" applyBorder="1" applyAlignment="1">
      <alignment horizontal="center" vertical="top" wrapText="1"/>
    </xf>
    <xf numFmtId="2" fontId="4" fillId="0" borderId="5" xfId="1" applyNumberFormat="1" applyFont="1" applyBorder="1" applyAlignment="1">
      <alignment horizontal="center" vertical="top"/>
    </xf>
    <xf numFmtId="2" fontId="4" fillId="0" borderId="6" xfId="1" applyNumberFormat="1" applyFont="1" applyBorder="1" applyAlignment="1">
      <alignment horizontal="center" vertical="top"/>
    </xf>
    <xf numFmtId="2" fontId="4" fillId="0" borderId="7" xfId="1" applyNumberFormat="1" applyFont="1" applyBorder="1" applyAlignment="1">
      <alignment horizontal="center" vertical="top"/>
    </xf>
    <xf numFmtId="0" fontId="4" fillId="0" borderId="12" xfId="1" applyFont="1" applyBorder="1" applyAlignment="1">
      <alignment vertical="top" wrapText="1"/>
    </xf>
    <xf numFmtId="0" fontId="4" fillId="0" borderId="0" xfId="1" applyFont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left" vertical="top" wrapText="1"/>
    </xf>
    <xf numFmtId="0" fontId="4" fillId="0" borderId="12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0" fontId="4" fillId="0" borderId="10" xfId="1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4" fillId="0" borderId="2" xfId="1" applyFont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2:EY20"/>
  <sheetViews>
    <sheetView tabSelected="1" view="pageBreakPreview" zoomScaleNormal="100" workbookViewId="0">
      <selection activeCell="A8" sqref="A8:E10"/>
    </sheetView>
  </sheetViews>
  <sheetFormatPr defaultColWidth="0.85546875" defaultRowHeight="15" x14ac:dyDescent="0.25"/>
  <cols>
    <col min="1" max="3" width="0.85546875" style="101"/>
    <col min="4" max="4" width="0.28515625" style="101" customWidth="1"/>
    <col min="5" max="5" width="0.85546875" style="101" hidden="1" customWidth="1"/>
    <col min="6" max="21" width="0.85546875" style="101"/>
    <col min="22" max="22" width="0.7109375" style="101" customWidth="1"/>
    <col min="23" max="26" width="0.85546875" style="101" hidden="1" customWidth="1"/>
    <col min="27" max="27" width="2.42578125" style="101" customWidth="1"/>
    <col min="28" max="67" width="0.85546875" style="101"/>
    <col min="68" max="68" width="5.85546875" style="101" customWidth="1"/>
    <col min="69" max="115" width="0.85546875" style="101"/>
    <col min="116" max="117" width="0.85546875" style="101" hidden="1" customWidth="1"/>
    <col min="118" max="127" width="0.85546875" style="101"/>
    <col min="128" max="128" width="3.5703125" style="101" customWidth="1"/>
    <col min="129" max="137" width="0.85546875" style="101"/>
    <col min="138" max="138" width="2.42578125" style="101" customWidth="1"/>
    <col min="139" max="139" width="2" style="101" bestFit="1" customWidth="1"/>
    <col min="140" max="149" width="0.85546875" style="101"/>
    <col min="150" max="150" width="0.85546875" style="101" customWidth="1"/>
    <col min="151" max="151" width="0.42578125" style="101" customWidth="1"/>
    <col min="152" max="154" width="0.85546875" style="101" hidden="1" customWidth="1"/>
    <col min="155" max="155" width="2.85546875" style="101" hidden="1" customWidth="1"/>
    <col min="156" max="259" width="0.85546875" style="101"/>
    <col min="260" max="260" width="0.28515625" style="101" customWidth="1"/>
    <col min="261" max="261" width="0" style="101" hidden="1" customWidth="1"/>
    <col min="262" max="277" width="0.85546875" style="101"/>
    <col min="278" max="278" width="0.7109375" style="101" customWidth="1"/>
    <col min="279" max="282" width="0" style="101" hidden="1" customWidth="1"/>
    <col min="283" max="283" width="2.42578125" style="101" customWidth="1"/>
    <col min="284" max="323" width="0.85546875" style="101"/>
    <col min="324" max="324" width="5.85546875" style="101" customWidth="1"/>
    <col min="325" max="371" width="0.85546875" style="101"/>
    <col min="372" max="373" width="0" style="101" hidden="1" customWidth="1"/>
    <col min="374" max="383" width="0.85546875" style="101"/>
    <col min="384" max="384" width="3.5703125" style="101" customWidth="1"/>
    <col min="385" max="393" width="0.85546875" style="101"/>
    <col min="394" max="394" width="2.42578125" style="101" customWidth="1"/>
    <col min="395" max="395" width="2" style="101" bestFit="1" customWidth="1"/>
    <col min="396" max="405" width="0.85546875" style="101"/>
    <col min="406" max="406" width="0.85546875" style="101" customWidth="1"/>
    <col min="407" max="407" width="0.42578125" style="101" customWidth="1"/>
    <col min="408" max="411" width="0" style="101" hidden="1" customWidth="1"/>
    <col min="412" max="515" width="0.85546875" style="101"/>
    <col min="516" max="516" width="0.28515625" style="101" customWidth="1"/>
    <col min="517" max="517" width="0" style="101" hidden="1" customWidth="1"/>
    <col min="518" max="533" width="0.85546875" style="101"/>
    <col min="534" max="534" width="0.7109375" style="101" customWidth="1"/>
    <col min="535" max="538" width="0" style="101" hidden="1" customWidth="1"/>
    <col min="539" max="539" width="2.42578125" style="101" customWidth="1"/>
    <col min="540" max="579" width="0.85546875" style="101"/>
    <col min="580" max="580" width="5.85546875" style="101" customWidth="1"/>
    <col min="581" max="627" width="0.85546875" style="101"/>
    <col min="628" max="629" width="0" style="101" hidden="1" customWidth="1"/>
    <col min="630" max="639" width="0.85546875" style="101"/>
    <col min="640" max="640" width="3.5703125" style="101" customWidth="1"/>
    <col min="641" max="649" width="0.85546875" style="101"/>
    <col min="650" max="650" width="2.42578125" style="101" customWidth="1"/>
    <col min="651" max="651" width="2" style="101" bestFit="1" customWidth="1"/>
    <col min="652" max="661" width="0.85546875" style="101"/>
    <col min="662" max="662" width="0.85546875" style="101" customWidth="1"/>
    <col min="663" max="663" width="0.42578125" style="101" customWidth="1"/>
    <col min="664" max="667" width="0" style="101" hidden="1" customWidth="1"/>
    <col min="668" max="771" width="0.85546875" style="101"/>
    <col min="772" max="772" width="0.28515625" style="101" customWidth="1"/>
    <col min="773" max="773" width="0" style="101" hidden="1" customWidth="1"/>
    <col min="774" max="789" width="0.85546875" style="101"/>
    <col min="790" max="790" width="0.7109375" style="101" customWidth="1"/>
    <col min="791" max="794" width="0" style="101" hidden="1" customWidth="1"/>
    <col min="795" max="795" width="2.42578125" style="101" customWidth="1"/>
    <col min="796" max="835" width="0.85546875" style="101"/>
    <col min="836" max="836" width="5.85546875" style="101" customWidth="1"/>
    <col min="837" max="883" width="0.85546875" style="101"/>
    <col min="884" max="885" width="0" style="101" hidden="1" customWidth="1"/>
    <col min="886" max="895" width="0.85546875" style="101"/>
    <col min="896" max="896" width="3.5703125" style="101" customWidth="1"/>
    <col min="897" max="905" width="0.85546875" style="101"/>
    <col min="906" max="906" width="2.42578125" style="101" customWidth="1"/>
    <col min="907" max="907" width="2" style="101" bestFit="1" customWidth="1"/>
    <col min="908" max="917" width="0.85546875" style="101"/>
    <col min="918" max="918" width="0.85546875" style="101" customWidth="1"/>
    <col min="919" max="919" width="0.42578125" style="101" customWidth="1"/>
    <col min="920" max="923" width="0" style="101" hidden="1" customWidth="1"/>
    <col min="924" max="1027" width="0.85546875" style="101"/>
    <col min="1028" max="1028" width="0.28515625" style="101" customWidth="1"/>
    <col min="1029" max="1029" width="0" style="101" hidden="1" customWidth="1"/>
    <col min="1030" max="1045" width="0.85546875" style="101"/>
    <col min="1046" max="1046" width="0.7109375" style="101" customWidth="1"/>
    <col min="1047" max="1050" width="0" style="101" hidden="1" customWidth="1"/>
    <col min="1051" max="1051" width="2.42578125" style="101" customWidth="1"/>
    <col min="1052" max="1091" width="0.85546875" style="101"/>
    <col min="1092" max="1092" width="5.85546875" style="101" customWidth="1"/>
    <col min="1093" max="1139" width="0.85546875" style="101"/>
    <col min="1140" max="1141" width="0" style="101" hidden="1" customWidth="1"/>
    <col min="1142" max="1151" width="0.85546875" style="101"/>
    <col min="1152" max="1152" width="3.5703125" style="101" customWidth="1"/>
    <col min="1153" max="1161" width="0.85546875" style="101"/>
    <col min="1162" max="1162" width="2.42578125" style="101" customWidth="1"/>
    <col min="1163" max="1163" width="2" style="101" bestFit="1" customWidth="1"/>
    <col min="1164" max="1173" width="0.85546875" style="101"/>
    <col min="1174" max="1174" width="0.85546875" style="101" customWidth="1"/>
    <col min="1175" max="1175" width="0.42578125" style="101" customWidth="1"/>
    <col min="1176" max="1179" width="0" style="101" hidden="1" customWidth="1"/>
    <col min="1180" max="1283" width="0.85546875" style="101"/>
    <col min="1284" max="1284" width="0.28515625" style="101" customWidth="1"/>
    <col min="1285" max="1285" width="0" style="101" hidden="1" customWidth="1"/>
    <col min="1286" max="1301" width="0.85546875" style="101"/>
    <col min="1302" max="1302" width="0.7109375" style="101" customWidth="1"/>
    <col min="1303" max="1306" width="0" style="101" hidden="1" customWidth="1"/>
    <col min="1307" max="1307" width="2.42578125" style="101" customWidth="1"/>
    <col min="1308" max="1347" width="0.85546875" style="101"/>
    <col min="1348" max="1348" width="5.85546875" style="101" customWidth="1"/>
    <col min="1349" max="1395" width="0.85546875" style="101"/>
    <col min="1396" max="1397" width="0" style="101" hidden="1" customWidth="1"/>
    <col min="1398" max="1407" width="0.85546875" style="101"/>
    <col min="1408" max="1408" width="3.5703125" style="101" customWidth="1"/>
    <col min="1409" max="1417" width="0.85546875" style="101"/>
    <col min="1418" max="1418" width="2.42578125" style="101" customWidth="1"/>
    <col min="1419" max="1419" width="2" style="101" bestFit="1" customWidth="1"/>
    <col min="1420" max="1429" width="0.85546875" style="101"/>
    <col min="1430" max="1430" width="0.85546875" style="101" customWidth="1"/>
    <col min="1431" max="1431" width="0.42578125" style="101" customWidth="1"/>
    <col min="1432" max="1435" width="0" style="101" hidden="1" customWidth="1"/>
    <col min="1436" max="1539" width="0.85546875" style="101"/>
    <col min="1540" max="1540" width="0.28515625" style="101" customWidth="1"/>
    <col min="1541" max="1541" width="0" style="101" hidden="1" customWidth="1"/>
    <col min="1542" max="1557" width="0.85546875" style="101"/>
    <col min="1558" max="1558" width="0.7109375" style="101" customWidth="1"/>
    <col min="1559" max="1562" width="0" style="101" hidden="1" customWidth="1"/>
    <col min="1563" max="1563" width="2.42578125" style="101" customWidth="1"/>
    <col min="1564" max="1603" width="0.85546875" style="101"/>
    <col min="1604" max="1604" width="5.85546875" style="101" customWidth="1"/>
    <col min="1605" max="1651" width="0.85546875" style="101"/>
    <col min="1652" max="1653" width="0" style="101" hidden="1" customWidth="1"/>
    <col min="1654" max="1663" width="0.85546875" style="101"/>
    <col min="1664" max="1664" width="3.5703125" style="101" customWidth="1"/>
    <col min="1665" max="1673" width="0.85546875" style="101"/>
    <col min="1674" max="1674" width="2.42578125" style="101" customWidth="1"/>
    <col min="1675" max="1675" width="2" style="101" bestFit="1" customWidth="1"/>
    <col min="1676" max="1685" width="0.85546875" style="101"/>
    <col min="1686" max="1686" width="0.85546875" style="101" customWidth="1"/>
    <col min="1687" max="1687" width="0.42578125" style="101" customWidth="1"/>
    <col min="1688" max="1691" width="0" style="101" hidden="1" customWidth="1"/>
    <col min="1692" max="1795" width="0.85546875" style="101"/>
    <col min="1796" max="1796" width="0.28515625" style="101" customWidth="1"/>
    <col min="1797" max="1797" width="0" style="101" hidden="1" customWidth="1"/>
    <col min="1798" max="1813" width="0.85546875" style="101"/>
    <col min="1814" max="1814" width="0.7109375" style="101" customWidth="1"/>
    <col min="1815" max="1818" width="0" style="101" hidden="1" customWidth="1"/>
    <col min="1819" max="1819" width="2.42578125" style="101" customWidth="1"/>
    <col min="1820" max="1859" width="0.85546875" style="101"/>
    <col min="1860" max="1860" width="5.85546875" style="101" customWidth="1"/>
    <col min="1861" max="1907" width="0.85546875" style="101"/>
    <col min="1908" max="1909" width="0" style="101" hidden="1" customWidth="1"/>
    <col min="1910" max="1919" width="0.85546875" style="101"/>
    <col min="1920" max="1920" width="3.5703125" style="101" customWidth="1"/>
    <col min="1921" max="1929" width="0.85546875" style="101"/>
    <col min="1930" max="1930" width="2.42578125" style="101" customWidth="1"/>
    <col min="1931" max="1931" width="2" style="101" bestFit="1" customWidth="1"/>
    <col min="1932" max="1941" width="0.85546875" style="101"/>
    <col min="1942" max="1942" width="0.85546875" style="101" customWidth="1"/>
    <col min="1943" max="1943" width="0.42578125" style="101" customWidth="1"/>
    <col min="1944" max="1947" width="0" style="101" hidden="1" customWidth="1"/>
    <col min="1948" max="2051" width="0.85546875" style="101"/>
    <col min="2052" max="2052" width="0.28515625" style="101" customWidth="1"/>
    <col min="2053" max="2053" width="0" style="101" hidden="1" customWidth="1"/>
    <col min="2054" max="2069" width="0.85546875" style="101"/>
    <col min="2070" max="2070" width="0.7109375" style="101" customWidth="1"/>
    <col min="2071" max="2074" width="0" style="101" hidden="1" customWidth="1"/>
    <col min="2075" max="2075" width="2.42578125" style="101" customWidth="1"/>
    <col min="2076" max="2115" width="0.85546875" style="101"/>
    <col min="2116" max="2116" width="5.85546875" style="101" customWidth="1"/>
    <col min="2117" max="2163" width="0.85546875" style="101"/>
    <col min="2164" max="2165" width="0" style="101" hidden="1" customWidth="1"/>
    <col min="2166" max="2175" width="0.85546875" style="101"/>
    <col min="2176" max="2176" width="3.5703125" style="101" customWidth="1"/>
    <col min="2177" max="2185" width="0.85546875" style="101"/>
    <col min="2186" max="2186" width="2.42578125" style="101" customWidth="1"/>
    <col min="2187" max="2187" width="2" style="101" bestFit="1" customWidth="1"/>
    <col min="2188" max="2197" width="0.85546875" style="101"/>
    <col min="2198" max="2198" width="0.85546875" style="101" customWidth="1"/>
    <col min="2199" max="2199" width="0.42578125" style="101" customWidth="1"/>
    <col min="2200" max="2203" width="0" style="101" hidden="1" customWidth="1"/>
    <col min="2204" max="2307" width="0.85546875" style="101"/>
    <col min="2308" max="2308" width="0.28515625" style="101" customWidth="1"/>
    <col min="2309" max="2309" width="0" style="101" hidden="1" customWidth="1"/>
    <col min="2310" max="2325" width="0.85546875" style="101"/>
    <col min="2326" max="2326" width="0.7109375" style="101" customWidth="1"/>
    <col min="2327" max="2330" width="0" style="101" hidden="1" customWidth="1"/>
    <col min="2331" max="2331" width="2.42578125" style="101" customWidth="1"/>
    <col min="2332" max="2371" width="0.85546875" style="101"/>
    <col min="2372" max="2372" width="5.85546875" style="101" customWidth="1"/>
    <col min="2373" max="2419" width="0.85546875" style="101"/>
    <col min="2420" max="2421" width="0" style="101" hidden="1" customWidth="1"/>
    <col min="2422" max="2431" width="0.85546875" style="101"/>
    <col min="2432" max="2432" width="3.5703125" style="101" customWidth="1"/>
    <col min="2433" max="2441" width="0.85546875" style="101"/>
    <col min="2442" max="2442" width="2.42578125" style="101" customWidth="1"/>
    <col min="2443" max="2443" width="2" style="101" bestFit="1" customWidth="1"/>
    <col min="2444" max="2453" width="0.85546875" style="101"/>
    <col min="2454" max="2454" width="0.85546875" style="101" customWidth="1"/>
    <col min="2455" max="2455" width="0.42578125" style="101" customWidth="1"/>
    <col min="2456" max="2459" width="0" style="101" hidden="1" customWidth="1"/>
    <col min="2460" max="2563" width="0.85546875" style="101"/>
    <col min="2564" max="2564" width="0.28515625" style="101" customWidth="1"/>
    <col min="2565" max="2565" width="0" style="101" hidden="1" customWidth="1"/>
    <col min="2566" max="2581" width="0.85546875" style="101"/>
    <col min="2582" max="2582" width="0.7109375" style="101" customWidth="1"/>
    <col min="2583" max="2586" width="0" style="101" hidden="1" customWidth="1"/>
    <col min="2587" max="2587" width="2.42578125" style="101" customWidth="1"/>
    <col min="2588" max="2627" width="0.85546875" style="101"/>
    <col min="2628" max="2628" width="5.85546875" style="101" customWidth="1"/>
    <col min="2629" max="2675" width="0.85546875" style="101"/>
    <col min="2676" max="2677" width="0" style="101" hidden="1" customWidth="1"/>
    <col min="2678" max="2687" width="0.85546875" style="101"/>
    <col min="2688" max="2688" width="3.5703125" style="101" customWidth="1"/>
    <col min="2689" max="2697" width="0.85546875" style="101"/>
    <col min="2698" max="2698" width="2.42578125" style="101" customWidth="1"/>
    <col min="2699" max="2699" width="2" style="101" bestFit="1" customWidth="1"/>
    <col min="2700" max="2709" width="0.85546875" style="101"/>
    <col min="2710" max="2710" width="0.85546875" style="101" customWidth="1"/>
    <col min="2711" max="2711" width="0.42578125" style="101" customWidth="1"/>
    <col min="2712" max="2715" width="0" style="101" hidden="1" customWidth="1"/>
    <col min="2716" max="2819" width="0.85546875" style="101"/>
    <col min="2820" max="2820" width="0.28515625" style="101" customWidth="1"/>
    <col min="2821" max="2821" width="0" style="101" hidden="1" customWidth="1"/>
    <col min="2822" max="2837" width="0.85546875" style="101"/>
    <col min="2838" max="2838" width="0.7109375" style="101" customWidth="1"/>
    <col min="2839" max="2842" width="0" style="101" hidden="1" customWidth="1"/>
    <col min="2843" max="2843" width="2.42578125" style="101" customWidth="1"/>
    <col min="2844" max="2883" width="0.85546875" style="101"/>
    <col min="2884" max="2884" width="5.85546875" style="101" customWidth="1"/>
    <col min="2885" max="2931" width="0.85546875" style="101"/>
    <col min="2932" max="2933" width="0" style="101" hidden="1" customWidth="1"/>
    <col min="2934" max="2943" width="0.85546875" style="101"/>
    <col min="2944" max="2944" width="3.5703125" style="101" customWidth="1"/>
    <col min="2945" max="2953" width="0.85546875" style="101"/>
    <col min="2954" max="2954" width="2.42578125" style="101" customWidth="1"/>
    <col min="2955" max="2955" width="2" style="101" bestFit="1" customWidth="1"/>
    <col min="2956" max="2965" width="0.85546875" style="101"/>
    <col min="2966" max="2966" width="0.85546875" style="101" customWidth="1"/>
    <col min="2967" max="2967" width="0.42578125" style="101" customWidth="1"/>
    <col min="2968" max="2971" width="0" style="101" hidden="1" customWidth="1"/>
    <col min="2972" max="3075" width="0.85546875" style="101"/>
    <col min="3076" max="3076" width="0.28515625" style="101" customWidth="1"/>
    <col min="3077" max="3077" width="0" style="101" hidden="1" customWidth="1"/>
    <col min="3078" max="3093" width="0.85546875" style="101"/>
    <col min="3094" max="3094" width="0.7109375" style="101" customWidth="1"/>
    <col min="3095" max="3098" width="0" style="101" hidden="1" customWidth="1"/>
    <col min="3099" max="3099" width="2.42578125" style="101" customWidth="1"/>
    <col min="3100" max="3139" width="0.85546875" style="101"/>
    <col min="3140" max="3140" width="5.85546875" style="101" customWidth="1"/>
    <col min="3141" max="3187" width="0.85546875" style="101"/>
    <col min="3188" max="3189" width="0" style="101" hidden="1" customWidth="1"/>
    <col min="3190" max="3199" width="0.85546875" style="101"/>
    <col min="3200" max="3200" width="3.5703125" style="101" customWidth="1"/>
    <col min="3201" max="3209" width="0.85546875" style="101"/>
    <col min="3210" max="3210" width="2.42578125" style="101" customWidth="1"/>
    <col min="3211" max="3211" width="2" style="101" bestFit="1" customWidth="1"/>
    <col min="3212" max="3221" width="0.85546875" style="101"/>
    <col min="3222" max="3222" width="0.85546875" style="101" customWidth="1"/>
    <col min="3223" max="3223" width="0.42578125" style="101" customWidth="1"/>
    <col min="3224" max="3227" width="0" style="101" hidden="1" customWidth="1"/>
    <col min="3228" max="3331" width="0.85546875" style="101"/>
    <col min="3332" max="3332" width="0.28515625" style="101" customWidth="1"/>
    <col min="3333" max="3333" width="0" style="101" hidden="1" customWidth="1"/>
    <col min="3334" max="3349" width="0.85546875" style="101"/>
    <col min="3350" max="3350" width="0.7109375" style="101" customWidth="1"/>
    <col min="3351" max="3354" width="0" style="101" hidden="1" customWidth="1"/>
    <col min="3355" max="3355" width="2.42578125" style="101" customWidth="1"/>
    <col min="3356" max="3395" width="0.85546875" style="101"/>
    <col min="3396" max="3396" width="5.85546875" style="101" customWidth="1"/>
    <col min="3397" max="3443" width="0.85546875" style="101"/>
    <col min="3444" max="3445" width="0" style="101" hidden="1" customWidth="1"/>
    <col min="3446" max="3455" width="0.85546875" style="101"/>
    <col min="3456" max="3456" width="3.5703125" style="101" customWidth="1"/>
    <col min="3457" max="3465" width="0.85546875" style="101"/>
    <col min="3466" max="3466" width="2.42578125" style="101" customWidth="1"/>
    <col min="3467" max="3467" width="2" style="101" bestFit="1" customWidth="1"/>
    <col min="3468" max="3477" width="0.85546875" style="101"/>
    <col min="3478" max="3478" width="0.85546875" style="101" customWidth="1"/>
    <col min="3479" max="3479" width="0.42578125" style="101" customWidth="1"/>
    <col min="3480" max="3483" width="0" style="101" hidden="1" customWidth="1"/>
    <col min="3484" max="3587" width="0.85546875" style="101"/>
    <col min="3588" max="3588" width="0.28515625" style="101" customWidth="1"/>
    <col min="3589" max="3589" width="0" style="101" hidden="1" customWidth="1"/>
    <col min="3590" max="3605" width="0.85546875" style="101"/>
    <col min="3606" max="3606" width="0.7109375" style="101" customWidth="1"/>
    <col min="3607" max="3610" width="0" style="101" hidden="1" customWidth="1"/>
    <col min="3611" max="3611" width="2.42578125" style="101" customWidth="1"/>
    <col min="3612" max="3651" width="0.85546875" style="101"/>
    <col min="3652" max="3652" width="5.85546875" style="101" customWidth="1"/>
    <col min="3653" max="3699" width="0.85546875" style="101"/>
    <col min="3700" max="3701" width="0" style="101" hidden="1" customWidth="1"/>
    <col min="3702" max="3711" width="0.85546875" style="101"/>
    <col min="3712" max="3712" width="3.5703125" style="101" customWidth="1"/>
    <col min="3713" max="3721" width="0.85546875" style="101"/>
    <col min="3722" max="3722" width="2.42578125" style="101" customWidth="1"/>
    <col min="3723" max="3723" width="2" style="101" bestFit="1" customWidth="1"/>
    <col min="3724" max="3733" width="0.85546875" style="101"/>
    <col min="3734" max="3734" width="0.85546875" style="101" customWidth="1"/>
    <col min="3735" max="3735" width="0.42578125" style="101" customWidth="1"/>
    <col min="3736" max="3739" width="0" style="101" hidden="1" customWidth="1"/>
    <col min="3740" max="3843" width="0.85546875" style="101"/>
    <col min="3844" max="3844" width="0.28515625" style="101" customWidth="1"/>
    <col min="3845" max="3845" width="0" style="101" hidden="1" customWidth="1"/>
    <col min="3846" max="3861" width="0.85546875" style="101"/>
    <col min="3862" max="3862" width="0.7109375" style="101" customWidth="1"/>
    <col min="3863" max="3866" width="0" style="101" hidden="1" customWidth="1"/>
    <col min="3867" max="3867" width="2.42578125" style="101" customWidth="1"/>
    <col min="3868" max="3907" width="0.85546875" style="101"/>
    <col min="3908" max="3908" width="5.85546875" style="101" customWidth="1"/>
    <col min="3909" max="3955" width="0.85546875" style="101"/>
    <col min="3956" max="3957" width="0" style="101" hidden="1" customWidth="1"/>
    <col min="3958" max="3967" width="0.85546875" style="101"/>
    <col min="3968" max="3968" width="3.5703125" style="101" customWidth="1"/>
    <col min="3969" max="3977" width="0.85546875" style="101"/>
    <col min="3978" max="3978" width="2.42578125" style="101" customWidth="1"/>
    <col min="3979" max="3979" width="2" style="101" bestFit="1" customWidth="1"/>
    <col min="3980" max="3989" width="0.85546875" style="101"/>
    <col min="3990" max="3990" width="0.85546875" style="101" customWidth="1"/>
    <col min="3991" max="3991" width="0.42578125" style="101" customWidth="1"/>
    <col min="3992" max="3995" width="0" style="101" hidden="1" customWidth="1"/>
    <col min="3996" max="4099" width="0.85546875" style="101"/>
    <col min="4100" max="4100" width="0.28515625" style="101" customWidth="1"/>
    <col min="4101" max="4101" width="0" style="101" hidden="1" customWidth="1"/>
    <col min="4102" max="4117" width="0.85546875" style="101"/>
    <col min="4118" max="4118" width="0.7109375" style="101" customWidth="1"/>
    <col min="4119" max="4122" width="0" style="101" hidden="1" customWidth="1"/>
    <col min="4123" max="4123" width="2.42578125" style="101" customWidth="1"/>
    <col min="4124" max="4163" width="0.85546875" style="101"/>
    <col min="4164" max="4164" width="5.85546875" style="101" customWidth="1"/>
    <col min="4165" max="4211" width="0.85546875" style="101"/>
    <col min="4212" max="4213" width="0" style="101" hidden="1" customWidth="1"/>
    <col min="4214" max="4223" width="0.85546875" style="101"/>
    <col min="4224" max="4224" width="3.5703125" style="101" customWidth="1"/>
    <col min="4225" max="4233" width="0.85546875" style="101"/>
    <col min="4234" max="4234" width="2.42578125" style="101" customWidth="1"/>
    <col min="4235" max="4235" width="2" style="101" bestFit="1" customWidth="1"/>
    <col min="4236" max="4245" width="0.85546875" style="101"/>
    <col min="4246" max="4246" width="0.85546875" style="101" customWidth="1"/>
    <col min="4247" max="4247" width="0.42578125" style="101" customWidth="1"/>
    <col min="4248" max="4251" width="0" style="101" hidden="1" customWidth="1"/>
    <col min="4252" max="4355" width="0.85546875" style="101"/>
    <col min="4356" max="4356" width="0.28515625" style="101" customWidth="1"/>
    <col min="4357" max="4357" width="0" style="101" hidden="1" customWidth="1"/>
    <col min="4358" max="4373" width="0.85546875" style="101"/>
    <col min="4374" max="4374" width="0.7109375" style="101" customWidth="1"/>
    <col min="4375" max="4378" width="0" style="101" hidden="1" customWidth="1"/>
    <col min="4379" max="4379" width="2.42578125" style="101" customWidth="1"/>
    <col min="4380" max="4419" width="0.85546875" style="101"/>
    <col min="4420" max="4420" width="5.85546875" style="101" customWidth="1"/>
    <col min="4421" max="4467" width="0.85546875" style="101"/>
    <col min="4468" max="4469" width="0" style="101" hidden="1" customWidth="1"/>
    <col min="4470" max="4479" width="0.85546875" style="101"/>
    <col min="4480" max="4480" width="3.5703125" style="101" customWidth="1"/>
    <col min="4481" max="4489" width="0.85546875" style="101"/>
    <col min="4490" max="4490" width="2.42578125" style="101" customWidth="1"/>
    <col min="4491" max="4491" width="2" style="101" bestFit="1" customWidth="1"/>
    <col min="4492" max="4501" width="0.85546875" style="101"/>
    <col min="4502" max="4502" width="0.85546875" style="101" customWidth="1"/>
    <col min="4503" max="4503" width="0.42578125" style="101" customWidth="1"/>
    <col min="4504" max="4507" width="0" style="101" hidden="1" customWidth="1"/>
    <col min="4508" max="4611" width="0.85546875" style="101"/>
    <col min="4612" max="4612" width="0.28515625" style="101" customWidth="1"/>
    <col min="4613" max="4613" width="0" style="101" hidden="1" customWidth="1"/>
    <col min="4614" max="4629" width="0.85546875" style="101"/>
    <col min="4630" max="4630" width="0.7109375" style="101" customWidth="1"/>
    <col min="4631" max="4634" width="0" style="101" hidden="1" customWidth="1"/>
    <col min="4635" max="4635" width="2.42578125" style="101" customWidth="1"/>
    <col min="4636" max="4675" width="0.85546875" style="101"/>
    <col min="4676" max="4676" width="5.85546875" style="101" customWidth="1"/>
    <col min="4677" max="4723" width="0.85546875" style="101"/>
    <col min="4724" max="4725" width="0" style="101" hidden="1" customWidth="1"/>
    <col min="4726" max="4735" width="0.85546875" style="101"/>
    <col min="4736" max="4736" width="3.5703125" style="101" customWidth="1"/>
    <col min="4737" max="4745" width="0.85546875" style="101"/>
    <col min="4746" max="4746" width="2.42578125" style="101" customWidth="1"/>
    <col min="4747" max="4747" width="2" style="101" bestFit="1" customWidth="1"/>
    <col min="4748" max="4757" width="0.85546875" style="101"/>
    <col min="4758" max="4758" width="0.85546875" style="101" customWidth="1"/>
    <col min="4759" max="4759" width="0.42578125" style="101" customWidth="1"/>
    <col min="4760" max="4763" width="0" style="101" hidden="1" customWidth="1"/>
    <col min="4764" max="4867" width="0.85546875" style="101"/>
    <col min="4868" max="4868" width="0.28515625" style="101" customWidth="1"/>
    <col min="4869" max="4869" width="0" style="101" hidden="1" customWidth="1"/>
    <col min="4870" max="4885" width="0.85546875" style="101"/>
    <col min="4886" max="4886" width="0.7109375" style="101" customWidth="1"/>
    <col min="4887" max="4890" width="0" style="101" hidden="1" customWidth="1"/>
    <col min="4891" max="4891" width="2.42578125" style="101" customWidth="1"/>
    <col min="4892" max="4931" width="0.85546875" style="101"/>
    <col min="4932" max="4932" width="5.85546875" style="101" customWidth="1"/>
    <col min="4933" max="4979" width="0.85546875" style="101"/>
    <col min="4980" max="4981" width="0" style="101" hidden="1" customWidth="1"/>
    <col min="4982" max="4991" width="0.85546875" style="101"/>
    <col min="4992" max="4992" width="3.5703125" style="101" customWidth="1"/>
    <col min="4993" max="5001" width="0.85546875" style="101"/>
    <col min="5002" max="5002" width="2.42578125" style="101" customWidth="1"/>
    <col min="5003" max="5003" width="2" style="101" bestFit="1" customWidth="1"/>
    <col min="5004" max="5013" width="0.85546875" style="101"/>
    <col min="5014" max="5014" width="0.85546875" style="101" customWidth="1"/>
    <col min="5015" max="5015" width="0.42578125" style="101" customWidth="1"/>
    <col min="5016" max="5019" width="0" style="101" hidden="1" customWidth="1"/>
    <col min="5020" max="5123" width="0.85546875" style="101"/>
    <col min="5124" max="5124" width="0.28515625" style="101" customWidth="1"/>
    <col min="5125" max="5125" width="0" style="101" hidden="1" customWidth="1"/>
    <col min="5126" max="5141" width="0.85546875" style="101"/>
    <col min="5142" max="5142" width="0.7109375" style="101" customWidth="1"/>
    <col min="5143" max="5146" width="0" style="101" hidden="1" customWidth="1"/>
    <col min="5147" max="5147" width="2.42578125" style="101" customWidth="1"/>
    <col min="5148" max="5187" width="0.85546875" style="101"/>
    <col min="5188" max="5188" width="5.85546875" style="101" customWidth="1"/>
    <col min="5189" max="5235" width="0.85546875" style="101"/>
    <col min="5236" max="5237" width="0" style="101" hidden="1" customWidth="1"/>
    <col min="5238" max="5247" width="0.85546875" style="101"/>
    <col min="5248" max="5248" width="3.5703125" style="101" customWidth="1"/>
    <col min="5249" max="5257" width="0.85546875" style="101"/>
    <col min="5258" max="5258" width="2.42578125" style="101" customWidth="1"/>
    <col min="5259" max="5259" width="2" style="101" bestFit="1" customWidth="1"/>
    <col min="5260" max="5269" width="0.85546875" style="101"/>
    <col min="5270" max="5270" width="0.85546875" style="101" customWidth="1"/>
    <col min="5271" max="5271" width="0.42578125" style="101" customWidth="1"/>
    <col min="5272" max="5275" width="0" style="101" hidden="1" customWidth="1"/>
    <col min="5276" max="5379" width="0.85546875" style="101"/>
    <col min="5380" max="5380" width="0.28515625" style="101" customWidth="1"/>
    <col min="5381" max="5381" width="0" style="101" hidden="1" customWidth="1"/>
    <col min="5382" max="5397" width="0.85546875" style="101"/>
    <col min="5398" max="5398" width="0.7109375" style="101" customWidth="1"/>
    <col min="5399" max="5402" width="0" style="101" hidden="1" customWidth="1"/>
    <col min="5403" max="5403" width="2.42578125" style="101" customWidth="1"/>
    <col min="5404" max="5443" width="0.85546875" style="101"/>
    <col min="5444" max="5444" width="5.85546875" style="101" customWidth="1"/>
    <col min="5445" max="5491" width="0.85546875" style="101"/>
    <col min="5492" max="5493" width="0" style="101" hidden="1" customWidth="1"/>
    <col min="5494" max="5503" width="0.85546875" style="101"/>
    <col min="5504" max="5504" width="3.5703125" style="101" customWidth="1"/>
    <col min="5505" max="5513" width="0.85546875" style="101"/>
    <col min="5514" max="5514" width="2.42578125" style="101" customWidth="1"/>
    <col min="5515" max="5515" width="2" style="101" bestFit="1" customWidth="1"/>
    <col min="5516" max="5525" width="0.85546875" style="101"/>
    <col min="5526" max="5526" width="0.85546875" style="101" customWidth="1"/>
    <col min="5527" max="5527" width="0.42578125" style="101" customWidth="1"/>
    <col min="5528" max="5531" width="0" style="101" hidden="1" customWidth="1"/>
    <col min="5532" max="5635" width="0.85546875" style="101"/>
    <col min="5636" max="5636" width="0.28515625" style="101" customWidth="1"/>
    <col min="5637" max="5637" width="0" style="101" hidden="1" customWidth="1"/>
    <col min="5638" max="5653" width="0.85546875" style="101"/>
    <col min="5654" max="5654" width="0.7109375" style="101" customWidth="1"/>
    <col min="5655" max="5658" width="0" style="101" hidden="1" customWidth="1"/>
    <col min="5659" max="5659" width="2.42578125" style="101" customWidth="1"/>
    <col min="5660" max="5699" width="0.85546875" style="101"/>
    <col min="5700" max="5700" width="5.85546875" style="101" customWidth="1"/>
    <col min="5701" max="5747" width="0.85546875" style="101"/>
    <col min="5748" max="5749" width="0" style="101" hidden="1" customWidth="1"/>
    <col min="5750" max="5759" width="0.85546875" style="101"/>
    <col min="5760" max="5760" width="3.5703125" style="101" customWidth="1"/>
    <col min="5761" max="5769" width="0.85546875" style="101"/>
    <col min="5770" max="5770" width="2.42578125" style="101" customWidth="1"/>
    <col min="5771" max="5771" width="2" style="101" bestFit="1" customWidth="1"/>
    <col min="5772" max="5781" width="0.85546875" style="101"/>
    <col min="5782" max="5782" width="0.85546875" style="101" customWidth="1"/>
    <col min="5783" max="5783" width="0.42578125" style="101" customWidth="1"/>
    <col min="5784" max="5787" width="0" style="101" hidden="1" customWidth="1"/>
    <col min="5788" max="5891" width="0.85546875" style="101"/>
    <col min="5892" max="5892" width="0.28515625" style="101" customWidth="1"/>
    <col min="5893" max="5893" width="0" style="101" hidden="1" customWidth="1"/>
    <col min="5894" max="5909" width="0.85546875" style="101"/>
    <col min="5910" max="5910" width="0.7109375" style="101" customWidth="1"/>
    <col min="5911" max="5914" width="0" style="101" hidden="1" customWidth="1"/>
    <col min="5915" max="5915" width="2.42578125" style="101" customWidth="1"/>
    <col min="5916" max="5955" width="0.85546875" style="101"/>
    <col min="5956" max="5956" width="5.85546875" style="101" customWidth="1"/>
    <col min="5957" max="6003" width="0.85546875" style="101"/>
    <col min="6004" max="6005" width="0" style="101" hidden="1" customWidth="1"/>
    <col min="6006" max="6015" width="0.85546875" style="101"/>
    <col min="6016" max="6016" width="3.5703125" style="101" customWidth="1"/>
    <col min="6017" max="6025" width="0.85546875" style="101"/>
    <col min="6026" max="6026" width="2.42578125" style="101" customWidth="1"/>
    <col min="6027" max="6027" width="2" style="101" bestFit="1" customWidth="1"/>
    <col min="6028" max="6037" width="0.85546875" style="101"/>
    <col min="6038" max="6038" width="0.85546875" style="101" customWidth="1"/>
    <col min="6039" max="6039" width="0.42578125" style="101" customWidth="1"/>
    <col min="6040" max="6043" width="0" style="101" hidden="1" customWidth="1"/>
    <col min="6044" max="6147" width="0.85546875" style="101"/>
    <col min="6148" max="6148" width="0.28515625" style="101" customWidth="1"/>
    <col min="6149" max="6149" width="0" style="101" hidden="1" customWidth="1"/>
    <col min="6150" max="6165" width="0.85546875" style="101"/>
    <col min="6166" max="6166" width="0.7109375" style="101" customWidth="1"/>
    <col min="6167" max="6170" width="0" style="101" hidden="1" customWidth="1"/>
    <col min="6171" max="6171" width="2.42578125" style="101" customWidth="1"/>
    <col min="6172" max="6211" width="0.85546875" style="101"/>
    <col min="6212" max="6212" width="5.85546875" style="101" customWidth="1"/>
    <col min="6213" max="6259" width="0.85546875" style="101"/>
    <col min="6260" max="6261" width="0" style="101" hidden="1" customWidth="1"/>
    <col min="6262" max="6271" width="0.85546875" style="101"/>
    <col min="6272" max="6272" width="3.5703125" style="101" customWidth="1"/>
    <col min="6273" max="6281" width="0.85546875" style="101"/>
    <col min="6282" max="6282" width="2.42578125" style="101" customWidth="1"/>
    <col min="6283" max="6283" width="2" style="101" bestFit="1" customWidth="1"/>
    <col min="6284" max="6293" width="0.85546875" style="101"/>
    <col min="6294" max="6294" width="0.85546875" style="101" customWidth="1"/>
    <col min="6295" max="6295" width="0.42578125" style="101" customWidth="1"/>
    <col min="6296" max="6299" width="0" style="101" hidden="1" customWidth="1"/>
    <col min="6300" max="6403" width="0.85546875" style="101"/>
    <col min="6404" max="6404" width="0.28515625" style="101" customWidth="1"/>
    <col min="6405" max="6405" width="0" style="101" hidden="1" customWidth="1"/>
    <col min="6406" max="6421" width="0.85546875" style="101"/>
    <col min="6422" max="6422" width="0.7109375" style="101" customWidth="1"/>
    <col min="6423" max="6426" width="0" style="101" hidden="1" customWidth="1"/>
    <col min="6427" max="6427" width="2.42578125" style="101" customWidth="1"/>
    <col min="6428" max="6467" width="0.85546875" style="101"/>
    <col min="6468" max="6468" width="5.85546875" style="101" customWidth="1"/>
    <col min="6469" max="6515" width="0.85546875" style="101"/>
    <col min="6516" max="6517" width="0" style="101" hidden="1" customWidth="1"/>
    <col min="6518" max="6527" width="0.85546875" style="101"/>
    <col min="6528" max="6528" width="3.5703125" style="101" customWidth="1"/>
    <col min="6529" max="6537" width="0.85546875" style="101"/>
    <col min="6538" max="6538" width="2.42578125" style="101" customWidth="1"/>
    <col min="6539" max="6539" width="2" style="101" bestFit="1" customWidth="1"/>
    <col min="6540" max="6549" width="0.85546875" style="101"/>
    <col min="6550" max="6550" width="0.85546875" style="101" customWidth="1"/>
    <col min="6551" max="6551" width="0.42578125" style="101" customWidth="1"/>
    <col min="6552" max="6555" width="0" style="101" hidden="1" customWidth="1"/>
    <col min="6556" max="6659" width="0.85546875" style="101"/>
    <col min="6660" max="6660" width="0.28515625" style="101" customWidth="1"/>
    <col min="6661" max="6661" width="0" style="101" hidden="1" customWidth="1"/>
    <col min="6662" max="6677" width="0.85546875" style="101"/>
    <col min="6678" max="6678" width="0.7109375" style="101" customWidth="1"/>
    <col min="6679" max="6682" width="0" style="101" hidden="1" customWidth="1"/>
    <col min="6683" max="6683" width="2.42578125" style="101" customWidth="1"/>
    <col min="6684" max="6723" width="0.85546875" style="101"/>
    <col min="6724" max="6724" width="5.85546875" style="101" customWidth="1"/>
    <col min="6725" max="6771" width="0.85546875" style="101"/>
    <col min="6772" max="6773" width="0" style="101" hidden="1" customWidth="1"/>
    <col min="6774" max="6783" width="0.85546875" style="101"/>
    <col min="6784" max="6784" width="3.5703125" style="101" customWidth="1"/>
    <col min="6785" max="6793" width="0.85546875" style="101"/>
    <col min="6794" max="6794" width="2.42578125" style="101" customWidth="1"/>
    <col min="6795" max="6795" width="2" style="101" bestFit="1" customWidth="1"/>
    <col min="6796" max="6805" width="0.85546875" style="101"/>
    <col min="6806" max="6806" width="0.85546875" style="101" customWidth="1"/>
    <col min="6807" max="6807" width="0.42578125" style="101" customWidth="1"/>
    <col min="6808" max="6811" width="0" style="101" hidden="1" customWidth="1"/>
    <col min="6812" max="6915" width="0.85546875" style="101"/>
    <col min="6916" max="6916" width="0.28515625" style="101" customWidth="1"/>
    <col min="6917" max="6917" width="0" style="101" hidden="1" customWidth="1"/>
    <col min="6918" max="6933" width="0.85546875" style="101"/>
    <col min="6934" max="6934" width="0.7109375" style="101" customWidth="1"/>
    <col min="6935" max="6938" width="0" style="101" hidden="1" customWidth="1"/>
    <col min="6939" max="6939" width="2.42578125" style="101" customWidth="1"/>
    <col min="6940" max="6979" width="0.85546875" style="101"/>
    <col min="6980" max="6980" width="5.85546875" style="101" customWidth="1"/>
    <col min="6981" max="7027" width="0.85546875" style="101"/>
    <col min="7028" max="7029" width="0" style="101" hidden="1" customWidth="1"/>
    <col min="7030" max="7039" width="0.85546875" style="101"/>
    <col min="7040" max="7040" width="3.5703125" style="101" customWidth="1"/>
    <col min="7041" max="7049" width="0.85546875" style="101"/>
    <col min="7050" max="7050" width="2.42578125" style="101" customWidth="1"/>
    <col min="7051" max="7051" width="2" style="101" bestFit="1" customWidth="1"/>
    <col min="7052" max="7061" width="0.85546875" style="101"/>
    <col min="7062" max="7062" width="0.85546875" style="101" customWidth="1"/>
    <col min="7063" max="7063" width="0.42578125" style="101" customWidth="1"/>
    <col min="7064" max="7067" width="0" style="101" hidden="1" customWidth="1"/>
    <col min="7068" max="7171" width="0.85546875" style="101"/>
    <col min="7172" max="7172" width="0.28515625" style="101" customWidth="1"/>
    <col min="7173" max="7173" width="0" style="101" hidden="1" customWidth="1"/>
    <col min="7174" max="7189" width="0.85546875" style="101"/>
    <col min="7190" max="7190" width="0.7109375" style="101" customWidth="1"/>
    <col min="7191" max="7194" width="0" style="101" hidden="1" customWidth="1"/>
    <col min="7195" max="7195" width="2.42578125" style="101" customWidth="1"/>
    <col min="7196" max="7235" width="0.85546875" style="101"/>
    <col min="7236" max="7236" width="5.85546875" style="101" customWidth="1"/>
    <col min="7237" max="7283" width="0.85546875" style="101"/>
    <col min="7284" max="7285" width="0" style="101" hidden="1" customWidth="1"/>
    <col min="7286" max="7295" width="0.85546875" style="101"/>
    <col min="7296" max="7296" width="3.5703125" style="101" customWidth="1"/>
    <col min="7297" max="7305" width="0.85546875" style="101"/>
    <col min="7306" max="7306" width="2.42578125" style="101" customWidth="1"/>
    <col min="7307" max="7307" width="2" style="101" bestFit="1" customWidth="1"/>
    <col min="7308" max="7317" width="0.85546875" style="101"/>
    <col min="7318" max="7318" width="0.85546875" style="101" customWidth="1"/>
    <col min="7319" max="7319" width="0.42578125" style="101" customWidth="1"/>
    <col min="7320" max="7323" width="0" style="101" hidden="1" customWidth="1"/>
    <col min="7324" max="7427" width="0.85546875" style="101"/>
    <col min="7428" max="7428" width="0.28515625" style="101" customWidth="1"/>
    <col min="7429" max="7429" width="0" style="101" hidden="1" customWidth="1"/>
    <col min="7430" max="7445" width="0.85546875" style="101"/>
    <col min="7446" max="7446" width="0.7109375" style="101" customWidth="1"/>
    <col min="7447" max="7450" width="0" style="101" hidden="1" customWidth="1"/>
    <col min="7451" max="7451" width="2.42578125" style="101" customWidth="1"/>
    <col min="7452" max="7491" width="0.85546875" style="101"/>
    <col min="7492" max="7492" width="5.85546875" style="101" customWidth="1"/>
    <col min="7493" max="7539" width="0.85546875" style="101"/>
    <col min="7540" max="7541" width="0" style="101" hidden="1" customWidth="1"/>
    <col min="7542" max="7551" width="0.85546875" style="101"/>
    <col min="7552" max="7552" width="3.5703125" style="101" customWidth="1"/>
    <col min="7553" max="7561" width="0.85546875" style="101"/>
    <col min="7562" max="7562" width="2.42578125" style="101" customWidth="1"/>
    <col min="7563" max="7563" width="2" style="101" bestFit="1" customWidth="1"/>
    <col min="7564" max="7573" width="0.85546875" style="101"/>
    <col min="7574" max="7574" width="0.85546875" style="101" customWidth="1"/>
    <col min="7575" max="7575" width="0.42578125" style="101" customWidth="1"/>
    <col min="7576" max="7579" width="0" style="101" hidden="1" customWidth="1"/>
    <col min="7580" max="7683" width="0.85546875" style="101"/>
    <col min="7684" max="7684" width="0.28515625" style="101" customWidth="1"/>
    <col min="7685" max="7685" width="0" style="101" hidden="1" customWidth="1"/>
    <col min="7686" max="7701" width="0.85546875" style="101"/>
    <col min="7702" max="7702" width="0.7109375" style="101" customWidth="1"/>
    <col min="7703" max="7706" width="0" style="101" hidden="1" customWidth="1"/>
    <col min="7707" max="7707" width="2.42578125" style="101" customWidth="1"/>
    <col min="7708" max="7747" width="0.85546875" style="101"/>
    <col min="7748" max="7748" width="5.85546875" style="101" customWidth="1"/>
    <col min="7749" max="7795" width="0.85546875" style="101"/>
    <col min="7796" max="7797" width="0" style="101" hidden="1" customWidth="1"/>
    <col min="7798" max="7807" width="0.85546875" style="101"/>
    <col min="7808" max="7808" width="3.5703125" style="101" customWidth="1"/>
    <col min="7809" max="7817" width="0.85546875" style="101"/>
    <col min="7818" max="7818" width="2.42578125" style="101" customWidth="1"/>
    <col min="7819" max="7819" width="2" style="101" bestFit="1" customWidth="1"/>
    <col min="7820" max="7829" width="0.85546875" style="101"/>
    <col min="7830" max="7830" width="0.85546875" style="101" customWidth="1"/>
    <col min="7831" max="7831" width="0.42578125" style="101" customWidth="1"/>
    <col min="7832" max="7835" width="0" style="101" hidden="1" customWidth="1"/>
    <col min="7836" max="7939" width="0.85546875" style="101"/>
    <col min="7940" max="7940" width="0.28515625" style="101" customWidth="1"/>
    <col min="7941" max="7941" width="0" style="101" hidden="1" customWidth="1"/>
    <col min="7942" max="7957" width="0.85546875" style="101"/>
    <col min="7958" max="7958" width="0.7109375" style="101" customWidth="1"/>
    <col min="7959" max="7962" width="0" style="101" hidden="1" customWidth="1"/>
    <col min="7963" max="7963" width="2.42578125" style="101" customWidth="1"/>
    <col min="7964" max="8003" width="0.85546875" style="101"/>
    <col min="8004" max="8004" width="5.85546875" style="101" customWidth="1"/>
    <col min="8005" max="8051" width="0.85546875" style="101"/>
    <col min="8052" max="8053" width="0" style="101" hidden="1" customWidth="1"/>
    <col min="8054" max="8063" width="0.85546875" style="101"/>
    <col min="8064" max="8064" width="3.5703125" style="101" customWidth="1"/>
    <col min="8065" max="8073" width="0.85546875" style="101"/>
    <col min="8074" max="8074" width="2.42578125" style="101" customWidth="1"/>
    <col min="8075" max="8075" width="2" style="101" bestFit="1" customWidth="1"/>
    <col min="8076" max="8085" width="0.85546875" style="101"/>
    <col min="8086" max="8086" width="0.85546875" style="101" customWidth="1"/>
    <col min="8087" max="8087" width="0.42578125" style="101" customWidth="1"/>
    <col min="8088" max="8091" width="0" style="101" hidden="1" customWidth="1"/>
    <col min="8092" max="8195" width="0.85546875" style="101"/>
    <col min="8196" max="8196" width="0.28515625" style="101" customWidth="1"/>
    <col min="8197" max="8197" width="0" style="101" hidden="1" customWidth="1"/>
    <col min="8198" max="8213" width="0.85546875" style="101"/>
    <col min="8214" max="8214" width="0.7109375" style="101" customWidth="1"/>
    <col min="8215" max="8218" width="0" style="101" hidden="1" customWidth="1"/>
    <col min="8219" max="8219" width="2.42578125" style="101" customWidth="1"/>
    <col min="8220" max="8259" width="0.85546875" style="101"/>
    <col min="8260" max="8260" width="5.85546875" style="101" customWidth="1"/>
    <col min="8261" max="8307" width="0.85546875" style="101"/>
    <col min="8308" max="8309" width="0" style="101" hidden="1" customWidth="1"/>
    <col min="8310" max="8319" width="0.85546875" style="101"/>
    <col min="8320" max="8320" width="3.5703125" style="101" customWidth="1"/>
    <col min="8321" max="8329" width="0.85546875" style="101"/>
    <col min="8330" max="8330" width="2.42578125" style="101" customWidth="1"/>
    <col min="8331" max="8331" width="2" style="101" bestFit="1" customWidth="1"/>
    <col min="8332" max="8341" width="0.85546875" style="101"/>
    <col min="8342" max="8342" width="0.85546875" style="101" customWidth="1"/>
    <col min="8343" max="8343" width="0.42578125" style="101" customWidth="1"/>
    <col min="8344" max="8347" width="0" style="101" hidden="1" customWidth="1"/>
    <col min="8348" max="8451" width="0.85546875" style="101"/>
    <col min="8452" max="8452" width="0.28515625" style="101" customWidth="1"/>
    <col min="8453" max="8453" width="0" style="101" hidden="1" customWidth="1"/>
    <col min="8454" max="8469" width="0.85546875" style="101"/>
    <col min="8470" max="8470" width="0.7109375" style="101" customWidth="1"/>
    <col min="8471" max="8474" width="0" style="101" hidden="1" customWidth="1"/>
    <col min="8475" max="8475" width="2.42578125" style="101" customWidth="1"/>
    <col min="8476" max="8515" width="0.85546875" style="101"/>
    <col min="8516" max="8516" width="5.85546875" style="101" customWidth="1"/>
    <col min="8517" max="8563" width="0.85546875" style="101"/>
    <col min="8564" max="8565" width="0" style="101" hidden="1" customWidth="1"/>
    <col min="8566" max="8575" width="0.85546875" style="101"/>
    <col min="8576" max="8576" width="3.5703125" style="101" customWidth="1"/>
    <col min="8577" max="8585" width="0.85546875" style="101"/>
    <col min="8586" max="8586" width="2.42578125" style="101" customWidth="1"/>
    <col min="8587" max="8587" width="2" style="101" bestFit="1" customWidth="1"/>
    <col min="8588" max="8597" width="0.85546875" style="101"/>
    <col min="8598" max="8598" width="0.85546875" style="101" customWidth="1"/>
    <col min="8599" max="8599" width="0.42578125" style="101" customWidth="1"/>
    <col min="8600" max="8603" width="0" style="101" hidden="1" customWidth="1"/>
    <col min="8604" max="8707" width="0.85546875" style="101"/>
    <col min="8708" max="8708" width="0.28515625" style="101" customWidth="1"/>
    <col min="8709" max="8709" width="0" style="101" hidden="1" customWidth="1"/>
    <col min="8710" max="8725" width="0.85546875" style="101"/>
    <col min="8726" max="8726" width="0.7109375" style="101" customWidth="1"/>
    <col min="8727" max="8730" width="0" style="101" hidden="1" customWidth="1"/>
    <col min="8731" max="8731" width="2.42578125" style="101" customWidth="1"/>
    <col min="8732" max="8771" width="0.85546875" style="101"/>
    <col min="8772" max="8772" width="5.85546875" style="101" customWidth="1"/>
    <col min="8773" max="8819" width="0.85546875" style="101"/>
    <col min="8820" max="8821" width="0" style="101" hidden="1" customWidth="1"/>
    <col min="8822" max="8831" width="0.85546875" style="101"/>
    <col min="8832" max="8832" width="3.5703125" style="101" customWidth="1"/>
    <col min="8833" max="8841" width="0.85546875" style="101"/>
    <col min="8842" max="8842" width="2.42578125" style="101" customWidth="1"/>
    <col min="8843" max="8843" width="2" style="101" bestFit="1" customWidth="1"/>
    <col min="8844" max="8853" width="0.85546875" style="101"/>
    <col min="8854" max="8854" width="0.85546875" style="101" customWidth="1"/>
    <col min="8855" max="8855" width="0.42578125" style="101" customWidth="1"/>
    <col min="8856" max="8859" width="0" style="101" hidden="1" customWidth="1"/>
    <col min="8860" max="8963" width="0.85546875" style="101"/>
    <col min="8964" max="8964" width="0.28515625" style="101" customWidth="1"/>
    <col min="8965" max="8965" width="0" style="101" hidden="1" customWidth="1"/>
    <col min="8966" max="8981" width="0.85546875" style="101"/>
    <col min="8982" max="8982" width="0.7109375" style="101" customWidth="1"/>
    <col min="8983" max="8986" width="0" style="101" hidden="1" customWidth="1"/>
    <col min="8987" max="8987" width="2.42578125" style="101" customWidth="1"/>
    <col min="8988" max="9027" width="0.85546875" style="101"/>
    <col min="9028" max="9028" width="5.85546875" style="101" customWidth="1"/>
    <col min="9029" max="9075" width="0.85546875" style="101"/>
    <col min="9076" max="9077" width="0" style="101" hidden="1" customWidth="1"/>
    <col min="9078" max="9087" width="0.85546875" style="101"/>
    <col min="9088" max="9088" width="3.5703125" style="101" customWidth="1"/>
    <col min="9089" max="9097" width="0.85546875" style="101"/>
    <col min="9098" max="9098" width="2.42578125" style="101" customWidth="1"/>
    <col min="9099" max="9099" width="2" style="101" bestFit="1" customWidth="1"/>
    <col min="9100" max="9109" width="0.85546875" style="101"/>
    <col min="9110" max="9110" width="0.85546875" style="101" customWidth="1"/>
    <col min="9111" max="9111" width="0.42578125" style="101" customWidth="1"/>
    <col min="9112" max="9115" width="0" style="101" hidden="1" customWidth="1"/>
    <col min="9116" max="9219" width="0.85546875" style="101"/>
    <col min="9220" max="9220" width="0.28515625" style="101" customWidth="1"/>
    <col min="9221" max="9221" width="0" style="101" hidden="1" customWidth="1"/>
    <col min="9222" max="9237" width="0.85546875" style="101"/>
    <col min="9238" max="9238" width="0.7109375" style="101" customWidth="1"/>
    <col min="9239" max="9242" width="0" style="101" hidden="1" customWidth="1"/>
    <col min="9243" max="9243" width="2.42578125" style="101" customWidth="1"/>
    <col min="9244" max="9283" width="0.85546875" style="101"/>
    <col min="9284" max="9284" width="5.85546875" style="101" customWidth="1"/>
    <col min="9285" max="9331" width="0.85546875" style="101"/>
    <col min="9332" max="9333" width="0" style="101" hidden="1" customWidth="1"/>
    <col min="9334" max="9343" width="0.85546875" style="101"/>
    <col min="9344" max="9344" width="3.5703125" style="101" customWidth="1"/>
    <col min="9345" max="9353" width="0.85546875" style="101"/>
    <col min="9354" max="9354" width="2.42578125" style="101" customWidth="1"/>
    <col min="9355" max="9355" width="2" style="101" bestFit="1" customWidth="1"/>
    <col min="9356" max="9365" width="0.85546875" style="101"/>
    <col min="9366" max="9366" width="0.85546875" style="101" customWidth="1"/>
    <col min="9367" max="9367" width="0.42578125" style="101" customWidth="1"/>
    <col min="9368" max="9371" width="0" style="101" hidden="1" customWidth="1"/>
    <col min="9372" max="9475" width="0.85546875" style="101"/>
    <col min="9476" max="9476" width="0.28515625" style="101" customWidth="1"/>
    <col min="9477" max="9477" width="0" style="101" hidden="1" customWidth="1"/>
    <col min="9478" max="9493" width="0.85546875" style="101"/>
    <col min="9494" max="9494" width="0.7109375" style="101" customWidth="1"/>
    <col min="9495" max="9498" width="0" style="101" hidden="1" customWidth="1"/>
    <col min="9499" max="9499" width="2.42578125" style="101" customWidth="1"/>
    <col min="9500" max="9539" width="0.85546875" style="101"/>
    <col min="9540" max="9540" width="5.85546875" style="101" customWidth="1"/>
    <col min="9541" max="9587" width="0.85546875" style="101"/>
    <col min="9588" max="9589" width="0" style="101" hidden="1" customWidth="1"/>
    <col min="9590" max="9599" width="0.85546875" style="101"/>
    <col min="9600" max="9600" width="3.5703125" style="101" customWidth="1"/>
    <col min="9601" max="9609" width="0.85546875" style="101"/>
    <col min="9610" max="9610" width="2.42578125" style="101" customWidth="1"/>
    <col min="9611" max="9611" width="2" style="101" bestFit="1" customWidth="1"/>
    <col min="9612" max="9621" width="0.85546875" style="101"/>
    <col min="9622" max="9622" width="0.85546875" style="101" customWidth="1"/>
    <col min="9623" max="9623" width="0.42578125" style="101" customWidth="1"/>
    <col min="9624" max="9627" width="0" style="101" hidden="1" customWidth="1"/>
    <col min="9628" max="9731" width="0.85546875" style="101"/>
    <col min="9732" max="9732" width="0.28515625" style="101" customWidth="1"/>
    <col min="9733" max="9733" width="0" style="101" hidden="1" customWidth="1"/>
    <col min="9734" max="9749" width="0.85546875" style="101"/>
    <col min="9750" max="9750" width="0.7109375" style="101" customWidth="1"/>
    <col min="9751" max="9754" width="0" style="101" hidden="1" customWidth="1"/>
    <col min="9755" max="9755" width="2.42578125" style="101" customWidth="1"/>
    <col min="9756" max="9795" width="0.85546875" style="101"/>
    <col min="9796" max="9796" width="5.85546875" style="101" customWidth="1"/>
    <col min="9797" max="9843" width="0.85546875" style="101"/>
    <col min="9844" max="9845" width="0" style="101" hidden="1" customWidth="1"/>
    <col min="9846" max="9855" width="0.85546875" style="101"/>
    <col min="9856" max="9856" width="3.5703125" style="101" customWidth="1"/>
    <col min="9857" max="9865" width="0.85546875" style="101"/>
    <col min="9866" max="9866" width="2.42578125" style="101" customWidth="1"/>
    <col min="9867" max="9867" width="2" style="101" bestFit="1" customWidth="1"/>
    <col min="9868" max="9877" width="0.85546875" style="101"/>
    <col min="9878" max="9878" width="0.85546875" style="101" customWidth="1"/>
    <col min="9879" max="9879" width="0.42578125" style="101" customWidth="1"/>
    <col min="9880" max="9883" width="0" style="101" hidden="1" customWidth="1"/>
    <col min="9884" max="9987" width="0.85546875" style="101"/>
    <col min="9988" max="9988" width="0.28515625" style="101" customWidth="1"/>
    <col min="9989" max="9989" width="0" style="101" hidden="1" customWidth="1"/>
    <col min="9990" max="10005" width="0.85546875" style="101"/>
    <col min="10006" max="10006" width="0.7109375" style="101" customWidth="1"/>
    <col min="10007" max="10010" width="0" style="101" hidden="1" customWidth="1"/>
    <col min="10011" max="10011" width="2.42578125" style="101" customWidth="1"/>
    <col min="10012" max="10051" width="0.85546875" style="101"/>
    <col min="10052" max="10052" width="5.85546875" style="101" customWidth="1"/>
    <col min="10053" max="10099" width="0.85546875" style="101"/>
    <col min="10100" max="10101" width="0" style="101" hidden="1" customWidth="1"/>
    <col min="10102" max="10111" width="0.85546875" style="101"/>
    <col min="10112" max="10112" width="3.5703125" style="101" customWidth="1"/>
    <col min="10113" max="10121" width="0.85546875" style="101"/>
    <col min="10122" max="10122" width="2.42578125" style="101" customWidth="1"/>
    <col min="10123" max="10123" width="2" style="101" bestFit="1" customWidth="1"/>
    <col min="10124" max="10133" width="0.85546875" style="101"/>
    <col min="10134" max="10134" width="0.85546875" style="101" customWidth="1"/>
    <col min="10135" max="10135" width="0.42578125" style="101" customWidth="1"/>
    <col min="10136" max="10139" width="0" style="101" hidden="1" customWidth="1"/>
    <col min="10140" max="10243" width="0.85546875" style="101"/>
    <col min="10244" max="10244" width="0.28515625" style="101" customWidth="1"/>
    <col min="10245" max="10245" width="0" style="101" hidden="1" customWidth="1"/>
    <col min="10246" max="10261" width="0.85546875" style="101"/>
    <col min="10262" max="10262" width="0.7109375" style="101" customWidth="1"/>
    <col min="10263" max="10266" width="0" style="101" hidden="1" customWidth="1"/>
    <col min="10267" max="10267" width="2.42578125" style="101" customWidth="1"/>
    <col min="10268" max="10307" width="0.85546875" style="101"/>
    <col min="10308" max="10308" width="5.85546875" style="101" customWidth="1"/>
    <col min="10309" max="10355" width="0.85546875" style="101"/>
    <col min="10356" max="10357" width="0" style="101" hidden="1" customWidth="1"/>
    <col min="10358" max="10367" width="0.85546875" style="101"/>
    <col min="10368" max="10368" width="3.5703125" style="101" customWidth="1"/>
    <col min="10369" max="10377" width="0.85546875" style="101"/>
    <col min="10378" max="10378" width="2.42578125" style="101" customWidth="1"/>
    <col min="10379" max="10379" width="2" style="101" bestFit="1" customWidth="1"/>
    <col min="10380" max="10389" width="0.85546875" style="101"/>
    <col min="10390" max="10390" width="0.85546875" style="101" customWidth="1"/>
    <col min="10391" max="10391" width="0.42578125" style="101" customWidth="1"/>
    <col min="10392" max="10395" width="0" style="101" hidden="1" customWidth="1"/>
    <col min="10396" max="10499" width="0.85546875" style="101"/>
    <col min="10500" max="10500" width="0.28515625" style="101" customWidth="1"/>
    <col min="10501" max="10501" width="0" style="101" hidden="1" customWidth="1"/>
    <col min="10502" max="10517" width="0.85546875" style="101"/>
    <col min="10518" max="10518" width="0.7109375" style="101" customWidth="1"/>
    <col min="10519" max="10522" width="0" style="101" hidden="1" customWidth="1"/>
    <col min="10523" max="10523" width="2.42578125" style="101" customWidth="1"/>
    <col min="10524" max="10563" width="0.85546875" style="101"/>
    <col min="10564" max="10564" width="5.85546875" style="101" customWidth="1"/>
    <col min="10565" max="10611" width="0.85546875" style="101"/>
    <col min="10612" max="10613" width="0" style="101" hidden="1" customWidth="1"/>
    <col min="10614" max="10623" width="0.85546875" style="101"/>
    <col min="10624" max="10624" width="3.5703125" style="101" customWidth="1"/>
    <col min="10625" max="10633" width="0.85546875" style="101"/>
    <col min="10634" max="10634" width="2.42578125" style="101" customWidth="1"/>
    <col min="10635" max="10635" width="2" style="101" bestFit="1" customWidth="1"/>
    <col min="10636" max="10645" width="0.85546875" style="101"/>
    <col min="10646" max="10646" width="0.85546875" style="101" customWidth="1"/>
    <col min="10647" max="10647" width="0.42578125" style="101" customWidth="1"/>
    <col min="10648" max="10651" width="0" style="101" hidden="1" customWidth="1"/>
    <col min="10652" max="10755" width="0.85546875" style="101"/>
    <col min="10756" max="10756" width="0.28515625" style="101" customWidth="1"/>
    <col min="10757" max="10757" width="0" style="101" hidden="1" customWidth="1"/>
    <col min="10758" max="10773" width="0.85546875" style="101"/>
    <col min="10774" max="10774" width="0.7109375" style="101" customWidth="1"/>
    <col min="10775" max="10778" width="0" style="101" hidden="1" customWidth="1"/>
    <col min="10779" max="10779" width="2.42578125" style="101" customWidth="1"/>
    <col min="10780" max="10819" width="0.85546875" style="101"/>
    <col min="10820" max="10820" width="5.85546875" style="101" customWidth="1"/>
    <col min="10821" max="10867" width="0.85546875" style="101"/>
    <col min="10868" max="10869" width="0" style="101" hidden="1" customWidth="1"/>
    <col min="10870" max="10879" width="0.85546875" style="101"/>
    <col min="10880" max="10880" width="3.5703125" style="101" customWidth="1"/>
    <col min="10881" max="10889" width="0.85546875" style="101"/>
    <col min="10890" max="10890" width="2.42578125" style="101" customWidth="1"/>
    <col min="10891" max="10891" width="2" style="101" bestFit="1" customWidth="1"/>
    <col min="10892" max="10901" width="0.85546875" style="101"/>
    <col min="10902" max="10902" width="0.85546875" style="101" customWidth="1"/>
    <col min="10903" max="10903" width="0.42578125" style="101" customWidth="1"/>
    <col min="10904" max="10907" width="0" style="101" hidden="1" customWidth="1"/>
    <col min="10908" max="11011" width="0.85546875" style="101"/>
    <col min="11012" max="11012" width="0.28515625" style="101" customWidth="1"/>
    <col min="11013" max="11013" width="0" style="101" hidden="1" customWidth="1"/>
    <col min="11014" max="11029" width="0.85546875" style="101"/>
    <col min="11030" max="11030" width="0.7109375" style="101" customWidth="1"/>
    <col min="11031" max="11034" width="0" style="101" hidden="1" customWidth="1"/>
    <col min="11035" max="11035" width="2.42578125" style="101" customWidth="1"/>
    <col min="11036" max="11075" width="0.85546875" style="101"/>
    <col min="11076" max="11076" width="5.85546875" style="101" customWidth="1"/>
    <col min="11077" max="11123" width="0.85546875" style="101"/>
    <col min="11124" max="11125" width="0" style="101" hidden="1" customWidth="1"/>
    <col min="11126" max="11135" width="0.85546875" style="101"/>
    <col min="11136" max="11136" width="3.5703125" style="101" customWidth="1"/>
    <col min="11137" max="11145" width="0.85546875" style="101"/>
    <col min="11146" max="11146" width="2.42578125" style="101" customWidth="1"/>
    <col min="11147" max="11147" width="2" style="101" bestFit="1" customWidth="1"/>
    <col min="11148" max="11157" width="0.85546875" style="101"/>
    <col min="11158" max="11158" width="0.85546875" style="101" customWidth="1"/>
    <col min="11159" max="11159" width="0.42578125" style="101" customWidth="1"/>
    <col min="11160" max="11163" width="0" style="101" hidden="1" customWidth="1"/>
    <col min="11164" max="11267" width="0.85546875" style="101"/>
    <col min="11268" max="11268" width="0.28515625" style="101" customWidth="1"/>
    <col min="11269" max="11269" width="0" style="101" hidden="1" customWidth="1"/>
    <col min="11270" max="11285" width="0.85546875" style="101"/>
    <col min="11286" max="11286" width="0.7109375" style="101" customWidth="1"/>
    <col min="11287" max="11290" width="0" style="101" hidden="1" customWidth="1"/>
    <col min="11291" max="11291" width="2.42578125" style="101" customWidth="1"/>
    <col min="11292" max="11331" width="0.85546875" style="101"/>
    <col min="11332" max="11332" width="5.85546875" style="101" customWidth="1"/>
    <col min="11333" max="11379" width="0.85546875" style="101"/>
    <col min="11380" max="11381" width="0" style="101" hidden="1" customWidth="1"/>
    <col min="11382" max="11391" width="0.85546875" style="101"/>
    <col min="11392" max="11392" width="3.5703125" style="101" customWidth="1"/>
    <col min="11393" max="11401" width="0.85546875" style="101"/>
    <col min="11402" max="11402" width="2.42578125" style="101" customWidth="1"/>
    <col min="11403" max="11403" width="2" style="101" bestFit="1" customWidth="1"/>
    <col min="11404" max="11413" width="0.85546875" style="101"/>
    <col min="11414" max="11414" width="0.85546875" style="101" customWidth="1"/>
    <col min="11415" max="11415" width="0.42578125" style="101" customWidth="1"/>
    <col min="11416" max="11419" width="0" style="101" hidden="1" customWidth="1"/>
    <col min="11420" max="11523" width="0.85546875" style="101"/>
    <col min="11524" max="11524" width="0.28515625" style="101" customWidth="1"/>
    <col min="11525" max="11525" width="0" style="101" hidden="1" customWidth="1"/>
    <col min="11526" max="11541" width="0.85546875" style="101"/>
    <col min="11542" max="11542" width="0.7109375" style="101" customWidth="1"/>
    <col min="11543" max="11546" width="0" style="101" hidden="1" customWidth="1"/>
    <col min="11547" max="11547" width="2.42578125" style="101" customWidth="1"/>
    <col min="11548" max="11587" width="0.85546875" style="101"/>
    <col min="11588" max="11588" width="5.85546875" style="101" customWidth="1"/>
    <col min="11589" max="11635" width="0.85546875" style="101"/>
    <col min="11636" max="11637" width="0" style="101" hidden="1" customWidth="1"/>
    <col min="11638" max="11647" width="0.85546875" style="101"/>
    <col min="11648" max="11648" width="3.5703125" style="101" customWidth="1"/>
    <col min="11649" max="11657" width="0.85546875" style="101"/>
    <col min="11658" max="11658" width="2.42578125" style="101" customWidth="1"/>
    <col min="11659" max="11659" width="2" style="101" bestFit="1" customWidth="1"/>
    <col min="11660" max="11669" width="0.85546875" style="101"/>
    <col min="11670" max="11670" width="0.85546875" style="101" customWidth="1"/>
    <col min="11671" max="11671" width="0.42578125" style="101" customWidth="1"/>
    <col min="11672" max="11675" width="0" style="101" hidden="1" customWidth="1"/>
    <col min="11676" max="11779" width="0.85546875" style="101"/>
    <col min="11780" max="11780" width="0.28515625" style="101" customWidth="1"/>
    <col min="11781" max="11781" width="0" style="101" hidden="1" customWidth="1"/>
    <col min="11782" max="11797" width="0.85546875" style="101"/>
    <col min="11798" max="11798" width="0.7109375" style="101" customWidth="1"/>
    <col min="11799" max="11802" width="0" style="101" hidden="1" customWidth="1"/>
    <col min="11803" max="11803" width="2.42578125" style="101" customWidth="1"/>
    <col min="11804" max="11843" width="0.85546875" style="101"/>
    <col min="11844" max="11844" width="5.85546875" style="101" customWidth="1"/>
    <col min="11845" max="11891" width="0.85546875" style="101"/>
    <col min="11892" max="11893" width="0" style="101" hidden="1" customWidth="1"/>
    <col min="11894" max="11903" width="0.85546875" style="101"/>
    <col min="11904" max="11904" width="3.5703125" style="101" customWidth="1"/>
    <col min="11905" max="11913" width="0.85546875" style="101"/>
    <col min="11914" max="11914" width="2.42578125" style="101" customWidth="1"/>
    <col min="11915" max="11915" width="2" style="101" bestFit="1" customWidth="1"/>
    <col min="11916" max="11925" width="0.85546875" style="101"/>
    <col min="11926" max="11926" width="0.85546875" style="101" customWidth="1"/>
    <col min="11927" max="11927" width="0.42578125" style="101" customWidth="1"/>
    <col min="11928" max="11931" width="0" style="101" hidden="1" customWidth="1"/>
    <col min="11932" max="12035" width="0.85546875" style="101"/>
    <col min="12036" max="12036" width="0.28515625" style="101" customWidth="1"/>
    <col min="12037" max="12037" width="0" style="101" hidden="1" customWidth="1"/>
    <col min="12038" max="12053" width="0.85546875" style="101"/>
    <col min="12054" max="12054" width="0.7109375" style="101" customWidth="1"/>
    <col min="12055" max="12058" width="0" style="101" hidden="1" customWidth="1"/>
    <col min="12059" max="12059" width="2.42578125" style="101" customWidth="1"/>
    <col min="12060" max="12099" width="0.85546875" style="101"/>
    <col min="12100" max="12100" width="5.85546875" style="101" customWidth="1"/>
    <col min="12101" max="12147" width="0.85546875" style="101"/>
    <col min="12148" max="12149" width="0" style="101" hidden="1" customWidth="1"/>
    <col min="12150" max="12159" width="0.85546875" style="101"/>
    <col min="12160" max="12160" width="3.5703125" style="101" customWidth="1"/>
    <col min="12161" max="12169" width="0.85546875" style="101"/>
    <col min="12170" max="12170" width="2.42578125" style="101" customWidth="1"/>
    <col min="12171" max="12171" width="2" style="101" bestFit="1" customWidth="1"/>
    <col min="12172" max="12181" width="0.85546875" style="101"/>
    <col min="12182" max="12182" width="0.85546875" style="101" customWidth="1"/>
    <col min="12183" max="12183" width="0.42578125" style="101" customWidth="1"/>
    <col min="12184" max="12187" width="0" style="101" hidden="1" customWidth="1"/>
    <col min="12188" max="12291" width="0.85546875" style="101"/>
    <col min="12292" max="12292" width="0.28515625" style="101" customWidth="1"/>
    <col min="12293" max="12293" width="0" style="101" hidden="1" customWidth="1"/>
    <col min="12294" max="12309" width="0.85546875" style="101"/>
    <col min="12310" max="12310" width="0.7109375" style="101" customWidth="1"/>
    <col min="12311" max="12314" width="0" style="101" hidden="1" customWidth="1"/>
    <col min="12315" max="12315" width="2.42578125" style="101" customWidth="1"/>
    <col min="12316" max="12355" width="0.85546875" style="101"/>
    <col min="12356" max="12356" width="5.85546875" style="101" customWidth="1"/>
    <col min="12357" max="12403" width="0.85546875" style="101"/>
    <col min="12404" max="12405" width="0" style="101" hidden="1" customWidth="1"/>
    <col min="12406" max="12415" width="0.85546875" style="101"/>
    <col min="12416" max="12416" width="3.5703125" style="101" customWidth="1"/>
    <col min="12417" max="12425" width="0.85546875" style="101"/>
    <col min="12426" max="12426" width="2.42578125" style="101" customWidth="1"/>
    <col min="12427" max="12427" width="2" style="101" bestFit="1" customWidth="1"/>
    <col min="12428" max="12437" width="0.85546875" style="101"/>
    <col min="12438" max="12438" width="0.85546875" style="101" customWidth="1"/>
    <col min="12439" max="12439" width="0.42578125" style="101" customWidth="1"/>
    <col min="12440" max="12443" width="0" style="101" hidden="1" customWidth="1"/>
    <col min="12444" max="12547" width="0.85546875" style="101"/>
    <col min="12548" max="12548" width="0.28515625" style="101" customWidth="1"/>
    <col min="12549" max="12549" width="0" style="101" hidden="1" customWidth="1"/>
    <col min="12550" max="12565" width="0.85546875" style="101"/>
    <col min="12566" max="12566" width="0.7109375" style="101" customWidth="1"/>
    <col min="12567" max="12570" width="0" style="101" hidden="1" customWidth="1"/>
    <col min="12571" max="12571" width="2.42578125" style="101" customWidth="1"/>
    <col min="12572" max="12611" width="0.85546875" style="101"/>
    <col min="12612" max="12612" width="5.85546875" style="101" customWidth="1"/>
    <col min="12613" max="12659" width="0.85546875" style="101"/>
    <col min="12660" max="12661" width="0" style="101" hidden="1" customWidth="1"/>
    <col min="12662" max="12671" width="0.85546875" style="101"/>
    <col min="12672" max="12672" width="3.5703125" style="101" customWidth="1"/>
    <col min="12673" max="12681" width="0.85546875" style="101"/>
    <col min="12682" max="12682" width="2.42578125" style="101" customWidth="1"/>
    <col min="12683" max="12683" width="2" style="101" bestFit="1" customWidth="1"/>
    <col min="12684" max="12693" width="0.85546875" style="101"/>
    <col min="12694" max="12694" width="0.85546875" style="101" customWidth="1"/>
    <col min="12695" max="12695" width="0.42578125" style="101" customWidth="1"/>
    <col min="12696" max="12699" width="0" style="101" hidden="1" customWidth="1"/>
    <col min="12700" max="12803" width="0.85546875" style="101"/>
    <col min="12804" max="12804" width="0.28515625" style="101" customWidth="1"/>
    <col min="12805" max="12805" width="0" style="101" hidden="1" customWidth="1"/>
    <col min="12806" max="12821" width="0.85546875" style="101"/>
    <col min="12822" max="12822" width="0.7109375" style="101" customWidth="1"/>
    <col min="12823" max="12826" width="0" style="101" hidden="1" customWidth="1"/>
    <col min="12827" max="12827" width="2.42578125" style="101" customWidth="1"/>
    <col min="12828" max="12867" width="0.85546875" style="101"/>
    <col min="12868" max="12868" width="5.85546875" style="101" customWidth="1"/>
    <col min="12869" max="12915" width="0.85546875" style="101"/>
    <col min="12916" max="12917" width="0" style="101" hidden="1" customWidth="1"/>
    <col min="12918" max="12927" width="0.85546875" style="101"/>
    <col min="12928" max="12928" width="3.5703125" style="101" customWidth="1"/>
    <col min="12929" max="12937" width="0.85546875" style="101"/>
    <col min="12938" max="12938" width="2.42578125" style="101" customWidth="1"/>
    <col min="12939" max="12939" width="2" style="101" bestFit="1" customWidth="1"/>
    <col min="12940" max="12949" width="0.85546875" style="101"/>
    <col min="12950" max="12950" width="0.85546875" style="101" customWidth="1"/>
    <col min="12951" max="12951" width="0.42578125" style="101" customWidth="1"/>
    <col min="12952" max="12955" width="0" style="101" hidden="1" customWidth="1"/>
    <col min="12956" max="13059" width="0.85546875" style="101"/>
    <col min="13060" max="13060" width="0.28515625" style="101" customWidth="1"/>
    <col min="13061" max="13061" width="0" style="101" hidden="1" customWidth="1"/>
    <col min="13062" max="13077" width="0.85546875" style="101"/>
    <col min="13078" max="13078" width="0.7109375" style="101" customWidth="1"/>
    <col min="13079" max="13082" width="0" style="101" hidden="1" customWidth="1"/>
    <col min="13083" max="13083" width="2.42578125" style="101" customWidth="1"/>
    <col min="13084" max="13123" width="0.85546875" style="101"/>
    <col min="13124" max="13124" width="5.85546875" style="101" customWidth="1"/>
    <col min="13125" max="13171" width="0.85546875" style="101"/>
    <col min="13172" max="13173" width="0" style="101" hidden="1" customWidth="1"/>
    <col min="13174" max="13183" width="0.85546875" style="101"/>
    <col min="13184" max="13184" width="3.5703125" style="101" customWidth="1"/>
    <col min="13185" max="13193" width="0.85546875" style="101"/>
    <col min="13194" max="13194" width="2.42578125" style="101" customWidth="1"/>
    <col min="13195" max="13195" width="2" style="101" bestFit="1" customWidth="1"/>
    <col min="13196" max="13205" width="0.85546875" style="101"/>
    <col min="13206" max="13206" width="0.85546875" style="101" customWidth="1"/>
    <col min="13207" max="13207" width="0.42578125" style="101" customWidth="1"/>
    <col min="13208" max="13211" width="0" style="101" hidden="1" customWidth="1"/>
    <col min="13212" max="13315" width="0.85546875" style="101"/>
    <col min="13316" max="13316" width="0.28515625" style="101" customWidth="1"/>
    <col min="13317" max="13317" width="0" style="101" hidden="1" customWidth="1"/>
    <col min="13318" max="13333" width="0.85546875" style="101"/>
    <col min="13334" max="13334" width="0.7109375" style="101" customWidth="1"/>
    <col min="13335" max="13338" width="0" style="101" hidden="1" customWidth="1"/>
    <col min="13339" max="13339" width="2.42578125" style="101" customWidth="1"/>
    <col min="13340" max="13379" width="0.85546875" style="101"/>
    <col min="13380" max="13380" width="5.85546875" style="101" customWidth="1"/>
    <col min="13381" max="13427" width="0.85546875" style="101"/>
    <col min="13428" max="13429" width="0" style="101" hidden="1" customWidth="1"/>
    <col min="13430" max="13439" width="0.85546875" style="101"/>
    <col min="13440" max="13440" width="3.5703125" style="101" customWidth="1"/>
    <col min="13441" max="13449" width="0.85546875" style="101"/>
    <col min="13450" max="13450" width="2.42578125" style="101" customWidth="1"/>
    <col min="13451" max="13451" width="2" style="101" bestFit="1" customWidth="1"/>
    <col min="13452" max="13461" width="0.85546875" style="101"/>
    <col min="13462" max="13462" width="0.85546875" style="101" customWidth="1"/>
    <col min="13463" max="13463" width="0.42578125" style="101" customWidth="1"/>
    <col min="13464" max="13467" width="0" style="101" hidden="1" customWidth="1"/>
    <col min="13468" max="13571" width="0.85546875" style="101"/>
    <col min="13572" max="13572" width="0.28515625" style="101" customWidth="1"/>
    <col min="13573" max="13573" width="0" style="101" hidden="1" customWidth="1"/>
    <col min="13574" max="13589" width="0.85546875" style="101"/>
    <col min="13590" max="13590" width="0.7109375" style="101" customWidth="1"/>
    <col min="13591" max="13594" width="0" style="101" hidden="1" customWidth="1"/>
    <col min="13595" max="13595" width="2.42578125" style="101" customWidth="1"/>
    <col min="13596" max="13635" width="0.85546875" style="101"/>
    <col min="13636" max="13636" width="5.85546875" style="101" customWidth="1"/>
    <col min="13637" max="13683" width="0.85546875" style="101"/>
    <col min="13684" max="13685" width="0" style="101" hidden="1" customWidth="1"/>
    <col min="13686" max="13695" width="0.85546875" style="101"/>
    <col min="13696" max="13696" width="3.5703125" style="101" customWidth="1"/>
    <col min="13697" max="13705" width="0.85546875" style="101"/>
    <col min="13706" max="13706" width="2.42578125" style="101" customWidth="1"/>
    <col min="13707" max="13707" width="2" style="101" bestFit="1" customWidth="1"/>
    <col min="13708" max="13717" width="0.85546875" style="101"/>
    <col min="13718" max="13718" width="0.85546875" style="101" customWidth="1"/>
    <col min="13719" max="13719" width="0.42578125" style="101" customWidth="1"/>
    <col min="13720" max="13723" width="0" style="101" hidden="1" customWidth="1"/>
    <col min="13724" max="13827" width="0.85546875" style="101"/>
    <col min="13828" max="13828" width="0.28515625" style="101" customWidth="1"/>
    <col min="13829" max="13829" width="0" style="101" hidden="1" customWidth="1"/>
    <col min="13830" max="13845" width="0.85546875" style="101"/>
    <col min="13846" max="13846" width="0.7109375" style="101" customWidth="1"/>
    <col min="13847" max="13850" width="0" style="101" hidden="1" customWidth="1"/>
    <col min="13851" max="13851" width="2.42578125" style="101" customWidth="1"/>
    <col min="13852" max="13891" width="0.85546875" style="101"/>
    <col min="13892" max="13892" width="5.85546875" style="101" customWidth="1"/>
    <col min="13893" max="13939" width="0.85546875" style="101"/>
    <col min="13940" max="13941" width="0" style="101" hidden="1" customWidth="1"/>
    <col min="13942" max="13951" width="0.85546875" style="101"/>
    <col min="13952" max="13952" width="3.5703125" style="101" customWidth="1"/>
    <col min="13953" max="13961" width="0.85546875" style="101"/>
    <col min="13962" max="13962" width="2.42578125" style="101" customWidth="1"/>
    <col min="13963" max="13963" width="2" style="101" bestFit="1" customWidth="1"/>
    <col min="13964" max="13973" width="0.85546875" style="101"/>
    <col min="13974" max="13974" width="0.85546875" style="101" customWidth="1"/>
    <col min="13975" max="13975" width="0.42578125" style="101" customWidth="1"/>
    <col min="13976" max="13979" width="0" style="101" hidden="1" customWidth="1"/>
    <col min="13980" max="14083" width="0.85546875" style="101"/>
    <col min="14084" max="14084" width="0.28515625" style="101" customWidth="1"/>
    <col min="14085" max="14085" width="0" style="101" hidden="1" customWidth="1"/>
    <col min="14086" max="14101" width="0.85546875" style="101"/>
    <col min="14102" max="14102" width="0.7109375" style="101" customWidth="1"/>
    <col min="14103" max="14106" width="0" style="101" hidden="1" customWidth="1"/>
    <col min="14107" max="14107" width="2.42578125" style="101" customWidth="1"/>
    <col min="14108" max="14147" width="0.85546875" style="101"/>
    <col min="14148" max="14148" width="5.85546875" style="101" customWidth="1"/>
    <col min="14149" max="14195" width="0.85546875" style="101"/>
    <col min="14196" max="14197" width="0" style="101" hidden="1" customWidth="1"/>
    <col min="14198" max="14207" width="0.85546875" style="101"/>
    <col min="14208" max="14208" width="3.5703125" style="101" customWidth="1"/>
    <col min="14209" max="14217" width="0.85546875" style="101"/>
    <col min="14218" max="14218" width="2.42578125" style="101" customWidth="1"/>
    <col min="14219" max="14219" width="2" style="101" bestFit="1" customWidth="1"/>
    <col min="14220" max="14229" width="0.85546875" style="101"/>
    <col min="14230" max="14230" width="0.85546875" style="101" customWidth="1"/>
    <col min="14231" max="14231" width="0.42578125" style="101" customWidth="1"/>
    <col min="14232" max="14235" width="0" style="101" hidden="1" customWidth="1"/>
    <col min="14236" max="14339" width="0.85546875" style="101"/>
    <col min="14340" max="14340" width="0.28515625" style="101" customWidth="1"/>
    <col min="14341" max="14341" width="0" style="101" hidden="1" customWidth="1"/>
    <col min="14342" max="14357" width="0.85546875" style="101"/>
    <col min="14358" max="14358" width="0.7109375" style="101" customWidth="1"/>
    <col min="14359" max="14362" width="0" style="101" hidden="1" customWidth="1"/>
    <col min="14363" max="14363" width="2.42578125" style="101" customWidth="1"/>
    <col min="14364" max="14403" width="0.85546875" style="101"/>
    <col min="14404" max="14404" width="5.85546875" style="101" customWidth="1"/>
    <col min="14405" max="14451" width="0.85546875" style="101"/>
    <col min="14452" max="14453" width="0" style="101" hidden="1" customWidth="1"/>
    <col min="14454" max="14463" width="0.85546875" style="101"/>
    <col min="14464" max="14464" width="3.5703125" style="101" customWidth="1"/>
    <col min="14465" max="14473" width="0.85546875" style="101"/>
    <col min="14474" max="14474" width="2.42578125" style="101" customWidth="1"/>
    <col min="14475" max="14475" width="2" style="101" bestFit="1" customWidth="1"/>
    <col min="14476" max="14485" width="0.85546875" style="101"/>
    <col min="14486" max="14486" width="0.85546875" style="101" customWidth="1"/>
    <col min="14487" max="14487" width="0.42578125" style="101" customWidth="1"/>
    <col min="14488" max="14491" width="0" style="101" hidden="1" customWidth="1"/>
    <col min="14492" max="14595" width="0.85546875" style="101"/>
    <col min="14596" max="14596" width="0.28515625" style="101" customWidth="1"/>
    <col min="14597" max="14597" width="0" style="101" hidden="1" customWidth="1"/>
    <col min="14598" max="14613" width="0.85546875" style="101"/>
    <col min="14614" max="14614" width="0.7109375" style="101" customWidth="1"/>
    <col min="14615" max="14618" width="0" style="101" hidden="1" customWidth="1"/>
    <col min="14619" max="14619" width="2.42578125" style="101" customWidth="1"/>
    <col min="14620" max="14659" width="0.85546875" style="101"/>
    <col min="14660" max="14660" width="5.85546875" style="101" customWidth="1"/>
    <col min="14661" max="14707" width="0.85546875" style="101"/>
    <col min="14708" max="14709" width="0" style="101" hidden="1" customWidth="1"/>
    <col min="14710" max="14719" width="0.85546875" style="101"/>
    <col min="14720" max="14720" width="3.5703125" style="101" customWidth="1"/>
    <col min="14721" max="14729" width="0.85546875" style="101"/>
    <col min="14730" max="14730" width="2.42578125" style="101" customWidth="1"/>
    <col min="14731" max="14731" width="2" style="101" bestFit="1" customWidth="1"/>
    <col min="14732" max="14741" width="0.85546875" style="101"/>
    <col min="14742" max="14742" width="0.85546875" style="101" customWidth="1"/>
    <col min="14743" max="14743" width="0.42578125" style="101" customWidth="1"/>
    <col min="14744" max="14747" width="0" style="101" hidden="1" customWidth="1"/>
    <col min="14748" max="14851" width="0.85546875" style="101"/>
    <col min="14852" max="14852" width="0.28515625" style="101" customWidth="1"/>
    <col min="14853" max="14853" width="0" style="101" hidden="1" customWidth="1"/>
    <col min="14854" max="14869" width="0.85546875" style="101"/>
    <col min="14870" max="14870" width="0.7109375" style="101" customWidth="1"/>
    <col min="14871" max="14874" width="0" style="101" hidden="1" customWidth="1"/>
    <col min="14875" max="14875" width="2.42578125" style="101" customWidth="1"/>
    <col min="14876" max="14915" width="0.85546875" style="101"/>
    <col min="14916" max="14916" width="5.85546875" style="101" customWidth="1"/>
    <col min="14917" max="14963" width="0.85546875" style="101"/>
    <col min="14964" max="14965" width="0" style="101" hidden="1" customWidth="1"/>
    <col min="14966" max="14975" width="0.85546875" style="101"/>
    <col min="14976" max="14976" width="3.5703125" style="101" customWidth="1"/>
    <col min="14977" max="14985" width="0.85546875" style="101"/>
    <col min="14986" max="14986" width="2.42578125" style="101" customWidth="1"/>
    <col min="14987" max="14987" width="2" style="101" bestFit="1" customWidth="1"/>
    <col min="14988" max="14997" width="0.85546875" style="101"/>
    <col min="14998" max="14998" width="0.85546875" style="101" customWidth="1"/>
    <col min="14999" max="14999" width="0.42578125" style="101" customWidth="1"/>
    <col min="15000" max="15003" width="0" style="101" hidden="1" customWidth="1"/>
    <col min="15004" max="15107" width="0.85546875" style="101"/>
    <col min="15108" max="15108" width="0.28515625" style="101" customWidth="1"/>
    <col min="15109" max="15109" width="0" style="101" hidden="1" customWidth="1"/>
    <col min="15110" max="15125" width="0.85546875" style="101"/>
    <col min="15126" max="15126" width="0.7109375" style="101" customWidth="1"/>
    <col min="15127" max="15130" width="0" style="101" hidden="1" customWidth="1"/>
    <col min="15131" max="15131" width="2.42578125" style="101" customWidth="1"/>
    <col min="15132" max="15171" width="0.85546875" style="101"/>
    <col min="15172" max="15172" width="5.85546875" style="101" customWidth="1"/>
    <col min="15173" max="15219" width="0.85546875" style="101"/>
    <col min="15220" max="15221" width="0" style="101" hidden="1" customWidth="1"/>
    <col min="15222" max="15231" width="0.85546875" style="101"/>
    <col min="15232" max="15232" width="3.5703125" style="101" customWidth="1"/>
    <col min="15233" max="15241" width="0.85546875" style="101"/>
    <col min="15242" max="15242" width="2.42578125" style="101" customWidth="1"/>
    <col min="15243" max="15243" width="2" style="101" bestFit="1" customWidth="1"/>
    <col min="15244" max="15253" width="0.85546875" style="101"/>
    <col min="15254" max="15254" width="0.85546875" style="101" customWidth="1"/>
    <col min="15255" max="15255" width="0.42578125" style="101" customWidth="1"/>
    <col min="15256" max="15259" width="0" style="101" hidden="1" customWidth="1"/>
    <col min="15260" max="15363" width="0.85546875" style="101"/>
    <col min="15364" max="15364" width="0.28515625" style="101" customWidth="1"/>
    <col min="15365" max="15365" width="0" style="101" hidden="1" customWidth="1"/>
    <col min="15366" max="15381" width="0.85546875" style="101"/>
    <col min="15382" max="15382" width="0.7109375" style="101" customWidth="1"/>
    <col min="15383" max="15386" width="0" style="101" hidden="1" customWidth="1"/>
    <col min="15387" max="15387" width="2.42578125" style="101" customWidth="1"/>
    <col min="15388" max="15427" width="0.85546875" style="101"/>
    <col min="15428" max="15428" width="5.85546875" style="101" customWidth="1"/>
    <col min="15429" max="15475" width="0.85546875" style="101"/>
    <col min="15476" max="15477" width="0" style="101" hidden="1" customWidth="1"/>
    <col min="15478" max="15487" width="0.85546875" style="101"/>
    <col min="15488" max="15488" width="3.5703125" style="101" customWidth="1"/>
    <col min="15489" max="15497" width="0.85546875" style="101"/>
    <col min="15498" max="15498" width="2.42578125" style="101" customWidth="1"/>
    <col min="15499" max="15499" width="2" style="101" bestFit="1" customWidth="1"/>
    <col min="15500" max="15509" width="0.85546875" style="101"/>
    <col min="15510" max="15510" width="0.85546875" style="101" customWidth="1"/>
    <col min="15511" max="15511" width="0.42578125" style="101" customWidth="1"/>
    <col min="15512" max="15515" width="0" style="101" hidden="1" customWidth="1"/>
    <col min="15516" max="15619" width="0.85546875" style="101"/>
    <col min="15620" max="15620" width="0.28515625" style="101" customWidth="1"/>
    <col min="15621" max="15621" width="0" style="101" hidden="1" customWidth="1"/>
    <col min="15622" max="15637" width="0.85546875" style="101"/>
    <col min="15638" max="15638" width="0.7109375" style="101" customWidth="1"/>
    <col min="15639" max="15642" width="0" style="101" hidden="1" customWidth="1"/>
    <col min="15643" max="15643" width="2.42578125" style="101" customWidth="1"/>
    <col min="15644" max="15683" width="0.85546875" style="101"/>
    <col min="15684" max="15684" width="5.85546875" style="101" customWidth="1"/>
    <col min="15685" max="15731" width="0.85546875" style="101"/>
    <col min="15732" max="15733" width="0" style="101" hidden="1" customWidth="1"/>
    <col min="15734" max="15743" width="0.85546875" style="101"/>
    <col min="15744" max="15744" width="3.5703125" style="101" customWidth="1"/>
    <col min="15745" max="15753" width="0.85546875" style="101"/>
    <col min="15754" max="15754" width="2.42578125" style="101" customWidth="1"/>
    <col min="15755" max="15755" width="2" style="101" bestFit="1" customWidth="1"/>
    <col min="15756" max="15765" width="0.85546875" style="101"/>
    <col min="15766" max="15766" width="0.85546875" style="101" customWidth="1"/>
    <col min="15767" max="15767" width="0.42578125" style="101" customWidth="1"/>
    <col min="15768" max="15771" width="0" style="101" hidden="1" customWidth="1"/>
    <col min="15772" max="15875" width="0.85546875" style="101"/>
    <col min="15876" max="15876" width="0.28515625" style="101" customWidth="1"/>
    <col min="15877" max="15877" width="0" style="101" hidden="1" customWidth="1"/>
    <col min="15878" max="15893" width="0.85546875" style="101"/>
    <col min="15894" max="15894" width="0.7109375" style="101" customWidth="1"/>
    <col min="15895" max="15898" width="0" style="101" hidden="1" customWidth="1"/>
    <col min="15899" max="15899" width="2.42578125" style="101" customWidth="1"/>
    <col min="15900" max="15939" width="0.85546875" style="101"/>
    <col min="15940" max="15940" width="5.85546875" style="101" customWidth="1"/>
    <col min="15941" max="15987" width="0.85546875" style="101"/>
    <col min="15988" max="15989" width="0" style="101" hidden="1" customWidth="1"/>
    <col min="15990" max="15999" width="0.85546875" style="101"/>
    <col min="16000" max="16000" width="3.5703125" style="101" customWidth="1"/>
    <col min="16001" max="16009" width="0.85546875" style="101"/>
    <col min="16010" max="16010" width="2.42578125" style="101" customWidth="1"/>
    <col min="16011" max="16011" width="2" style="101" bestFit="1" customWidth="1"/>
    <col min="16012" max="16021" width="0.85546875" style="101"/>
    <col min="16022" max="16022" width="0.85546875" style="101" customWidth="1"/>
    <col min="16023" max="16023" width="0.42578125" style="101" customWidth="1"/>
    <col min="16024" max="16027" width="0" style="101" hidden="1" customWidth="1"/>
    <col min="16028" max="16131" width="0.85546875" style="101"/>
    <col min="16132" max="16132" width="0.28515625" style="101" customWidth="1"/>
    <col min="16133" max="16133" width="0" style="101" hidden="1" customWidth="1"/>
    <col min="16134" max="16149" width="0.85546875" style="101"/>
    <col min="16150" max="16150" width="0.7109375" style="101" customWidth="1"/>
    <col min="16151" max="16154" width="0" style="101" hidden="1" customWidth="1"/>
    <col min="16155" max="16155" width="2.42578125" style="101" customWidth="1"/>
    <col min="16156" max="16195" width="0.85546875" style="101"/>
    <col min="16196" max="16196" width="5.85546875" style="101" customWidth="1"/>
    <col min="16197" max="16243" width="0.85546875" style="101"/>
    <col min="16244" max="16245" width="0" style="101" hidden="1" customWidth="1"/>
    <col min="16246" max="16255" width="0.85546875" style="101"/>
    <col min="16256" max="16256" width="3.5703125" style="101" customWidth="1"/>
    <col min="16257" max="16265" width="0.85546875" style="101"/>
    <col min="16266" max="16266" width="2.42578125" style="101" customWidth="1"/>
    <col min="16267" max="16267" width="2" style="101" bestFit="1" customWidth="1"/>
    <col min="16268" max="16277" width="0.85546875" style="101"/>
    <col min="16278" max="16278" width="0.85546875" style="101" customWidth="1"/>
    <col min="16279" max="16279" width="0.42578125" style="101" customWidth="1"/>
    <col min="16280" max="16283" width="0" style="101" hidden="1" customWidth="1"/>
    <col min="16284" max="16384" width="0.85546875" style="101"/>
  </cols>
  <sheetData>
    <row r="2" spans="1:155" s="2" customFormat="1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</row>
    <row r="3" spans="1:155" s="3" customFormat="1" ht="15.75" x14ac:dyDescent="0.25">
      <c r="CC3" s="4" t="s">
        <v>1</v>
      </c>
      <c r="CD3" s="5" t="s">
        <v>2</v>
      </c>
      <c r="CE3" s="5"/>
      <c r="CF3" s="5"/>
      <c r="CG3" s="5"/>
      <c r="DC3" s="4"/>
      <c r="DD3" s="4" t="s">
        <v>3</v>
      </c>
      <c r="DE3" s="5" t="s">
        <v>2</v>
      </c>
      <c r="DF3" s="5"/>
      <c r="DG3" s="5"/>
      <c r="DH3" s="5"/>
      <c r="DI3" s="3" t="s">
        <v>4</v>
      </c>
    </row>
    <row r="4" spans="1:155" s="2" customFormat="1" ht="15.75" x14ac:dyDescent="0.25"/>
    <row r="5" spans="1:155" s="18" customFormat="1" ht="33" customHeight="1" x14ac:dyDescent="0.25">
      <c r="A5" s="6" t="s">
        <v>5</v>
      </c>
      <c r="B5" s="7"/>
      <c r="C5" s="7"/>
      <c r="D5" s="7"/>
      <c r="E5" s="8"/>
      <c r="F5" s="6" t="s">
        <v>6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  <c r="AB5" s="9" t="s">
        <v>7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1"/>
      <c r="AV5" s="12" t="s">
        <v>8</v>
      </c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4"/>
      <c r="CJ5" s="12" t="s">
        <v>9</v>
      </c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9" t="s">
        <v>10</v>
      </c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11</v>
      </c>
      <c r="DZ5" s="10"/>
      <c r="EA5" s="10"/>
      <c r="EB5" s="10"/>
      <c r="EC5" s="10"/>
      <c r="ED5" s="10"/>
      <c r="EE5" s="10"/>
      <c r="EF5" s="10"/>
      <c r="EG5" s="10"/>
      <c r="EH5" s="11"/>
      <c r="EI5" s="15" t="s">
        <v>12</v>
      </c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7"/>
    </row>
    <row r="6" spans="1:155" s="18" customFormat="1" ht="102" customHeight="1" x14ac:dyDescent="0.25">
      <c r="A6" s="19"/>
      <c r="B6" s="20"/>
      <c r="C6" s="20"/>
      <c r="D6" s="20"/>
      <c r="E6" s="21"/>
      <c r="F6" s="19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1"/>
      <c r="AB6" s="22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4"/>
      <c r="AV6" s="9" t="s">
        <v>13</v>
      </c>
      <c r="AW6" s="10"/>
      <c r="AX6" s="10"/>
      <c r="AY6" s="10"/>
      <c r="AZ6" s="10"/>
      <c r="BA6" s="10"/>
      <c r="BB6" s="10"/>
      <c r="BC6" s="10"/>
      <c r="BD6" s="10"/>
      <c r="BE6" s="10"/>
      <c r="BF6" s="11"/>
      <c r="BG6" s="9" t="s">
        <v>14</v>
      </c>
      <c r="BH6" s="10"/>
      <c r="BI6" s="10"/>
      <c r="BJ6" s="10"/>
      <c r="BK6" s="10"/>
      <c r="BL6" s="10"/>
      <c r="BM6" s="10"/>
      <c r="BN6" s="10"/>
      <c r="BO6" s="10"/>
      <c r="BP6" s="11"/>
      <c r="BQ6" s="9" t="s">
        <v>15</v>
      </c>
      <c r="BR6" s="10"/>
      <c r="BS6" s="10"/>
      <c r="BT6" s="10"/>
      <c r="BU6" s="10"/>
      <c r="BV6" s="10"/>
      <c r="BW6" s="10"/>
      <c r="BX6" s="11"/>
      <c r="BY6" s="9" t="s">
        <v>16</v>
      </c>
      <c r="BZ6" s="10"/>
      <c r="CA6" s="10"/>
      <c r="CB6" s="10"/>
      <c r="CC6" s="10"/>
      <c r="CD6" s="10"/>
      <c r="CE6" s="10"/>
      <c r="CF6" s="10"/>
      <c r="CG6" s="10"/>
      <c r="CH6" s="10"/>
      <c r="CI6" s="11"/>
      <c r="CJ6" s="9" t="s">
        <v>13</v>
      </c>
      <c r="CK6" s="10"/>
      <c r="CL6" s="10"/>
      <c r="CM6" s="10"/>
      <c r="CN6" s="10"/>
      <c r="CO6" s="10"/>
      <c r="CP6" s="10"/>
      <c r="CQ6" s="10"/>
      <c r="CR6" s="10"/>
      <c r="CS6" s="10"/>
      <c r="CT6" s="11"/>
      <c r="CU6" s="9" t="s">
        <v>15</v>
      </c>
      <c r="CV6" s="10"/>
      <c r="CW6" s="10"/>
      <c r="CX6" s="10"/>
      <c r="CY6" s="10"/>
      <c r="CZ6" s="10"/>
      <c r="DA6" s="10"/>
      <c r="DB6" s="11"/>
      <c r="DC6" s="9" t="s">
        <v>16</v>
      </c>
      <c r="DD6" s="10"/>
      <c r="DE6" s="10"/>
      <c r="DF6" s="10"/>
      <c r="DG6" s="10"/>
      <c r="DH6" s="10"/>
      <c r="DI6" s="10"/>
      <c r="DJ6" s="10"/>
      <c r="DK6" s="10"/>
      <c r="DL6" s="10"/>
      <c r="DM6" s="11"/>
      <c r="DN6" s="22"/>
      <c r="DO6" s="23"/>
      <c r="DP6" s="23"/>
      <c r="DQ6" s="23"/>
      <c r="DR6" s="23"/>
      <c r="DS6" s="23"/>
      <c r="DT6" s="23"/>
      <c r="DU6" s="23"/>
      <c r="DV6" s="23"/>
      <c r="DW6" s="23"/>
      <c r="DX6" s="24"/>
      <c r="DY6" s="22"/>
      <c r="DZ6" s="23"/>
      <c r="EA6" s="23"/>
      <c r="EB6" s="23"/>
      <c r="EC6" s="23"/>
      <c r="ED6" s="23"/>
      <c r="EE6" s="23"/>
      <c r="EF6" s="23"/>
      <c r="EG6" s="23"/>
      <c r="EH6" s="24"/>
      <c r="EI6" s="25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7"/>
    </row>
    <row r="7" spans="1:155" s="18" customFormat="1" ht="3" customHeight="1" x14ac:dyDescent="0.25">
      <c r="A7" s="28"/>
      <c r="B7" s="29"/>
      <c r="C7" s="29"/>
      <c r="D7" s="29"/>
      <c r="E7" s="30"/>
      <c r="F7" s="28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30"/>
      <c r="AB7" s="31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3"/>
      <c r="AV7" s="31"/>
      <c r="AW7" s="32"/>
      <c r="AX7" s="32"/>
      <c r="AY7" s="32"/>
      <c r="AZ7" s="32"/>
      <c r="BA7" s="32"/>
      <c r="BB7" s="32"/>
      <c r="BC7" s="32"/>
      <c r="BD7" s="32"/>
      <c r="BE7" s="32"/>
      <c r="BF7" s="33"/>
      <c r="BG7" s="31"/>
      <c r="BH7" s="32"/>
      <c r="BI7" s="32"/>
      <c r="BJ7" s="32"/>
      <c r="BK7" s="32"/>
      <c r="BL7" s="32"/>
      <c r="BM7" s="32"/>
      <c r="BN7" s="32"/>
      <c r="BO7" s="32"/>
      <c r="BP7" s="33"/>
      <c r="BQ7" s="31"/>
      <c r="BR7" s="32"/>
      <c r="BS7" s="32"/>
      <c r="BT7" s="32"/>
      <c r="BU7" s="32"/>
      <c r="BV7" s="32"/>
      <c r="BW7" s="32"/>
      <c r="BX7" s="33"/>
      <c r="BY7" s="31"/>
      <c r="BZ7" s="32"/>
      <c r="CA7" s="32"/>
      <c r="CB7" s="32"/>
      <c r="CC7" s="32"/>
      <c r="CD7" s="32"/>
      <c r="CE7" s="32"/>
      <c r="CF7" s="32"/>
      <c r="CG7" s="32"/>
      <c r="CH7" s="32"/>
      <c r="CI7" s="33"/>
      <c r="CJ7" s="31"/>
      <c r="CK7" s="32"/>
      <c r="CL7" s="32"/>
      <c r="CM7" s="32"/>
      <c r="CN7" s="32"/>
      <c r="CO7" s="32"/>
      <c r="CP7" s="32"/>
      <c r="CQ7" s="32"/>
      <c r="CR7" s="32"/>
      <c r="CS7" s="32"/>
      <c r="CT7" s="33"/>
      <c r="CU7" s="31"/>
      <c r="CV7" s="32"/>
      <c r="CW7" s="32"/>
      <c r="CX7" s="32"/>
      <c r="CY7" s="32"/>
      <c r="CZ7" s="32"/>
      <c r="DA7" s="32"/>
      <c r="DB7" s="33"/>
      <c r="DC7" s="31"/>
      <c r="DD7" s="32"/>
      <c r="DE7" s="32"/>
      <c r="DF7" s="32"/>
      <c r="DG7" s="32"/>
      <c r="DH7" s="32"/>
      <c r="DI7" s="32"/>
      <c r="DJ7" s="32"/>
      <c r="DK7" s="32"/>
      <c r="DL7" s="32"/>
      <c r="DM7" s="33"/>
      <c r="DN7" s="31"/>
      <c r="DO7" s="32"/>
      <c r="DP7" s="32"/>
      <c r="DQ7" s="32"/>
      <c r="DR7" s="32"/>
      <c r="DS7" s="32"/>
      <c r="DT7" s="32"/>
      <c r="DU7" s="32"/>
      <c r="DV7" s="32"/>
      <c r="DW7" s="32"/>
      <c r="DX7" s="33"/>
      <c r="DY7" s="31"/>
      <c r="DZ7" s="32"/>
      <c r="EA7" s="32"/>
      <c r="EB7" s="32"/>
      <c r="EC7" s="32"/>
      <c r="ED7" s="32"/>
      <c r="EE7" s="32"/>
      <c r="EF7" s="32"/>
      <c r="EG7" s="32"/>
      <c r="EH7" s="33"/>
      <c r="EI7" s="34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6"/>
    </row>
    <row r="8" spans="1:155" s="57" customFormat="1" ht="42" customHeight="1" x14ac:dyDescent="0.25">
      <c r="A8" s="37">
        <v>1</v>
      </c>
      <c r="B8" s="38"/>
      <c r="C8" s="38"/>
      <c r="D8" s="38"/>
      <c r="E8" s="39"/>
      <c r="F8" s="40" t="s">
        <v>94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2"/>
      <c r="AB8" s="40" t="s">
        <v>95</v>
      </c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2"/>
      <c r="AV8" s="40" t="s">
        <v>19</v>
      </c>
      <c r="AW8" s="41"/>
      <c r="AX8" s="41"/>
      <c r="AY8" s="41"/>
      <c r="AZ8" s="41"/>
      <c r="BA8" s="41"/>
      <c r="BB8" s="41"/>
      <c r="BC8" s="41"/>
      <c r="BD8" s="41"/>
      <c r="BE8" s="41"/>
      <c r="BF8" s="42"/>
      <c r="BG8" s="40" t="s">
        <v>96</v>
      </c>
      <c r="BH8" s="41"/>
      <c r="BI8" s="41"/>
      <c r="BJ8" s="41"/>
      <c r="BK8" s="41"/>
      <c r="BL8" s="41"/>
      <c r="BM8" s="41"/>
      <c r="BN8" s="41"/>
      <c r="BO8" s="41"/>
      <c r="BP8" s="42"/>
      <c r="BQ8" s="37">
        <v>63.9</v>
      </c>
      <c r="BR8" s="38"/>
      <c r="BS8" s="38"/>
      <c r="BT8" s="38"/>
      <c r="BU8" s="38"/>
      <c r="BV8" s="38"/>
      <c r="BW8" s="38"/>
      <c r="BX8" s="39"/>
      <c r="BY8" s="40" t="s">
        <v>21</v>
      </c>
      <c r="BZ8" s="41"/>
      <c r="CA8" s="41"/>
      <c r="CB8" s="41"/>
      <c r="CC8" s="41"/>
      <c r="CD8" s="41"/>
      <c r="CE8" s="41"/>
      <c r="CF8" s="41"/>
      <c r="CG8" s="41"/>
      <c r="CH8" s="41"/>
      <c r="CI8" s="42"/>
      <c r="CJ8" s="161" t="s">
        <v>19</v>
      </c>
      <c r="CK8" s="162"/>
      <c r="CL8" s="162"/>
      <c r="CM8" s="162"/>
      <c r="CN8" s="162"/>
      <c r="CO8" s="162"/>
      <c r="CP8" s="162"/>
      <c r="CQ8" s="162"/>
      <c r="CR8" s="162"/>
      <c r="CS8" s="162"/>
      <c r="CT8" s="163"/>
      <c r="CU8" s="86" t="s">
        <v>97</v>
      </c>
      <c r="CV8" s="87"/>
      <c r="CW8" s="87"/>
      <c r="CX8" s="87"/>
      <c r="CY8" s="87"/>
      <c r="CZ8" s="87"/>
      <c r="DA8" s="87"/>
      <c r="DB8" s="88"/>
      <c r="DC8" s="132" t="s">
        <v>21</v>
      </c>
      <c r="DD8" s="133"/>
      <c r="DE8" s="133"/>
      <c r="DF8" s="133"/>
      <c r="DG8" s="133"/>
      <c r="DH8" s="133"/>
      <c r="DI8" s="133"/>
      <c r="DJ8" s="133"/>
      <c r="DK8" s="133"/>
      <c r="DL8" s="135"/>
      <c r="DM8" s="136"/>
      <c r="DN8" s="40" t="s">
        <v>98</v>
      </c>
      <c r="DO8" s="41"/>
      <c r="DP8" s="41"/>
      <c r="DQ8" s="41"/>
      <c r="DR8" s="41"/>
      <c r="DS8" s="41"/>
      <c r="DT8" s="41"/>
      <c r="DU8" s="41"/>
      <c r="DV8" s="41"/>
      <c r="DW8" s="41"/>
      <c r="DX8" s="42"/>
      <c r="DY8" s="54">
        <v>4305076.0599999996</v>
      </c>
      <c r="DZ8" s="55"/>
      <c r="EA8" s="55"/>
      <c r="EB8" s="55"/>
      <c r="EC8" s="55"/>
      <c r="ED8" s="55"/>
      <c r="EE8" s="55"/>
      <c r="EF8" s="55"/>
      <c r="EG8" s="55"/>
      <c r="EH8" s="56"/>
      <c r="EI8" s="40" t="s">
        <v>22</v>
      </c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2"/>
    </row>
    <row r="9" spans="1:155" s="57" customFormat="1" ht="24" customHeight="1" x14ac:dyDescent="0.25">
      <c r="A9" s="102"/>
      <c r="B9" s="103"/>
      <c r="C9" s="103"/>
      <c r="D9" s="103"/>
      <c r="E9" s="104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3"/>
      <c r="AB9" s="61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3"/>
      <c r="AV9" s="61"/>
      <c r="AW9" s="62"/>
      <c r="AX9" s="62"/>
      <c r="AY9" s="62"/>
      <c r="AZ9" s="62"/>
      <c r="BA9" s="62"/>
      <c r="BB9" s="62"/>
      <c r="BC9" s="62"/>
      <c r="BD9" s="62"/>
      <c r="BE9" s="62"/>
      <c r="BF9" s="63"/>
      <c r="BG9" s="61"/>
      <c r="BH9" s="62"/>
      <c r="BI9" s="62"/>
      <c r="BJ9" s="62"/>
      <c r="BK9" s="62"/>
      <c r="BL9" s="62"/>
      <c r="BM9" s="62"/>
      <c r="BN9" s="62"/>
      <c r="BO9" s="62"/>
      <c r="BP9" s="63"/>
      <c r="BQ9" s="58"/>
      <c r="BR9" s="59"/>
      <c r="BS9" s="59"/>
      <c r="BT9" s="59"/>
      <c r="BU9" s="59"/>
      <c r="BV9" s="59"/>
      <c r="BW9" s="59"/>
      <c r="BX9" s="60"/>
      <c r="BY9" s="61"/>
      <c r="BZ9" s="62"/>
      <c r="CA9" s="62"/>
      <c r="CB9" s="62"/>
      <c r="CC9" s="62"/>
      <c r="CD9" s="62"/>
      <c r="CE9" s="62"/>
      <c r="CF9" s="62"/>
      <c r="CG9" s="62"/>
      <c r="CH9" s="62"/>
      <c r="CI9" s="63"/>
      <c r="CJ9" s="64" t="s">
        <v>19</v>
      </c>
      <c r="CK9" s="65"/>
      <c r="CL9" s="65"/>
      <c r="CM9" s="65"/>
      <c r="CN9" s="65"/>
      <c r="CO9" s="65"/>
      <c r="CP9" s="65"/>
      <c r="CQ9" s="65"/>
      <c r="CR9" s="65"/>
      <c r="CS9" s="65"/>
      <c r="CT9" s="66"/>
      <c r="CU9" s="67" t="s">
        <v>99</v>
      </c>
      <c r="CV9" s="68"/>
      <c r="CW9" s="68"/>
      <c r="CX9" s="68"/>
      <c r="CY9" s="68"/>
      <c r="CZ9" s="68"/>
      <c r="DA9" s="68"/>
      <c r="DB9" s="69"/>
      <c r="DC9" s="70" t="s">
        <v>21</v>
      </c>
      <c r="DD9" s="71"/>
      <c r="DE9" s="71"/>
      <c r="DF9" s="71"/>
      <c r="DG9" s="71"/>
      <c r="DH9" s="71"/>
      <c r="DI9" s="71"/>
      <c r="DJ9" s="71"/>
      <c r="DK9" s="71"/>
      <c r="DL9" s="137"/>
      <c r="DM9" s="138"/>
      <c r="DN9" s="61"/>
      <c r="DO9" s="62"/>
      <c r="DP9" s="62"/>
      <c r="DQ9" s="62"/>
      <c r="DR9" s="62"/>
      <c r="DS9" s="62"/>
      <c r="DT9" s="62"/>
      <c r="DU9" s="62"/>
      <c r="DV9" s="62"/>
      <c r="DW9" s="62"/>
      <c r="DX9" s="63"/>
      <c r="DY9" s="73"/>
      <c r="DZ9" s="74"/>
      <c r="EA9" s="74"/>
      <c r="EB9" s="74"/>
      <c r="EC9" s="74"/>
      <c r="ED9" s="74"/>
      <c r="EE9" s="74"/>
      <c r="EF9" s="74"/>
      <c r="EG9" s="74"/>
      <c r="EH9" s="75"/>
      <c r="EI9" s="61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3"/>
    </row>
    <row r="10" spans="1:155" s="57" customFormat="1" ht="50.25" customHeight="1" x14ac:dyDescent="0.25">
      <c r="A10" s="58"/>
      <c r="B10" s="59"/>
      <c r="C10" s="59"/>
      <c r="D10" s="59"/>
      <c r="E10" s="60"/>
      <c r="F10" s="76" t="s">
        <v>67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8"/>
      <c r="AB10" s="76" t="s">
        <v>22</v>
      </c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8"/>
      <c r="AV10" s="79" t="s">
        <v>19</v>
      </c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43" t="s">
        <v>100</v>
      </c>
      <c r="BH10" s="43"/>
      <c r="BI10" s="43"/>
      <c r="BJ10" s="43"/>
      <c r="BK10" s="43"/>
      <c r="BL10" s="43"/>
      <c r="BM10" s="43"/>
      <c r="BN10" s="43"/>
      <c r="BO10" s="43"/>
      <c r="BP10" s="43"/>
      <c r="BQ10" s="44">
        <v>40.200000000000003</v>
      </c>
      <c r="BR10" s="44"/>
      <c r="BS10" s="44"/>
      <c r="BT10" s="44"/>
      <c r="BU10" s="44"/>
      <c r="BV10" s="44"/>
      <c r="BW10" s="44"/>
      <c r="BX10" s="44"/>
      <c r="BY10" s="79" t="s">
        <v>21</v>
      </c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132" t="s">
        <v>19</v>
      </c>
      <c r="CK10" s="133"/>
      <c r="CL10" s="133"/>
      <c r="CM10" s="133"/>
      <c r="CN10" s="133"/>
      <c r="CO10" s="133"/>
      <c r="CP10" s="133"/>
      <c r="CQ10" s="133"/>
      <c r="CR10" s="133"/>
      <c r="CS10" s="133"/>
      <c r="CT10" s="134"/>
      <c r="CU10" s="86" t="s">
        <v>101</v>
      </c>
      <c r="CV10" s="87"/>
      <c r="CW10" s="87"/>
      <c r="CX10" s="87"/>
      <c r="CY10" s="87"/>
      <c r="CZ10" s="87"/>
      <c r="DA10" s="87"/>
      <c r="DB10" s="88"/>
      <c r="DC10" s="132" t="s">
        <v>21</v>
      </c>
      <c r="DD10" s="133"/>
      <c r="DE10" s="133"/>
      <c r="DF10" s="133"/>
      <c r="DG10" s="133"/>
      <c r="DH10" s="133"/>
      <c r="DI10" s="133"/>
      <c r="DJ10" s="133"/>
      <c r="DK10" s="133"/>
      <c r="DL10" s="133"/>
      <c r="DM10" s="134"/>
      <c r="DN10" s="76" t="s">
        <v>102</v>
      </c>
      <c r="DO10" s="77"/>
      <c r="DP10" s="77"/>
      <c r="DQ10" s="77"/>
      <c r="DR10" s="77"/>
      <c r="DS10" s="77"/>
      <c r="DT10" s="77"/>
      <c r="DU10" s="77"/>
      <c r="DV10" s="77"/>
      <c r="DW10" s="77"/>
      <c r="DX10" s="78"/>
      <c r="DY10" s="125">
        <v>1872484.86</v>
      </c>
      <c r="DZ10" s="126"/>
      <c r="EA10" s="126"/>
      <c r="EB10" s="126"/>
      <c r="EC10" s="126"/>
      <c r="ED10" s="126"/>
      <c r="EE10" s="126"/>
      <c r="EF10" s="126"/>
      <c r="EG10" s="126"/>
      <c r="EH10" s="127"/>
      <c r="EI10" s="76" t="s">
        <v>22</v>
      </c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8"/>
    </row>
    <row r="11" spans="1:155" ht="33" customHeight="1" x14ac:dyDescent="0.25">
      <c r="A11" s="128"/>
      <c r="B11" s="128"/>
      <c r="C11" s="128"/>
      <c r="D11" s="128"/>
      <c r="E11" s="128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8"/>
      <c r="BR11" s="128"/>
      <c r="BS11" s="128"/>
      <c r="BT11" s="128"/>
      <c r="BU11" s="128"/>
      <c r="BV11" s="128"/>
      <c r="BW11" s="128"/>
      <c r="BX11" s="128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31"/>
      <c r="CV11" s="131"/>
      <c r="CW11" s="131"/>
      <c r="CX11" s="131"/>
      <c r="CY11" s="131"/>
      <c r="CZ11" s="131"/>
      <c r="DA11" s="131"/>
      <c r="DB11" s="131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56"/>
      <c r="DZ11" s="156"/>
      <c r="EA11" s="156"/>
      <c r="EB11" s="156"/>
      <c r="EC11" s="156"/>
      <c r="ED11" s="156"/>
      <c r="EE11" s="156"/>
      <c r="EF11" s="156"/>
      <c r="EG11" s="156"/>
      <c r="EH11" s="156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29"/>
      <c r="EU11" s="129"/>
      <c r="EV11" s="129"/>
      <c r="EW11" s="129"/>
      <c r="EX11" s="129"/>
      <c r="EY11" s="157"/>
    </row>
    <row r="12" spans="1:155" ht="33" customHeight="1" x14ac:dyDescent="0.25">
      <c r="A12" s="128"/>
      <c r="B12" s="128"/>
      <c r="C12" s="128"/>
      <c r="D12" s="128"/>
      <c r="E12" s="128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8"/>
      <c r="BR12" s="128"/>
      <c r="BS12" s="128"/>
      <c r="BT12" s="128"/>
      <c r="BU12" s="128"/>
      <c r="BV12" s="128"/>
      <c r="BW12" s="128"/>
      <c r="BX12" s="128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31"/>
      <c r="CV12" s="131"/>
      <c r="CW12" s="131"/>
      <c r="CX12" s="131"/>
      <c r="CY12" s="131"/>
      <c r="CZ12" s="131"/>
      <c r="DA12" s="131"/>
      <c r="DB12" s="131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129"/>
      <c r="EY12" s="157"/>
    </row>
    <row r="13" spans="1:155" ht="41.25" customHeight="1" x14ac:dyDescent="0.25">
      <c r="A13" s="128"/>
      <c r="B13" s="128"/>
      <c r="C13" s="128"/>
      <c r="D13" s="128"/>
      <c r="E13" s="128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8"/>
      <c r="BR13" s="128"/>
      <c r="BS13" s="128"/>
      <c r="BT13" s="128"/>
      <c r="BU13" s="128"/>
      <c r="BV13" s="128"/>
      <c r="BW13" s="128"/>
      <c r="BX13" s="128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31"/>
      <c r="CV13" s="131"/>
      <c r="CW13" s="131"/>
      <c r="CX13" s="131"/>
      <c r="CY13" s="131"/>
      <c r="CZ13" s="131"/>
      <c r="DA13" s="131"/>
      <c r="DB13" s="131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29"/>
      <c r="EU13" s="129"/>
      <c r="EV13" s="129"/>
      <c r="EW13" s="129"/>
      <c r="EX13" s="129"/>
      <c r="EY13" s="129"/>
    </row>
    <row r="14" spans="1:155" ht="38.25" customHeight="1" x14ac:dyDescent="0.25">
      <c r="A14" s="128"/>
      <c r="B14" s="128"/>
      <c r="C14" s="128"/>
      <c r="D14" s="128"/>
      <c r="E14" s="12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8"/>
      <c r="BR14" s="128"/>
      <c r="BS14" s="128"/>
      <c r="BT14" s="128"/>
      <c r="BU14" s="128"/>
      <c r="BV14" s="128"/>
      <c r="BW14" s="128"/>
      <c r="BX14" s="128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31"/>
      <c r="CV14" s="131"/>
      <c r="CW14" s="131"/>
      <c r="CX14" s="131"/>
      <c r="CY14" s="131"/>
      <c r="CZ14" s="131"/>
      <c r="DA14" s="131"/>
      <c r="DB14" s="131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56"/>
      <c r="DZ14" s="156"/>
      <c r="EA14" s="156"/>
      <c r="EB14" s="156"/>
      <c r="EC14" s="156"/>
      <c r="ED14" s="156"/>
      <c r="EE14" s="156"/>
      <c r="EF14" s="156"/>
      <c r="EG14" s="156"/>
      <c r="EH14" s="156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29"/>
      <c r="EU14" s="129"/>
      <c r="EV14" s="129"/>
      <c r="EW14" s="129"/>
      <c r="EX14" s="129"/>
      <c r="EY14" s="129"/>
    </row>
    <row r="15" spans="1:155" x14ac:dyDescent="0.25">
      <c r="A15" s="128"/>
      <c r="B15" s="128"/>
      <c r="C15" s="128"/>
      <c r="D15" s="128"/>
      <c r="E15" s="128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8"/>
      <c r="BR15" s="128"/>
      <c r="BS15" s="128"/>
      <c r="BT15" s="128"/>
      <c r="BU15" s="128"/>
      <c r="BV15" s="128"/>
      <c r="BW15" s="128"/>
      <c r="BX15" s="128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31"/>
      <c r="CV15" s="131"/>
      <c r="CW15" s="131"/>
      <c r="CX15" s="131"/>
      <c r="CY15" s="131"/>
      <c r="CZ15" s="131"/>
      <c r="DA15" s="131"/>
      <c r="DB15" s="131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56"/>
      <c r="DZ15" s="156"/>
      <c r="EA15" s="156"/>
      <c r="EB15" s="156"/>
      <c r="EC15" s="156"/>
      <c r="ED15" s="156"/>
      <c r="EE15" s="156"/>
      <c r="EF15" s="156"/>
      <c r="EG15" s="156"/>
      <c r="EH15" s="156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29"/>
      <c r="EU15" s="129"/>
      <c r="EV15" s="129"/>
      <c r="EW15" s="129"/>
      <c r="EX15" s="129"/>
      <c r="EY15" s="129"/>
    </row>
    <row r="20" spans="139:139" x14ac:dyDescent="0.25">
      <c r="EI20" s="101" t="e">
        <f>-EI8_</f>
        <v>#NAME?</v>
      </c>
    </row>
  </sheetData>
  <mergeCells count="46">
    <mergeCell ref="CJ10:CT10"/>
    <mergeCell ref="CU10:DB10"/>
    <mergeCell ref="DC10:DM10"/>
    <mergeCell ref="DN10:DX10"/>
    <mergeCell ref="DY10:EH10"/>
    <mergeCell ref="EI10:EY10"/>
    <mergeCell ref="EI8:EY9"/>
    <mergeCell ref="CJ9:CT9"/>
    <mergeCell ref="CU9:DB9"/>
    <mergeCell ref="DC9:DK9"/>
    <mergeCell ref="F10:AA10"/>
    <mergeCell ref="AB10:AU10"/>
    <mergeCell ref="AV10:BF10"/>
    <mergeCell ref="BG10:BP10"/>
    <mergeCell ref="BQ10:BX10"/>
    <mergeCell ref="BY10:CI10"/>
    <mergeCell ref="BY8:CI9"/>
    <mergeCell ref="CJ8:CT8"/>
    <mergeCell ref="CU8:DB8"/>
    <mergeCell ref="DC8:DK8"/>
    <mergeCell ref="DN8:DX9"/>
    <mergeCell ref="DY8:EH9"/>
    <mergeCell ref="A8:E10"/>
    <mergeCell ref="F8:AA9"/>
    <mergeCell ref="AB8:AU9"/>
    <mergeCell ref="AV8:BF9"/>
    <mergeCell ref="BG8:BP9"/>
    <mergeCell ref="BQ8:BX9"/>
    <mergeCell ref="EI5:EY7"/>
    <mergeCell ref="AV6:BF7"/>
    <mergeCell ref="BG6:BP7"/>
    <mergeCell ref="BQ6:BX7"/>
    <mergeCell ref="BY6:CI7"/>
    <mergeCell ref="CJ6:CT7"/>
    <mergeCell ref="CU6:DB7"/>
    <mergeCell ref="DC6:DM7"/>
    <mergeCell ref="A2:EY2"/>
    <mergeCell ref="CD3:CG3"/>
    <mergeCell ref="DE3:DH3"/>
    <mergeCell ref="A5:E7"/>
    <mergeCell ref="F5:AA7"/>
    <mergeCell ref="AB5:AU7"/>
    <mergeCell ref="AV5:CI5"/>
    <mergeCell ref="CJ5:DM5"/>
    <mergeCell ref="DN5:DX7"/>
    <mergeCell ref="DY5:EH7"/>
  </mergeCells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EY25"/>
  <sheetViews>
    <sheetView view="pageBreakPreview" zoomScaleNormal="100" workbookViewId="0">
      <selection activeCell="BY19" sqref="BY19:CI19"/>
    </sheetView>
  </sheetViews>
  <sheetFormatPr defaultColWidth="0.85546875" defaultRowHeight="15" x14ac:dyDescent="0.25"/>
  <cols>
    <col min="1" max="3" width="0.85546875" style="101"/>
    <col min="4" max="4" width="0.28515625" style="101" customWidth="1"/>
    <col min="5" max="5" width="0.85546875" style="101" hidden="1" customWidth="1"/>
    <col min="6" max="21" width="0.85546875" style="101"/>
    <col min="22" max="22" width="0.7109375" style="101" customWidth="1"/>
    <col min="23" max="26" width="0.85546875" style="101" hidden="1" customWidth="1"/>
    <col min="27" max="27" width="2.42578125" style="101" customWidth="1"/>
    <col min="28" max="67" width="0.85546875" style="101"/>
    <col min="68" max="68" width="5.85546875" style="101" customWidth="1"/>
    <col min="69" max="137" width="0.85546875" style="101"/>
    <col min="138" max="138" width="2.42578125" style="101" customWidth="1"/>
    <col min="139" max="139" width="2" style="101" bestFit="1" customWidth="1"/>
    <col min="140" max="149" width="0.85546875" style="101"/>
    <col min="150" max="150" width="0.85546875" style="101" customWidth="1"/>
    <col min="151" max="151" width="0.42578125" style="101" customWidth="1"/>
    <col min="152" max="154" width="0.85546875" style="101" hidden="1" customWidth="1"/>
    <col min="155" max="155" width="2.85546875" style="101" hidden="1" customWidth="1"/>
    <col min="156" max="259" width="0.85546875" style="101"/>
    <col min="260" max="260" width="0.28515625" style="101" customWidth="1"/>
    <col min="261" max="261" width="0" style="101" hidden="1" customWidth="1"/>
    <col min="262" max="277" width="0.85546875" style="101"/>
    <col min="278" max="278" width="0.7109375" style="101" customWidth="1"/>
    <col min="279" max="282" width="0" style="101" hidden="1" customWidth="1"/>
    <col min="283" max="283" width="2.42578125" style="101" customWidth="1"/>
    <col min="284" max="323" width="0.85546875" style="101"/>
    <col min="324" max="324" width="5.85546875" style="101" customWidth="1"/>
    <col min="325" max="393" width="0.85546875" style="101"/>
    <col min="394" max="394" width="2.42578125" style="101" customWidth="1"/>
    <col min="395" max="395" width="2" style="101" bestFit="1" customWidth="1"/>
    <col min="396" max="405" width="0.85546875" style="101"/>
    <col min="406" max="406" width="0.85546875" style="101" customWidth="1"/>
    <col min="407" max="407" width="0.42578125" style="101" customWidth="1"/>
    <col min="408" max="411" width="0" style="101" hidden="1" customWidth="1"/>
    <col min="412" max="515" width="0.85546875" style="101"/>
    <col min="516" max="516" width="0.28515625" style="101" customWidth="1"/>
    <col min="517" max="517" width="0" style="101" hidden="1" customWidth="1"/>
    <col min="518" max="533" width="0.85546875" style="101"/>
    <col min="534" max="534" width="0.7109375" style="101" customWidth="1"/>
    <col min="535" max="538" width="0" style="101" hidden="1" customWidth="1"/>
    <col min="539" max="539" width="2.42578125" style="101" customWidth="1"/>
    <col min="540" max="579" width="0.85546875" style="101"/>
    <col min="580" max="580" width="5.85546875" style="101" customWidth="1"/>
    <col min="581" max="649" width="0.85546875" style="101"/>
    <col min="650" max="650" width="2.42578125" style="101" customWidth="1"/>
    <col min="651" max="651" width="2" style="101" bestFit="1" customWidth="1"/>
    <col min="652" max="661" width="0.85546875" style="101"/>
    <col min="662" max="662" width="0.85546875" style="101" customWidth="1"/>
    <col min="663" max="663" width="0.42578125" style="101" customWidth="1"/>
    <col min="664" max="667" width="0" style="101" hidden="1" customWidth="1"/>
    <col min="668" max="771" width="0.85546875" style="101"/>
    <col min="772" max="772" width="0.28515625" style="101" customWidth="1"/>
    <col min="773" max="773" width="0" style="101" hidden="1" customWidth="1"/>
    <col min="774" max="789" width="0.85546875" style="101"/>
    <col min="790" max="790" width="0.7109375" style="101" customWidth="1"/>
    <col min="791" max="794" width="0" style="101" hidden="1" customWidth="1"/>
    <col min="795" max="795" width="2.42578125" style="101" customWidth="1"/>
    <col min="796" max="835" width="0.85546875" style="101"/>
    <col min="836" max="836" width="5.85546875" style="101" customWidth="1"/>
    <col min="837" max="905" width="0.85546875" style="101"/>
    <col min="906" max="906" width="2.42578125" style="101" customWidth="1"/>
    <col min="907" max="907" width="2" style="101" bestFit="1" customWidth="1"/>
    <col min="908" max="917" width="0.85546875" style="101"/>
    <col min="918" max="918" width="0.85546875" style="101" customWidth="1"/>
    <col min="919" max="919" width="0.42578125" style="101" customWidth="1"/>
    <col min="920" max="923" width="0" style="101" hidden="1" customWidth="1"/>
    <col min="924" max="1027" width="0.85546875" style="101"/>
    <col min="1028" max="1028" width="0.28515625" style="101" customWidth="1"/>
    <col min="1029" max="1029" width="0" style="101" hidden="1" customWidth="1"/>
    <col min="1030" max="1045" width="0.85546875" style="101"/>
    <col min="1046" max="1046" width="0.7109375" style="101" customWidth="1"/>
    <col min="1047" max="1050" width="0" style="101" hidden="1" customWidth="1"/>
    <col min="1051" max="1051" width="2.42578125" style="101" customWidth="1"/>
    <col min="1052" max="1091" width="0.85546875" style="101"/>
    <col min="1092" max="1092" width="5.85546875" style="101" customWidth="1"/>
    <col min="1093" max="1161" width="0.85546875" style="101"/>
    <col min="1162" max="1162" width="2.42578125" style="101" customWidth="1"/>
    <col min="1163" max="1163" width="2" style="101" bestFit="1" customWidth="1"/>
    <col min="1164" max="1173" width="0.85546875" style="101"/>
    <col min="1174" max="1174" width="0.85546875" style="101" customWidth="1"/>
    <col min="1175" max="1175" width="0.42578125" style="101" customWidth="1"/>
    <col min="1176" max="1179" width="0" style="101" hidden="1" customWidth="1"/>
    <col min="1180" max="1283" width="0.85546875" style="101"/>
    <col min="1284" max="1284" width="0.28515625" style="101" customWidth="1"/>
    <col min="1285" max="1285" width="0" style="101" hidden="1" customWidth="1"/>
    <col min="1286" max="1301" width="0.85546875" style="101"/>
    <col min="1302" max="1302" width="0.7109375" style="101" customWidth="1"/>
    <col min="1303" max="1306" width="0" style="101" hidden="1" customWidth="1"/>
    <col min="1307" max="1307" width="2.42578125" style="101" customWidth="1"/>
    <col min="1308" max="1347" width="0.85546875" style="101"/>
    <col min="1348" max="1348" width="5.85546875" style="101" customWidth="1"/>
    <col min="1349" max="1417" width="0.85546875" style="101"/>
    <col min="1418" max="1418" width="2.42578125" style="101" customWidth="1"/>
    <col min="1419" max="1419" width="2" style="101" bestFit="1" customWidth="1"/>
    <col min="1420" max="1429" width="0.85546875" style="101"/>
    <col min="1430" max="1430" width="0.85546875" style="101" customWidth="1"/>
    <col min="1431" max="1431" width="0.42578125" style="101" customWidth="1"/>
    <col min="1432" max="1435" width="0" style="101" hidden="1" customWidth="1"/>
    <col min="1436" max="1539" width="0.85546875" style="101"/>
    <col min="1540" max="1540" width="0.28515625" style="101" customWidth="1"/>
    <col min="1541" max="1541" width="0" style="101" hidden="1" customWidth="1"/>
    <col min="1542" max="1557" width="0.85546875" style="101"/>
    <col min="1558" max="1558" width="0.7109375" style="101" customWidth="1"/>
    <col min="1559" max="1562" width="0" style="101" hidden="1" customWidth="1"/>
    <col min="1563" max="1563" width="2.42578125" style="101" customWidth="1"/>
    <col min="1564" max="1603" width="0.85546875" style="101"/>
    <col min="1604" max="1604" width="5.85546875" style="101" customWidth="1"/>
    <col min="1605" max="1673" width="0.85546875" style="101"/>
    <col min="1674" max="1674" width="2.42578125" style="101" customWidth="1"/>
    <col min="1675" max="1675" width="2" style="101" bestFit="1" customWidth="1"/>
    <col min="1676" max="1685" width="0.85546875" style="101"/>
    <col min="1686" max="1686" width="0.85546875" style="101" customWidth="1"/>
    <col min="1687" max="1687" width="0.42578125" style="101" customWidth="1"/>
    <col min="1688" max="1691" width="0" style="101" hidden="1" customWidth="1"/>
    <col min="1692" max="1795" width="0.85546875" style="101"/>
    <col min="1796" max="1796" width="0.28515625" style="101" customWidth="1"/>
    <col min="1797" max="1797" width="0" style="101" hidden="1" customWidth="1"/>
    <col min="1798" max="1813" width="0.85546875" style="101"/>
    <col min="1814" max="1814" width="0.7109375" style="101" customWidth="1"/>
    <col min="1815" max="1818" width="0" style="101" hidden="1" customWidth="1"/>
    <col min="1819" max="1819" width="2.42578125" style="101" customWidth="1"/>
    <col min="1820" max="1859" width="0.85546875" style="101"/>
    <col min="1860" max="1860" width="5.85546875" style="101" customWidth="1"/>
    <col min="1861" max="1929" width="0.85546875" style="101"/>
    <col min="1930" max="1930" width="2.42578125" style="101" customWidth="1"/>
    <col min="1931" max="1931" width="2" style="101" bestFit="1" customWidth="1"/>
    <col min="1932" max="1941" width="0.85546875" style="101"/>
    <col min="1942" max="1942" width="0.85546875" style="101" customWidth="1"/>
    <col min="1943" max="1943" width="0.42578125" style="101" customWidth="1"/>
    <col min="1944" max="1947" width="0" style="101" hidden="1" customWidth="1"/>
    <col min="1948" max="2051" width="0.85546875" style="101"/>
    <col min="2052" max="2052" width="0.28515625" style="101" customWidth="1"/>
    <col min="2053" max="2053" width="0" style="101" hidden="1" customWidth="1"/>
    <col min="2054" max="2069" width="0.85546875" style="101"/>
    <col min="2070" max="2070" width="0.7109375" style="101" customWidth="1"/>
    <col min="2071" max="2074" width="0" style="101" hidden="1" customWidth="1"/>
    <col min="2075" max="2075" width="2.42578125" style="101" customWidth="1"/>
    <col min="2076" max="2115" width="0.85546875" style="101"/>
    <col min="2116" max="2116" width="5.85546875" style="101" customWidth="1"/>
    <col min="2117" max="2185" width="0.85546875" style="101"/>
    <col min="2186" max="2186" width="2.42578125" style="101" customWidth="1"/>
    <col min="2187" max="2187" width="2" style="101" bestFit="1" customWidth="1"/>
    <col min="2188" max="2197" width="0.85546875" style="101"/>
    <col min="2198" max="2198" width="0.85546875" style="101" customWidth="1"/>
    <col min="2199" max="2199" width="0.42578125" style="101" customWidth="1"/>
    <col min="2200" max="2203" width="0" style="101" hidden="1" customWidth="1"/>
    <col min="2204" max="2307" width="0.85546875" style="101"/>
    <col min="2308" max="2308" width="0.28515625" style="101" customWidth="1"/>
    <col min="2309" max="2309" width="0" style="101" hidden="1" customWidth="1"/>
    <col min="2310" max="2325" width="0.85546875" style="101"/>
    <col min="2326" max="2326" width="0.7109375" style="101" customWidth="1"/>
    <col min="2327" max="2330" width="0" style="101" hidden="1" customWidth="1"/>
    <col min="2331" max="2331" width="2.42578125" style="101" customWidth="1"/>
    <col min="2332" max="2371" width="0.85546875" style="101"/>
    <col min="2372" max="2372" width="5.85546875" style="101" customWidth="1"/>
    <col min="2373" max="2441" width="0.85546875" style="101"/>
    <col min="2442" max="2442" width="2.42578125" style="101" customWidth="1"/>
    <col min="2443" max="2443" width="2" style="101" bestFit="1" customWidth="1"/>
    <col min="2444" max="2453" width="0.85546875" style="101"/>
    <col min="2454" max="2454" width="0.85546875" style="101" customWidth="1"/>
    <col min="2455" max="2455" width="0.42578125" style="101" customWidth="1"/>
    <col min="2456" max="2459" width="0" style="101" hidden="1" customWidth="1"/>
    <col min="2460" max="2563" width="0.85546875" style="101"/>
    <col min="2564" max="2564" width="0.28515625" style="101" customWidth="1"/>
    <col min="2565" max="2565" width="0" style="101" hidden="1" customWidth="1"/>
    <col min="2566" max="2581" width="0.85546875" style="101"/>
    <col min="2582" max="2582" width="0.7109375" style="101" customWidth="1"/>
    <col min="2583" max="2586" width="0" style="101" hidden="1" customWidth="1"/>
    <col min="2587" max="2587" width="2.42578125" style="101" customWidth="1"/>
    <col min="2588" max="2627" width="0.85546875" style="101"/>
    <col min="2628" max="2628" width="5.85546875" style="101" customWidth="1"/>
    <col min="2629" max="2697" width="0.85546875" style="101"/>
    <col min="2698" max="2698" width="2.42578125" style="101" customWidth="1"/>
    <col min="2699" max="2699" width="2" style="101" bestFit="1" customWidth="1"/>
    <col min="2700" max="2709" width="0.85546875" style="101"/>
    <col min="2710" max="2710" width="0.85546875" style="101" customWidth="1"/>
    <col min="2711" max="2711" width="0.42578125" style="101" customWidth="1"/>
    <col min="2712" max="2715" width="0" style="101" hidden="1" customWidth="1"/>
    <col min="2716" max="2819" width="0.85546875" style="101"/>
    <col min="2820" max="2820" width="0.28515625" style="101" customWidth="1"/>
    <col min="2821" max="2821" width="0" style="101" hidden="1" customWidth="1"/>
    <col min="2822" max="2837" width="0.85546875" style="101"/>
    <col min="2838" max="2838" width="0.7109375" style="101" customWidth="1"/>
    <col min="2839" max="2842" width="0" style="101" hidden="1" customWidth="1"/>
    <col min="2843" max="2843" width="2.42578125" style="101" customWidth="1"/>
    <col min="2844" max="2883" width="0.85546875" style="101"/>
    <col min="2884" max="2884" width="5.85546875" style="101" customWidth="1"/>
    <col min="2885" max="2953" width="0.85546875" style="101"/>
    <col min="2954" max="2954" width="2.42578125" style="101" customWidth="1"/>
    <col min="2955" max="2955" width="2" style="101" bestFit="1" customWidth="1"/>
    <col min="2956" max="2965" width="0.85546875" style="101"/>
    <col min="2966" max="2966" width="0.85546875" style="101" customWidth="1"/>
    <col min="2967" max="2967" width="0.42578125" style="101" customWidth="1"/>
    <col min="2968" max="2971" width="0" style="101" hidden="1" customWidth="1"/>
    <col min="2972" max="3075" width="0.85546875" style="101"/>
    <col min="3076" max="3076" width="0.28515625" style="101" customWidth="1"/>
    <col min="3077" max="3077" width="0" style="101" hidden="1" customWidth="1"/>
    <col min="3078" max="3093" width="0.85546875" style="101"/>
    <col min="3094" max="3094" width="0.7109375" style="101" customWidth="1"/>
    <col min="3095" max="3098" width="0" style="101" hidden="1" customWidth="1"/>
    <col min="3099" max="3099" width="2.42578125" style="101" customWidth="1"/>
    <col min="3100" max="3139" width="0.85546875" style="101"/>
    <col min="3140" max="3140" width="5.85546875" style="101" customWidth="1"/>
    <col min="3141" max="3209" width="0.85546875" style="101"/>
    <col min="3210" max="3210" width="2.42578125" style="101" customWidth="1"/>
    <col min="3211" max="3211" width="2" style="101" bestFit="1" customWidth="1"/>
    <col min="3212" max="3221" width="0.85546875" style="101"/>
    <col min="3222" max="3222" width="0.85546875" style="101" customWidth="1"/>
    <col min="3223" max="3223" width="0.42578125" style="101" customWidth="1"/>
    <col min="3224" max="3227" width="0" style="101" hidden="1" customWidth="1"/>
    <col min="3228" max="3331" width="0.85546875" style="101"/>
    <col min="3332" max="3332" width="0.28515625" style="101" customWidth="1"/>
    <col min="3333" max="3333" width="0" style="101" hidden="1" customWidth="1"/>
    <col min="3334" max="3349" width="0.85546875" style="101"/>
    <col min="3350" max="3350" width="0.7109375" style="101" customWidth="1"/>
    <col min="3351" max="3354" width="0" style="101" hidden="1" customWidth="1"/>
    <col min="3355" max="3355" width="2.42578125" style="101" customWidth="1"/>
    <col min="3356" max="3395" width="0.85546875" style="101"/>
    <col min="3396" max="3396" width="5.85546875" style="101" customWidth="1"/>
    <col min="3397" max="3465" width="0.85546875" style="101"/>
    <col min="3466" max="3466" width="2.42578125" style="101" customWidth="1"/>
    <col min="3467" max="3467" width="2" style="101" bestFit="1" customWidth="1"/>
    <col min="3468" max="3477" width="0.85546875" style="101"/>
    <col min="3478" max="3478" width="0.85546875" style="101" customWidth="1"/>
    <col min="3479" max="3479" width="0.42578125" style="101" customWidth="1"/>
    <col min="3480" max="3483" width="0" style="101" hidden="1" customWidth="1"/>
    <col min="3484" max="3587" width="0.85546875" style="101"/>
    <col min="3588" max="3588" width="0.28515625" style="101" customWidth="1"/>
    <col min="3589" max="3589" width="0" style="101" hidden="1" customWidth="1"/>
    <col min="3590" max="3605" width="0.85546875" style="101"/>
    <col min="3606" max="3606" width="0.7109375" style="101" customWidth="1"/>
    <col min="3607" max="3610" width="0" style="101" hidden="1" customWidth="1"/>
    <col min="3611" max="3611" width="2.42578125" style="101" customWidth="1"/>
    <col min="3612" max="3651" width="0.85546875" style="101"/>
    <col min="3652" max="3652" width="5.85546875" style="101" customWidth="1"/>
    <col min="3653" max="3721" width="0.85546875" style="101"/>
    <col min="3722" max="3722" width="2.42578125" style="101" customWidth="1"/>
    <col min="3723" max="3723" width="2" style="101" bestFit="1" customWidth="1"/>
    <col min="3724" max="3733" width="0.85546875" style="101"/>
    <col min="3734" max="3734" width="0.85546875" style="101" customWidth="1"/>
    <col min="3735" max="3735" width="0.42578125" style="101" customWidth="1"/>
    <col min="3736" max="3739" width="0" style="101" hidden="1" customWidth="1"/>
    <col min="3740" max="3843" width="0.85546875" style="101"/>
    <col min="3844" max="3844" width="0.28515625" style="101" customWidth="1"/>
    <col min="3845" max="3845" width="0" style="101" hidden="1" customWidth="1"/>
    <col min="3846" max="3861" width="0.85546875" style="101"/>
    <col min="3862" max="3862" width="0.7109375" style="101" customWidth="1"/>
    <col min="3863" max="3866" width="0" style="101" hidden="1" customWidth="1"/>
    <col min="3867" max="3867" width="2.42578125" style="101" customWidth="1"/>
    <col min="3868" max="3907" width="0.85546875" style="101"/>
    <col min="3908" max="3908" width="5.85546875" style="101" customWidth="1"/>
    <col min="3909" max="3977" width="0.85546875" style="101"/>
    <col min="3978" max="3978" width="2.42578125" style="101" customWidth="1"/>
    <col min="3979" max="3979" width="2" style="101" bestFit="1" customWidth="1"/>
    <col min="3980" max="3989" width="0.85546875" style="101"/>
    <col min="3990" max="3990" width="0.85546875" style="101" customWidth="1"/>
    <col min="3991" max="3991" width="0.42578125" style="101" customWidth="1"/>
    <col min="3992" max="3995" width="0" style="101" hidden="1" customWidth="1"/>
    <col min="3996" max="4099" width="0.85546875" style="101"/>
    <col min="4100" max="4100" width="0.28515625" style="101" customWidth="1"/>
    <col min="4101" max="4101" width="0" style="101" hidden="1" customWidth="1"/>
    <col min="4102" max="4117" width="0.85546875" style="101"/>
    <col min="4118" max="4118" width="0.7109375" style="101" customWidth="1"/>
    <col min="4119" max="4122" width="0" style="101" hidden="1" customWidth="1"/>
    <col min="4123" max="4123" width="2.42578125" style="101" customWidth="1"/>
    <col min="4124" max="4163" width="0.85546875" style="101"/>
    <col min="4164" max="4164" width="5.85546875" style="101" customWidth="1"/>
    <col min="4165" max="4233" width="0.85546875" style="101"/>
    <col min="4234" max="4234" width="2.42578125" style="101" customWidth="1"/>
    <col min="4235" max="4235" width="2" style="101" bestFit="1" customWidth="1"/>
    <col min="4236" max="4245" width="0.85546875" style="101"/>
    <col min="4246" max="4246" width="0.85546875" style="101" customWidth="1"/>
    <col min="4247" max="4247" width="0.42578125" style="101" customWidth="1"/>
    <col min="4248" max="4251" width="0" style="101" hidden="1" customWidth="1"/>
    <col min="4252" max="4355" width="0.85546875" style="101"/>
    <col min="4356" max="4356" width="0.28515625" style="101" customWidth="1"/>
    <col min="4357" max="4357" width="0" style="101" hidden="1" customWidth="1"/>
    <col min="4358" max="4373" width="0.85546875" style="101"/>
    <col min="4374" max="4374" width="0.7109375" style="101" customWidth="1"/>
    <col min="4375" max="4378" width="0" style="101" hidden="1" customWidth="1"/>
    <col min="4379" max="4379" width="2.42578125" style="101" customWidth="1"/>
    <col min="4380" max="4419" width="0.85546875" style="101"/>
    <col min="4420" max="4420" width="5.85546875" style="101" customWidth="1"/>
    <col min="4421" max="4489" width="0.85546875" style="101"/>
    <col min="4490" max="4490" width="2.42578125" style="101" customWidth="1"/>
    <col min="4491" max="4491" width="2" style="101" bestFit="1" customWidth="1"/>
    <col min="4492" max="4501" width="0.85546875" style="101"/>
    <col min="4502" max="4502" width="0.85546875" style="101" customWidth="1"/>
    <col min="4503" max="4503" width="0.42578125" style="101" customWidth="1"/>
    <col min="4504" max="4507" width="0" style="101" hidden="1" customWidth="1"/>
    <col min="4508" max="4611" width="0.85546875" style="101"/>
    <col min="4612" max="4612" width="0.28515625" style="101" customWidth="1"/>
    <col min="4613" max="4613" width="0" style="101" hidden="1" customWidth="1"/>
    <col min="4614" max="4629" width="0.85546875" style="101"/>
    <col min="4630" max="4630" width="0.7109375" style="101" customWidth="1"/>
    <col min="4631" max="4634" width="0" style="101" hidden="1" customWidth="1"/>
    <col min="4635" max="4635" width="2.42578125" style="101" customWidth="1"/>
    <col min="4636" max="4675" width="0.85546875" style="101"/>
    <col min="4676" max="4676" width="5.85546875" style="101" customWidth="1"/>
    <col min="4677" max="4745" width="0.85546875" style="101"/>
    <col min="4746" max="4746" width="2.42578125" style="101" customWidth="1"/>
    <col min="4747" max="4747" width="2" style="101" bestFit="1" customWidth="1"/>
    <col min="4748" max="4757" width="0.85546875" style="101"/>
    <col min="4758" max="4758" width="0.85546875" style="101" customWidth="1"/>
    <col min="4759" max="4759" width="0.42578125" style="101" customWidth="1"/>
    <col min="4760" max="4763" width="0" style="101" hidden="1" customWidth="1"/>
    <col min="4764" max="4867" width="0.85546875" style="101"/>
    <col min="4868" max="4868" width="0.28515625" style="101" customWidth="1"/>
    <col min="4869" max="4869" width="0" style="101" hidden="1" customWidth="1"/>
    <col min="4870" max="4885" width="0.85546875" style="101"/>
    <col min="4886" max="4886" width="0.7109375" style="101" customWidth="1"/>
    <col min="4887" max="4890" width="0" style="101" hidden="1" customWidth="1"/>
    <col min="4891" max="4891" width="2.42578125" style="101" customWidth="1"/>
    <col min="4892" max="4931" width="0.85546875" style="101"/>
    <col min="4932" max="4932" width="5.85546875" style="101" customWidth="1"/>
    <col min="4933" max="5001" width="0.85546875" style="101"/>
    <col min="5002" max="5002" width="2.42578125" style="101" customWidth="1"/>
    <col min="5003" max="5003" width="2" style="101" bestFit="1" customWidth="1"/>
    <col min="5004" max="5013" width="0.85546875" style="101"/>
    <col min="5014" max="5014" width="0.85546875" style="101" customWidth="1"/>
    <col min="5015" max="5015" width="0.42578125" style="101" customWidth="1"/>
    <col min="5016" max="5019" width="0" style="101" hidden="1" customWidth="1"/>
    <col min="5020" max="5123" width="0.85546875" style="101"/>
    <col min="5124" max="5124" width="0.28515625" style="101" customWidth="1"/>
    <col min="5125" max="5125" width="0" style="101" hidden="1" customWidth="1"/>
    <col min="5126" max="5141" width="0.85546875" style="101"/>
    <col min="5142" max="5142" width="0.7109375" style="101" customWidth="1"/>
    <col min="5143" max="5146" width="0" style="101" hidden="1" customWidth="1"/>
    <col min="5147" max="5147" width="2.42578125" style="101" customWidth="1"/>
    <col min="5148" max="5187" width="0.85546875" style="101"/>
    <col min="5188" max="5188" width="5.85546875" style="101" customWidth="1"/>
    <col min="5189" max="5257" width="0.85546875" style="101"/>
    <col min="5258" max="5258" width="2.42578125" style="101" customWidth="1"/>
    <col min="5259" max="5259" width="2" style="101" bestFit="1" customWidth="1"/>
    <col min="5260" max="5269" width="0.85546875" style="101"/>
    <col min="5270" max="5270" width="0.85546875" style="101" customWidth="1"/>
    <col min="5271" max="5271" width="0.42578125" style="101" customWidth="1"/>
    <col min="5272" max="5275" width="0" style="101" hidden="1" customWidth="1"/>
    <col min="5276" max="5379" width="0.85546875" style="101"/>
    <col min="5380" max="5380" width="0.28515625" style="101" customWidth="1"/>
    <col min="5381" max="5381" width="0" style="101" hidden="1" customWidth="1"/>
    <col min="5382" max="5397" width="0.85546875" style="101"/>
    <col min="5398" max="5398" width="0.7109375" style="101" customWidth="1"/>
    <col min="5399" max="5402" width="0" style="101" hidden="1" customWidth="1"/>
    <col min="5403" max="5403" width="2.42578125" style="101" customWidth="1"/>
    <col min="5404" max="5443" width="0.85546875" style="101"/>
    <col min="5444" max="5444" width="5.85546875" style="101" customWidth="1"/>
    <col min="5445" max="5513" width="0.85546875" style="101"/>
    <col min="5514" max="5514" width="2.42578125" style="101" customWidth="1"/>
    <col min="5515" max="5515" width="2" style="101" bestFit="1" customWidth="1"/>
    <col min="5516" max="5525" width="0.85546875" style="101"/>
    <col min="5526" max="5526" width="0.85546875" style="101" customWidth="1"/>
    <col min="5527" max="5527" width="0.42578125" style="101" customWidth="1"/>
    <col min="5528" max="5531" width="0" style="101" hidden="1" customWidth="1"/>
    <col min="5532" max="5635" width="0.85546875" style="101"/>
    <col min="5636" max="5636" width="0.28515625" style="101" customWidth="1"/>
    <col min="5637" max="5637" width="0" style="101" hidden="1" customWidth="1"/>
    <col min="5638" max="5653" width="0.85546875" style="101"/>
    <col min="5654" max="5654" width="0.7109375" style="101" customWidth="1"/>
    <col min="5655" max="5658" width="0" style="101" hidden="1" customWidth="1"/>
    <col min="5659" max="5659" width="2.42578125" style="101" customWidth="1"/>
    <col min="5660" max="5699" width="0.85546875" style="101"/>
    <col min="5700" max="5700" width="5.85546875" style="101" customWidth="1"/>
    <col min="5701" max="5769" width="0.85546875" style="101"/>
    <col min="5770" max="5770" width="2.42578125" style="101" customWidth="1"/>
    <col min="5771" max="5771" width="2" style="101" bestFit="1" customWidth="1"/>
    <col min="5772" max="5781" width="0.85546875" style="101"/>
    <col min="5782" max="5782" width="0.85546875" style="101" customWidth="1"/>
    <col min="5783" max="5783" width="0.42578125" style="101" customWidth="1"/>
    <col min="5784" max="5787" width="0" style="101" hidden="1" customWidth="1"/>
    <col min="5788" max="5891" width="0.85546875" style="101"/>
    <col min="5892" max="5892" width="0.28515625" style="101" customWidth="1"/>
    <col min="5893" max="5893" width="0" style="101" hidden="1" customWidth="1"/>
    <col min="5894" max="5909" width="0.85546875" style="101"/>
    <col min="5910" max="5910" width="0.7109375" style="101" customWidth="1"/>
    <col min="5911" max="5914" width="0" style="101" hidden="1" customWidth="1"/>
    <col min="5915" max="5915" width="2.42578125" style="101" customWidth="1"/>
    <col min="5916" max="5955" width="0.85546875" style="101"/>
    <col min="5956" max="5956" width="5.85546875" style="101" customWidth="1"/>
    <col min="5957" max="6025" width="0.85546875" style="101"/>
    <col min="6026" max="6026" width="2.42578125" style="101" customWidth="1"/>
    <col min="6027" max="6027" width="2" style="101" bestFit="1" customWidth="1"/>
    <col min="6028" max="6037" width="0.85546875" style="101"/>
    <col min="6038" max="6038" width="0.85546875" style="101" customWidth="1"/>
    <col min="6039" max="6039" width="0.42578125" style="101" customWidth="1"/>
    <col min="6040" max="6043" width="0" style="101" hidden="1" customWidth="1"/>
    <col min="6044" max="6147" width="0.85546875" style="101"/>
    <col min="6148" max="6148" width="0.28515625" style="101" customWidth="1"/>
    <col min="6149" max="6149" width="0" style="101" hidden="1" customWidth="1"/>
    <col min="6150" max="6165" width="0.85546875" style="101"/>
    <col min="6166" max="6166" width="0.7109375" style="101" customWidth="1"/>
    <col min="6167" max="6170" width="0" style="101" hidden="1" customWidth="1"/>
    <col min="6171" max="6171" width="2.42578125" style="101" customWidth="1"/>
    <col min="6172" max="6211" width="0.85546875" style="101"/>
    <col min="6212" max="6212" width="5.85546875" style="101" customWidth="1"/>
    <col min="6213" max="6281" width="0.85546875" style="101"/>
    <col min="6282" max="6282" width="2.42578125" style="101" customWidth="1"/>
    <col min="6283" max="6283" width="2" style="101" bestFit="1" customWidth="1"/>
    <col min="6284" max="6293" width="0.85546875" style="101"/>
    <col min="6294" max="6294" width="0.85546875" style="101" customWidth="1"/>
    <col min="6295" max="6295" width="0.42578125" style="101" customWidth="1"/>
    <col min="6296" max="6299" width="0" style="101" hidden="1" customWidth="1"/>
    <col min="6300" max="6403" width="0.85546875" style="101"/>
    <col min="6404" max="6404" width="0.28515625" style="101" customWidth="1"/>
    <col min="6405" max="6405" width="0" style="101" hidden="1" customWidth="1"/>
    <col min="6406" max="6421" width="0.85546875" style="101"/>
    <col min="6422" max="6422" width="0.7109375" style="101" customWidth="1"/>
    <col min="6423" max="6426" width="0" style="101" hidden="1" customWidth="1"/>
    <col min="6427" max="6427" width="2.42578125" style="101" customWidth="1"/>
    <col min="6428" max="6467" width="0.85546875" style="101"/>
    <col min="6468" max="6468" width="5.85546875" style="101" customWidth="1"/>
    <col min="6469" max="6537" width="0.85546875" style="101"/>
    <col min="6538" max="6538" width="2.42578125" style="101" customWidth="1"/>
    <col min="6539" max="6539" width="2" style="101" bestFit="1" customWidth="1"/>
    <col min="6540" max="6549" width="0.85546875" style="101"/>
    <col min="6550" max="6550" width="0.85546875" style="101" customWidth="1"/>
    <col min="6551" max="6551" width="0.42578125" style="101" customWidth="1"/>
    <col min="6552" max="6555" width="0" style="101" hidden="1" customWidth="1"/>
    <col min="6556" max="6659" width="0.85546875" style="101"/>
    <col min="6660" max="6660" width="0.28515625" style="101" customWidth="1"/>
    <col min="6661" max="6661" width="0" style="101" hidden="1" customWidth="1"/>
    <col min="6662" max="6677" width="0.85546875" style="101"/>
    <col min="6678" max="6678" width="0.7109375" style="101" customWidth="1"/>
    <col min="6679" max="6682" width="0" style="101" hidden="1" customWidth="1"/>
    <col min="6683" max="6683" width="2.42578125" style="101" customWidth="1"/>
    <col min="6684" max="6723" width="0.85546875" style="101"/>
    <col min="6724" max="6724" width="5.85546875" style="101" customWidth="1"/>
    <col min="6725" max="6793" width="0.85546875" style="101"/>
    <col min="6794" max="6794" width="2.42578125" style="101" customWidth="1"/>
    <col min="6795" max="6795" width="2" style="101" bestFit="1" customWidth="1"/>
    <col min="6796" max="6805" width="0.85546875" style="101"/>
    <col min="6806" max="6806" width="0.85546875" style="101" customWidth="1"/>
    <col min="6807" max="6807" width="0.42578125" style="101" customWidth="1"/>
    <col min="6808" max="6811" width="0" style="101" hidden="1" customWidth="1"/>
    <col min="6812" max="6915" width="0.85546875" style="101"/>
    <col min="6916" max="6916" width="0.28515625" style="101" customWidth="1"/>
    <col min="6917" max="6917" width="0" style="101" hidden="1" customWidth="1"/>
    <col min="6918" max="6933" width="0.85546875" style="101"/>
    <col min="6934" max="6934" width="0.7109375" style="101" customWidth="1"/>
    <col min="6935" max="6938" width="0" style="101" hidden="1" customWidth="1"/>
    <col min="6939" max="6939" width="2.42578125" style="101" customWidth="1"/>
    <col min="6940" max="6979" width="0.85546875" style="101"/>
    <col min="6980" max="6980" width="5.85546875" style="101" customWidth="1"/>
    <col min="6981" max="7049" width="0.85546875" style="101"/>
    <col min="7050" max="7050" width="2.42578125" style="101" customWidth="1"/>
    <col min="7051" max="7051" width="2" style="101" bestFit="1" customWidth="1"/>
    <col min="7052" max="7061" width="0.85546875" style="101"/>
    <col min="7062" max="7062" width="0.85546875" style="101" customWidth="1"/>
    <col min="7063" max="7063" width="0.42578125" style="101" customWidth="1"/>
    <col min="7064" max="7067" width="0" style="101" hidden="1" customWidth="1"/>
    <col min="7068" max="7171" width="0.85546875" style="101"/>
    <col min="7172" max="7172" width="0.28515625" style="101" customWidth="1"/>
    <col min="7173" max="7173" width="0" style="101" hidden="1" customWidth="1"/>
    <col min="7174" max="7189" width="0.85546875" style="101"/>
    <col min="7190" max="7190" width="0.7109375" style="101" customWidth="1"/>
    <col min="7191" max="7194" width="0" style="101" hidden="1" customWidth="1"/>
    <col min="7195" max="7195" width="2.42578125" style="101" customWidth="1"/>
    <col min="7196" max="7235" width="0.85546875" style="101"/>
    <col min="7236" max="7236" width="5.85546875" style="101" customWidth="1"/>
    <col min="7237" max="7305" width="0.85546875" style="101"/>
    <col min="7306" max="7306" width="2.42578125" style="101" customWidth="1"/>
    <col min="7307" max="7307" width="2" style="101" bestFit="1" customWidth="1"/>
    <col min="7308" max="7317" width="0.85546875" style="101"/>
    <col min="7318" max="7318" width="0.85546875" style="101" customWidth="1"/>
    <col min="7319" max="7319" width="0.42578125" style="101" customWidth="1"/>
    <col min="7320" max="7323" width="0" style="101" hidden="1" customWidth="1"/>
    <col min="7324" max="7427" width="0.85546875" style="101"/>
    <col min="7428" max="7428" width="0.28515625" style="101" customWidth="1"/>
    <col min="7429" max="7429" width="0" style="101" hidden="1" customWidth="1"/>
    <col min="7430" max="7445" width="0.85546875" style="101"/>
    <col min="7446" max="7446" width="0.7109375" style="101" customWidth="1"/>
    <col min="7447" max="7450" width="0" style="101" hidden="1" customWidth="1"/>
    <col min="7451" max="7451" width="2.42578125" style="101" customWidth="1"/>
    <col min="7452" max="7491" width="0.85546875" style="101"/>
    <col min="7492" max="7492" width="5.85546875" style="101" customWidth="1"/>
    <col min="7493" max="7561" width="0.85546875" style="101"/>
    <col min="7562" max="7562" width="2.42578125" style="101" customWidth="1"/>
    <col min="7563" max="7563" width="2" style="101" bestFit="1" customWidth="1"/>
    <col min="7564" max="7573" width="0.85546875" style="101"/>
    <col min="7574" max="7574" width="0.85546875" style="101" customWidth="1"/>
    <col min="7575" max="7575" width="0.42578125" style="101" customWidth="1"/>
    <col min="7576" max="7579" width="0" style="101" hidden="1" customWidth="1"/>
    <col min="7580" max="7683" width="0.85546875" style="101"/>
    <col min="7684" max="7684" width="0.28515625" style="101" customWidth="1"/>
    <col min="7685" max="7685" width="0" style="101" hidden="1" customWidth="1"/>
    <col min="7686" max="7701" width="0.85546875" style="101"/>
    <col min="7702" max="7702" width="0.7109375" style="101" customWidth="1"/>
    <col min="7703" max="7706" width="0" style="101" hidden="1" customWidth="1"/>
    <col min="7707" max="7707" width="2.42578125" style="101" customWidth="1"/>
    <col min="7708" max="7747" width="0.85546875" style="101"/>
    <col min="7748" max="7748" width="5.85546875" style="101" customWidth="1"/>
    <col min="7749" max="7817" width="0.85546875" style="101"/>
    <col min="7818" max="7818" width="2.42578125" style="101" customWidth="1"/>
    <col min="7819" max="7819" width="2" style="101" bestFit="1" customWidth="1"/>
    <col min="7820" max="7829" width="0.85546875" style="101"/>
    <col min="7830" max="7830" width="0.85546875" style="101" customWidth="1"/>
    <col min="7831" max="7831" width="0.42578125" style="101" customWidth="1"/>
    <col min="7832" max="7835" width="0" style="101" hidden="1" customWidth="1"/>
    <col min="7836" max="7939" width="0.85546875" style="101"/>
    <col min="7940" max="7940" width="0.28515625" style="101" customWidth="1"/>
    <col min="7941" max="7941" width="0" style="101" hidden="1" customWidth="1"/>
    <col min="7942" max="7957" width="0.85546875" style="101"/>
    <col min="7958" max="7958" width="0.7109375" style="101" customWidth="1"/>
    <col min="7959" max="7962" width="0" style="101" hidden="1" customWidth="1"/>
    <col min="7963" max="7963" width="2.42578125" style="101" customWidth="1"/>
    <col min="7964" max="8003" width="0.85546875" style="101"/>
    <col min="8004" max="8004" width="5.85546875" style="101" customWidth="1"/>
    <col min="8005" max="8073" width="0.85546875" style="101"/>
    <col min="8074" max="8074" width="2.42578125" style="101" customWidth="1"/>
    <col min="8075" max="8075" width="2" style="101" bestFit="1" customWidth="1"/>
    <col min="8076" max="8085" width="0.85546875" style="101"/>
    <col min="8086" max="8086" width="0.85546875" style="101" customWidth="1"/>
    <col min="8087" max="8087" width="0.42578125" style="101" customWidth="1"/>
    <col min="8088" max="8091" width="0" style="101" hidden="1" customWidth="1"/>
    <col min="8092" max="8195" width="0.85546875" style="101"/>
    <col min="8196" max="8196" width="0.28515625" style="101" customWidth="1"/>
    <col min="8197" max="8197" width="0" style="101" hidden="1" customWidth="1"/>
    <col min="8198" max="8213" width="0.85546875" style="101"/>
    <col min="8214" max="8214" width="0.7109375" style="101" customWidth="1"/>
    <col min="8215" max="8218" width="0" style="101" hidden="1" customWidth="1"/>
    <col min="8219" max="8219" width="2.42578125" style="101" customWidth="1"/>
    <col min="8220" max="8259" width="0.85546875" style="101"/>
    <col min="8260" max="8260" width="5.85546875" style="101" customWidth="1"/>
    <col min="8261" max="8329" width="0.85546875" style="101"/>
    <col min="8330" max="8330" width="2.42578125" style="101" customWidth="1"/>
    <col min="8331" max="8331" width="2" style="101" bestFit="1" customWidth="1"/>
    <col min="8332" max="8341" width="0.85546875" style="101"/>
    <col min="8342" max="8342" width="0.85546875" style="101" customWidth="1"/>
    <col min="8343" max="8343" width="0.42578125" style="101" customWidth="1"/>
    <col min="8344" max="8347" width="0" style="101" hidden="1" customWidth="1"/>
    <col min="8348" max="8451" width="0.85546875" style="101"/>
    <col min="8452" max="8452" width="0.28515625" style="101" customWidth="1"/>
    <col min="8453" max="8453" width="0" style="101" hidden="1" customWidth="1"/>
    <col min="8454" max="8469" width="0.85546875" style="101"/>
    <col min="8470" max="8470" width="0.7109375" style="101" customWidth="1"/>
    <col min="8471" max="8474" width="0" style="101" hidden="1" customWidth="1"/>
    <col min="8475" max="8475" width="2.42578125" style="101" customWidth="1"/>
    <col min="8476" max="8515" width="0.85546875" style="101"/>
    <col min="8516" max="8516" width="5.85546875" style="101" customWidth="1"/>
    <col min="8517" max="8585" width="0.85546875" style="101"/>
    <col min="8586" max="8586" width="2.42578125" style="101" customWidth="1"/>
    <col min="8587" max="8587" width="2" style="101" bestFit="1" customWidth="1"/>
    <col min="8588" max="8597" width="0.85546875" style="101"/>
    <col min="8598" max="8598" width="0.85546875" style="101" customWidth="1"/>
    <col min="8599" max="8599" width="0.42578125" style="101" customWidth="1"/>
    <col min="8600" max="8603" width="0" style="101" hidden="1" customWidth="1"/>
    <col min="8604" max="8707" width="0.85546875" style="101"/>
    <col min="8708" max="8708" width="0.28515625" style="101" customWidth="1"/>
    <col min="8709" max="8709" width="0" style="101" hidden="1" customWidth="1"/>
    <col min="8710" max="8725" width="0.85546875" style="101"/>
    <col min="8726" max="8726" width="0.7109375" style="101" customWidth="1"/>
    <col min="8727" max="8730" width="0" style="101" hidden="1" customWidth="1"/>
    <col min="8731" max="8731" width="2.42578125" style="101" customWidth="1"/>
    <col min="8732" max="8771" width="0.85546875" style="101"/>
    <col min="8772" max="8772" width="5.85546875" style="101" customWidth="1"/>
    <col min="8773" max="8841" width="0.85546875" style="101"/>
    <col min="8842" max="8842" width="2.42578125" style="101" customWidth="1"/>
    <col min="8843" max="8843" width="2" style="101" bestFit="1" customWidth="1"/>
    <col min="8844" max="8853" width="0.85546875" style="101"/>
    <col min="8854" max="8854" width="0.85546875" style="101" customWidth="1"/>
    <col min="8855" max="8855" width="0.42578125" style="101" customWidth="1"/>
    <col min="8856" max="8859" width="0" style="101" hidden="1" customWidth="1"/>
    <col min="8860" max="8963" width="0.85546875" style="101"/>
    <col min="8964" max="8964" width="0.28515625" style="101" customWidth="1"/>
    <col min="8965" max="8965" width="0" style="101" hidden="1" customWidth="1"/>
    <col min="8966" max="8981" width="0.85546875" style="101"/>
    <col min="8982" max="8982" width="0.7109375" style="101" customWidth="1"/>
    <col min="8983" max="8986" width="0" style="101" hidden="1" customWidth="1"/>
    <col min="8987" max="8987" width="2.42578125" style="101" customWidth="1"/>
    <col min="8988" max="9027" width="0.85546875" style="101"/>
    <col min="9028" max="9028" width="5.85546875" style="101" customWidth="1"/>
    <col min="9029" max="9097" width="0.85546875" style="101"/>
    <col min="9098" max="9098" width="2.42578125" style="101" customWidth="1"/>
    <col min="9099" max="9099" width="2" style="101" bestFit="1" customWidth="1"/>
    <col min="9100" max="9109" width="0.85546875" style="101"/>
    <col min="9110" max="9110" width="0.85546875" style="101" customWidth="1"/>
    <col min="9111" max="9111" width="0.42578125" style="101" customWidth="1"/>
    <col min="9112" max="9115" width="0" style="101" hidden="1" customWidth="1"/>
    <col min="9116" max="9219" width="0.85546875" style="101"/>
    <col min="9220" max="9220" width="0.28515625" style="101" customWidth="1"/>
    <col min="9221" max="9221" width="0" style="101" hidden="1" customWidth="1"/>
    <col min="9222" max="9237" width="0.85546875" style="101"/>
    <col min="9238" max="9238" width="0.7109375" style="101" customWidth="1"/>
    <col min="9239" max="9242" width="0" style="101" hidden="1" customWidth="1"/>
    <col min="9243" max="9243" width="2.42578125" style="101" customWidth="1"/>
    <col min="9244" max="9283" width="0.85546875" style="101"/>
    <col min="9284" max="9284" width="5.85546875" style="101" customWidth="1"/>
    <col min="9285" max="9353" width="0.85546875" style="101"/>
    <col min="9354" max="9354" width="2.42578125" style="101" customWidth="1"/>
    <col min="9355" max="9355" width="2" style="101" bestFit="1" customWidth="1"/>
    <col min="9356" max="9365" width="0.85546875" style="101"/>
    <col min="9366" max="9366" width="0.85546875" style="101" customWidth="1"/>
    <col min="9367" max="9367" width="0.42578125" style="101" customWidth="1"/>
    <col min="9368" max="9371" width="0" style="101" hidden="1" customWidth="1"/>
    <col min="9372" max="9475" width="0.85546875" style="101"/>
    <col min="9476" max="9476" width="0.28515625" style="101" customWidth="1"/>
    <col min="9477" max="9477" width="0" style="101" hidden="1" customWidth="1"/>
    <col min="9478" max="9493" width="0.85546875" style="101"/>
    <col min="9494" max="9494" width="0.7109375" style="101" customWidth="1"/>
    <col min="9495" max="9498" width="0" style="101" hidden="1" customWidth="1"/>
    <col min="9499" max="9499" width="2.42578125" style="101" customWidth="1"/>
    <col min="9500" max="9539" width="0.85546875" style="101"/>
    <col min="9540" max="9540" width="5.85546875" style="101" customWidth="1"/>
    <col min="9541" max="9609" width="0.85546875" style="101"/>
    <col min="9610" max="9610" width="2.42578125" style="101" customWidth="1"/>
    <col min="9611" max="9611" width="2" style="101" bestFit="1" customWidth="1"/>
    <col min="9612" max="9621" width="0.85546875" style="101"/>
    <col min="9622" max="9622" width="0.85546875" style="101" customWidth="1"/>
    <col min="9623" max="9623" width="0.42578125" style="101" customWidth="1"/>
    <col min="9624" max="9627" width="0" style="101" hidden="1" customWidth="1"/>
    <col min="9628" max="9731" width="0.85546875" style="101"/>
    <col min="9732" max="9732" width="0.28515625" style="101" customWidth="1"/>
    <col min="9733" max="9733" width="0" style="101" hidden="1" customWidth="1"/>
    <col min="9734" max="9749" width="0.85546875" style="101"/>
    <col min="9750" max="9750" width="0.7109375" style="101" customWidth="1"/>
    <col min="9751" max="9754" width="0" style="101" hidden="1" customWidth="1"/>
    <col min="9755" max="9755" width="2.42578125" style="101" customWidth="1"/>
    <col min="9756" max="9795" width="0.85546875" style="101"/>
    <col min="9796" max="9796" width="5.85546875" style="101" customWidth="1"/>
    <col min="9797" max="9865" width="0.85546875" style="101"/>
    <col min="9866" max="9866" width="2.42578125" style="101" customWidth="1"/>
    <col min="9867" max="9867" width="2" style="101" bestFit="1" customWidth="1"/>
    <col min="9868" max="9877" width="0.85546875" style="101"/>
    <col min="9878" max="9878" width="0.85546875" style="101" customWidth="1"/>
    <col min="9879" max="9879" width="0.42578125" style="101" customWidth="1"/>
    <col min="9880" max="9883" width="0" style="101" hidden="1" customWidth="1"/>
    <col min="9884" max="9987" width="0.85546875" style="101"/>
    <col min="9988" max="9988" width="0.28515625" style="101" customWidth="1"/>
    <col min="9989" max="9989" width="0" style="101" hidden="1" customWidth="1"/>
    <col min="9990" max="10005" width="0.85546875" style="101"/>
    <col min="10006" max="10006" width="0.7109375" style="101" customWidth="1"/>
    <col min="10007" max="10010" width="0" style="101" hidden="1" customWidth="1"/>
    <col min="10011" max="10011" width="2.42578125" style="101" customWidth="1"/>
    <col min="10012" max="10051" width="0.85546875" style="101"/>
    <col min="10052" max="10052" width="5.85546875" style="101" customWidth="1"/>
    <col min="10053" max="10121" width="0.85546875" style="101"/>
    <col min="10122" max="10122" width="2.42578125" style="101" customWidth="1"/>
    <col min="10123" max="10123" width="2" style="101" bestFit="1" customWidth="1"/>
    <col min="10124" max="10133" width="0.85546875" style="101"/>
    <col min="10134" max="10134" width="0.85546875" style="101" customWidth="1"/>
    <col min="10135" max="10135" width="0.42578125" style="101" customWidth="1"/>
    <col min="10136" max="10139" width="0" style="101" hidden="1" customWidth="1"/>
    <col min="10140" max="10243" width="0.85546875" style="101"/>
    <col min="10244" max="10244" width="0.28515625" style="101" customWidth="1"/>
    <col min="10245" max="10245" width="0" style="101" hidden="1" customWidth="1"/>
    <col min="10246" max="10261" width="0.85546875" style="101"/>
    <col min="10262" max="10262" width="0.7109375" style="101" customWidth="1"/>
    <col min="10263" max="10266" width="0" style="101" hidden="1" customWidth="1"/>
    <col min="10267" max="10267" width="2.42578125" style="101" customWidth="1"/>
    <col min="10268" max="10307" width="0.85546875" style="101"/>
    <col min="10308" max="10308" width="5.85546875" style="101" customWidth="1"/>
    <col min="10309" max="10377" width="0.85546875" style="101"/>
    <col min="10378" max="10378" width="2.42578125" style="101" customWidth="1"/>
    <col min="10379" max="10379" width="2" style="101" bestFit="1" customWidth="1"/>
    <col min="10380" max="10389" width="0.85546875" style="101"/>
    <col min="10390" max="10390" width="0.85546875" style="101" customWidth="1"/>
    <col min="10391" max="10391" width="0.42578125" style="101" customWidth="1"/>
    <col min="10392" max="10395" width="0" style="101" hidden="1" customWidth="1"/>
    <col min="10396" max="10499" width="0.85546875" style="101"/>
    <col min="10500" max="10500" width="0.28515625" style="101" customWidth="1"/>
    <col min="10501" max="10501" width="0" style="101" hidden="1" customWidth="1"/>
    <col min="10502" max="10517" width="0.85546875" style="101"/>
    <col min="10518" max="10518" width="0.7109375" style="101" customWidth="1"/>
    <col min="10519" max="10522" width="0" style="101" hidden="1" customWidth="1"/>
    <col min="10523" max="10523" width="2.42578125" style="101" customWidth="1"/>
    <col min="10524" max="10563" width="0.85546875" style="101"/>
    <col min="10564" max="10564" width="5.85546875" style="101" customWidth="1"/>
    <col min="10565" max="10633" width="0.85546875" style="101"/>
    <col min="10634" max="10634" width="2.42578125" style="101" customWidth="1"/>
    <col min="10635" max="10635" width="2" style="101" bestFit="1" customWidth="1"/>
    <col min="10636" max="10645" width="0.85546875" style="101"/>
    <col min="10646" max="10646" width="0.85546875" style="101" customWidth="1"/>
    <col min="10647" max="10647" width="0.42578125" style="101" customWidth="1"/>
    <col min="10648" max="10651" width="0" style="101" hidden="1" customWidth="1"/>
    <col min="10652" max="10755" width="0.85546875" style="101"/>
    <col min="10756" max="10756" width="0.28515625" style="101" customWidth="1"/>
    <col min="10757" max="10757" width="0" style="101" hidden="1" customWidth="1"/>
    <col min="10758" max="10773" width="0.85546875" style="101"/>
    <col min="10774" max="10774" width="0.7109375" style="101" customWidth="1"/>
    <col min="10775" max="10778" width="0" style="101" hidden="1" customWidth="1"/>
    <col min="10779" max="10779" width="2.42578125" style="101" customWidth="1"/>
    <col min="10780" max="10819" width="0.85546875" style="101"/>
    <col min="10820" max="10820" width="5.85546875" style="101" customWidth="1"/>
    <col min="10821" max="10889" width="0.85546875" style="101"/>
    <col min="10890" max="10890" width="2.42578125" style="101" customWidth="1"/>
    <col min="10891" max="10891" width="2" style="101" bestFit="1" customWidth="1"/>
    <col min="10892" max="10901" width="0.85546875" style="101"/>
    <col min="10902" max="10902" width="0.85546875" style="101" customWidth="1"/>
    <col min="10903" max="10903" width="0.42578125" style="101" customWidth="1"/>
    <col min="10904" max="10907" width="0" style="101" hidden="1" customWidth="1"/>
    <col min="10908" max="11011" width="0.85546875" style="101"/>
    <col min="11012" max="11012" width="0.28515625" style="101" customWidth="1"/>
    <col min="11013" max="11013" width="0" style="101" hidden="1" customWidth="1"/>
    <col min="11014" max="11029" width="0.85546875" style="101"/>
    <col min="11030" max="11030" width="0.7109375" style="101" customWidth="1"/>
    <col min="11031" max="11034" width="0" style="101" hidden="1" customWidth="1"/>
    <col min="11035" max="11035" width="2.42578125" style="101" customWidth="1"/>
    <col min="11036" max="11075" width="0.85546875" style="101"/>
    <col min="11076" max="11076" width="5.85546875" style="101" customWidth="1"/>
    <col min="11077" max="11145" width="0.85546875" style="101"/>
    <col min="11146" max="11146" width="2.42578125" style="101" customWidth="1"/>
    <col min="11147" max="11147" width="2" style="101" bestFit="1" customWidth="1"/>
    <col min="11148" max="11157" width="0.85546875" style="101"/>
    <col min="11158" max="11158" width="0.85546875" style="101" customWidth="1"/>
    <col min="11159" max="11159" width="0.42578125" style="101" customWidth="1"/>
    <col min="11160" max="11163" width="0" style="101" hidden="1" customWidth="1"/>
    <col min="11164" max="11267" width="0.85546875" style="101"/>
    <col min="11268" max="11268" width="0.28515625" style="101" customWidth="1"/>
    <col min="11269" max="11269" width="0" style="101" hidden="1" customWidth="1"/>
    <col min="11270" max="11285" width="0.85546875" style="101"/>
    <col min="11286" max="11286" width="0.7109375" style="101" customWidth="1"/>
    <col min="11287" max="11290" width="0" style="101" hidden="1" customWidth="1"/>
    <col min="11291" max="11291" width="2.42578125" style="101" customWidth="1"/>
    <col min="11292" max="11331" width="0.85546875" style="101"/>
    <col min="11332" max="11332" width="5.85546875" style="101" customWidth="1"/>
    <col min="11333" max="11401" width="0.85546875" style="101"/>
    <col min="11402" max="11402" width="2.42578125" style="101" customWidth="1"/>
    <col min="11403" max="11403" width="2" style="101" bestFit="1" customWidth="1"/>
    <col min="11404" max="11413" width="0.85546875" style="101"/>
    <col min="11414" max="11414" width="0.85546875" style="101" customWidth="1"/>
    <col min="11415" max="11415" width="0.42578125" style="101" customWidth="1"/>
    <col min="11416" max="11419" width="0" style="101" hidden="1" customWidth="1"/>
    <col min="11420" max="11523" width="0.85546875" style="101"/>
    <col min="11524" max="11524" width="0.28515625" style="101" customWidth="1"/>
    <col min="11525" max="11525" width="0" style="101" hidden="1" customWidth="1"/>
    <col min="11526" max="11541" width="0.85546875" style="101"/>
    <col min="11542" max="11542" width="0.7109375" style="101" customWidth="1"/>
    <col min="11543" max="11546" width="0" style="101" hidden="1" customWidth="1"/>
    <col min="11547" max="11547" width="2.42578125" style="101" customWidth="1"/>
    <col min="11548" max="11587" width="0.85546875" style="101"/>
    <col min="11588" max="11588" width="5.85546875" style="101" customWidth="1"/>
    <col min="11589" max="11657" width="0.85546875" style="101"/>
    <col min="11658" max="11658" width="2.42578125" style="101" customWidth="1"/>
    <col min="11659" max="11659" width="2" style="101" bestFit="1" customWidth="1"/>
    <col min="11660" max="11669" width="0.85546875" style="101"/>
    <col min="11670" max="11670" width="0.85546875" style="101" customWidth="1"/>
    <col min="11671" max="11671" width="0.42578125" style="101" customWidth="1"/>
    <col min="11672" max="11675" width="0" style="101" hidden="1" customWidth="1"/>
    <col min="11676" max="11779" width="0.85546875" style="101"/>
    <col min="11780" max="11780" width="0.28515625" style="101" customWidth="1"/>
    <col min="11781" max="11781" width="0" style="101" hidden="1" customWidth="1"/>
    <col min="11782" max="11797" width="0.85546875" style="101"/>
    <col min="11798" max="11798" width="0.7109375" style="101" customWidth="1"/>
    <col min="11799" max="11802" width="0" style="101" hidden="1" customWidth="1"/>
    <col min="11803" max="11803" width="2.42578125" style="101" customWidth="1"/>
    <col min="11804" max="11843" width="0.85546875" style="101"/>
    <col min="11844" max="11844" width="5.85546875" style="101" customWidth="1"/>
    <col min="11845" max="11913" width="0.85546875" style="101"/>
    <col min="11914" max="11914" width="2.42578125" style="101" customWidth="1"/>
    <col min="11915" max="11915" width="2" style="101" bestFit="1" customWidth="1"/>
    <col min="11916" max="11925" width="0.85546875" style="101"/>
    <col min="11926" max="11926" width="0.85546875" style="101" customWidth="1"/>
    <col min="11927" max="11927" width="0.42578125" style="101" customWidth="1"/>
    <col min="11928" max="11931" width="0" style="101" hidden="1" customWidth="1"/>
    <col min="11932" max="12035" width="0.85546875" style="101"/>
    <col min="12036" max="12036" width="0.28515625" style="101" customWidth="1"/>
    <col min="12037" max="12037" width="0" style="101" hidden="1" customWidth="1"/>
    <col min="12038" max="12053" width="0.85546875" style="101"/>
    <col min="12054" max="12054" width="0.7109375" style="101" customWidth="1"/>
    <col min="12055" max="12058" width="0" style="101" hidden="1" customWidth="1"/>
    <col min="12059" max="12059" width="2.42578125" style="101" customWidth="1"/>
    <col min="12060" max="12099" width="0.85546875" style="101"/>
    <col min="12100" max="12100" width="5.85546875" style="101" customWidth="1"/>
    <col min="12101" max="12169" width="0.85546875" style="101"/>
    <col min="12170" max="12170" width="2.42578125" style="101" customWidth="1"/>
    <col min="12171" max="12171" width="2" style="101" bestFit="1" customWidth="1"/>
    <col min="12172" max="12181" width="0.85546875" style="101"/>
    <col min="12182" max="12182" width="0.85546875" style="101" customWidth="1"/>
    <col min="12183" max="12183" width="0.42578125" style="101" customWidth="1"/>
    <col min="12184" max="12187" width="0" style="101" hidden="1" customWidth="1"/>
    <col min="12188" max="12291" width="0.85546875" style="101"/>
    <col min="12292" max="12292" width="0.28515625" style="101" customWidth="1"/>
    <col min="12293" max="12293" width="0" style="101" hidden="1" customWidth="1"/>
    <col min="12294" max="12309" width="0.85546875" style="101"/>
    <col min="12310" max="12310" width="0.7109375" style="101" customWidth="1"/>
    <col min="12311" max="12314" width="0" style="101" hidden="1" customWidth="1"/>
    <col min="12315" max="12315" width="2.42578125" style="101" customWidth="1"/>
    <col min="12316" max="12355" width="0.85546875" style="101"/>
    <col min="12356" max="12356" width="5.85546875" style="101" customWidth="1"/>
    <col min="12357" max="12425" width="0.85546875" style="101"/>
    <col min="12426" max="12426" width="2.42578125" style="101" customWidth="1"/>
    <col min="12427" max="12427" width="2" style="101" bestFit="1" customWidth="1"/>
    <col min="12428" max="12437" width="0.85546875" style="101"/>
    <col min="12438" max="12438" width="0.85546875" style="101" customWidth="1"/>
    <col min="12439" max="12439" width="0.42578125" style="101" customWidth="1"/>
    <col min="12440" max="12443" width="0" style="101" hidden="1" customWidth="1"/>
    <col min="12444" max="12547" width="0.85546875" style="101"/>
    <col min="12548" max="12548" width="0.28515625" style="101" customWidth="1"/>
    <col min="12549" max="12549" width="0" style="101" hidden="1" customWidth="1"/>
    <col min="12550" max="12565" width="0.85546875" style="101"/>
    <col min="12566" max="12566" width="0.7109375" style="101" customWidth="1"/>
    <col min="12567" max="12570" width="0" style="101" hidden="1" customWidth="1"/>
    <col min="12571" max="12571" width="2.42578125" style="101" customWidth="1"/>
    <col min="12572" max="12611" width="0.85546875" style="101"/>
    <col min="12612" max="12612" width="5.85546875" style="101" customWidth="1"/>
    <col min="12613" max="12681" width="0.85546875" style="101"/>
    <col min="12682" max="12682" width="2.42578125" style="101" customWidth="1"/>
    <col min="12683" max="12683" width="2" style="101" bestFit="1" customWidth="1"/>
    <col min="12684" max="12693" width="0.85546875" style="101"/>
    <col min="12694" max="12694" width="0.85546875" style="101" customWidth="1"/>
    <col min="12695" max="12695" width="0.42578125" style="101" customWidth="1"/>
    <col min="12696" max="12699" width="0" style="101" hidden="1" customWidth="1"/>
    <col min="12700" max="12803" width="0.85546875" style="101"/>
    <col min="12804" max="12804" width="0.28515625" style="101" customWidth="1"/>
    <col min="12805" max="12805" width="0" style="101" hidden="1" customWidth="1"/>
    <col min="12806" max="12821" width="0.85546875" style="101"/>
    <col min="12822" max="12822" width="0.7109375" style="101" customWidth="1"/>
    <col min="12823" max="12826" width="0" style="101" hidden="1" customWidth="1"/>
    <col min="12827" max="12827" width="2.42578125" style="101" customWidth="1"/>
    <col min="12828" max="12867" width="0.85546875" style="101"/>
    <col min="12868" max="12868" width="5.85546875" style="101" customWidth="1"/>
    <col min="12869" max="12937" width="0.85546875" style="101"/>
    <col min="12938" max="12938" width="2.42578125" style="101" customWidth="1"/>
    <col min="12939" max="12939" width="2" style="101" bestFit="1" customWidth="1"/>
    <col min="12940" max="12949" width="0.85546875" style="101"/>
    <col min="12950" max="12950" width="0.85546875" style="101" customWidth="1"/>
    <col min="12951" max="12951" width="0.42578125" style="101" customWidth="1"/>
    <col min="12952" max="12955" width="0" style="101" hidden="1" customWidth="1"/>
    <col min="12956" max="13059" width="0.85546875" style="101"/>
    <col min="13060" max="13060" width="0.28515625" style="101" customWidth="1"/>
    <col min="13061" max="13061" width="0" style="101" hidden="1" customWidth="1"/>
    <col min="13062" max="13077" width="0.85546875" style="101"/>
    <col min="13078" max="13078" width="0.7109375" style="101" customWidth="1"/>
    <col min="13079" max="13082" width="0" style="101" hidden="1" customWidth="1"/>
    <col min="13083" max="13083" width="2.42578125" style="101" customWidth="1"/>
    <col min="13084" max="13123" width="0.85546875" style="101"/>
    <col min="13124" max="13124" width="5.85546875" style="101" customWidth="1"/>
    <col min="13125" max="13193" width="0.85546875" style="101"/>
    <col min="13194" max="13194" width="2.42578125" style="101" customWidth="1"/>
    <col min="13195" max="13195" width="2" style="101" bestFit="1" customWidth="1"/>
    <col min="13196" max="13205" width="0.85546875" style="101"/>
    <col min="13206" max="13206" width="0.85546875" style="101" customWidth="1"/>
    <col min="13207" max="13207" width="0.42578125" style="101" customWidth="1"/>
    <col min="13208" max="13211" width="0" style="101" hidden="1" customWidth="1"/>
    <col min="13212" max="13315" width="0.85546875" style="101"/>
    <col min="13316" max="13316" width="0.28515625" style="101" customWidth="1"/>
    <col min="13317" max="13317" width="0" style="101" hidden="1" customWidth="1"/>
    <col min="13318" max="13333" width="0.85546875" style="101"/>
    <col min="13334" max="13334" width="0.7109375" style="101" customWidth="1"/>
    <col min="13335" max="13338" width="0" style="101" hidden="1" customWidth="1"/>
    <col min="13339" max="13339" width="2.42578125" style="101" customWidth="1"/>
    <col min="13340" max="13379" width="0.85546875" style="101"/>
    <col min="13380" max="13380" width="5.85546875" style="101" customWidth="1"/>
    <col min="13381" max="13449" width="0.85546875" style="101"/>
    <col min="13450" max="13450" width="2.42578125" style="101" customWidth="1"/>
    <col min="13451" max="13451" width="2" style="101" bestFit="1" customWidth="1"/>
    <col min="13452" max="13461" width="0.85546875" style="101"/>
    <col min="13462" max="13462" width="0.85546875" style="101" customWidth="1"/>
    <col min="13463" max="13463" width="0.42578125" style="101" customWidth="1"/>
    <col min="13464" max="13467" width="0" style="101" hidden="1" customWidth="1"/>
    <col min="13468" max="13571" width="0.85546875" style="101"/>
    <col min="13572" max="13572" width="0.28515625" style="101" customWidth="1"/>
    <col min="13573" max="13573" width="0" style="101" hidden="1" customWidth="1"/>
    <col min="13574" max="13589" width="0.85546875" style="101"/>
    <col min="13590" max="13590" width="0.7109375" style="101" customWidth="1"/>
    <col min="13591" max="13594" width="0" style="101" hidden="1" customWidth="1"/>
    <col min="13595" max="13595" width="2.42578125" style="101" customWidth="1"/>
    <col min="13596" max="13635" width="0.85546875" style="101"/>
    <col min="13636" max="13636" width="5.85546875" style="101" customWidth="1"/>
    <col min="13637" max="13705" width="0.85546875" style="101"/>
    <col min="13706" max="13706" width="2.42578125" style="101" customWidth="1"/>
    <col min="13707" max="13707" width="2" style="101" bestFit="1" customWidth="1"/>
    <col min="13708" max="13717" width="0.85546875" style="101"/>
    <col min="13718" max="13718" width="0.85546875" style="101" customWidth="1"/>
    <col min="13719" max="13719" width="0.42578125" style="101" customWidth="1"/>
    <col min="13720" max="13723" width="0" style="101" hidden="1" customWidth="1"/>
    <col min="13724" max="13827" width="0.85546875" style="101"/>
    <col min="13828" max="13828" width="0.28515625" style="101" customWidth="1"/>
    <col min="13829" max="13829" width="0" style="101" hidden="1" customWidth="1"/>
    <col min="13830" max="13845" width="0.85546875" style="101"/>
    <col min="13846" max="13846" width="0.7109375" style="101" customWidth="1"/>
    <col min="13847" max="13850" width="0" style="101" hidden="1" customWidth="1"/>
    <col min="13851" max="13851" width="2.42578125" style="101" customWidth="1"/>
    <col min="13852" max="13891" width="0.85546875" style="101"/>
    <col min="13892" max="13892" width="5.85546875" style="101" customWidth="1"/>
    <col min="13893" max="13961" width="0.85546875" style="101"/>
    <col min="13962" max="13962" width="2.42578125" style="101" customWidth="1"/>
    <col min="13963" max="13963" width="2" style="101" bestFit="1" customWidth="1"/>
    <col min="13964" max="13973" width="0.85546875" style="101"/>
    <col min="13974" max="13974" width="0.85546875" style="101" customWidth="1"/>
    <col min="13975" max="13975" width="0.42578125" style="101" customWidth="1"/>
    <col min="13976" max="13979" width="0" style="101" hidden="1" customWidth="1"/>
    <col min="13980" max="14083" width="0.85546875" style="101"/>
    <col min="14084" max="14084" width="0.28515625" style="101" customWidth="1"/>
    <col min="14085" max="14085" width="0" style="101" hidden="1" customWidth="1"/>
    <col min="14086" max="14101" width="0.85546875" style="101"/>
    <col min="14102" max="14102" width="0.7109375" style="101" customWidth="1"/>
    <col min="14103" max="14106" width="0" style="101" hidden="1" customWidth="1"/>
    <col min="14107" max="14107" width="2.42578125" style="101" customWidth="1"/>
    <col min="14108" max="14147" width="0.85546875" style="101"/>
    <col min="14148" max="14148" width="5.85546875" style="101" customWidth="1"/>
    <col min="14149" max="14217" width="0.85546875" style="101"/>
    <col min="14218" max="14218" width="2.42578125" style="101" customWidth="1"/>
    <col min="14219" max="14219" width="2" style="101" bestFit="1" customWidth="1"/>
    <col min="14220" max="14229" width="0.85546875" style="101"/>
    <col min="14230" max="14230" width="0.85546875" style="101" customWidth="1"/>
    <col min="14231" max="14231" width="0.42578125" style="101" customWidth="1"/>
    <col min="14232" max="14235" width="0" style="101" hidden="1" customWidth="1"/>
    <col min="14236" max="14339" width="0.85546875" style="101"/>
    <col min="14340" max="14340" width="0.28515625" style="101" customWidth="1"/>
    <col min="14341" max="14341" width="0" style="101" hidden="1" customWidth="1"/>
    <col min="14342" max="14357" width="0.85546875" style="101"/>
    <col min="14358" max="14358" width="0.7109375" style="101" customWidth="1"/>
    <col min="14359" max="14362" width="0" style="101" hidden="1" customWidth="1"/>
    <col min="14363" max="14363" width="2.42578125" style="101" customWidth="1"/>
    <col min="14364" max="14403" width="0.85546875" style="101"/>
    <col min="14404" max="14404" width="5.85546875" style="101" customWidth="1"/>
    <col min="14405" max="14473" width="0.85546875" style="101"/>
    <col min="14474" max="14474" width="2.42578125" style="101" customWidth="1"/>
    <col min="14475" max="14475" width="2" style="101" bestFit="1" customWidth="1"/>
    <col min="14476" max="14485" width="0.85546875" style="101"/>
    <col min="14486" max="14486" width="0.85546875" style="101" customWidth="1"/>
    <col min="14487" max="14487" width="0.42578125" style="101" customWidth="1"/>
    <col min="14488" max="14491" width="0" style="101" hidden="1" customWidth="1"/>
    <col min="14492" max="14595" width="0.85546875" style="101"/>
    <col min="14596" max="14596" width="0.28515625" style="101" customWidth="1"/>
    <col min="14597" max="14597" width="0" style="101" hidden="1" customWidth="1"/>
    <col min="14598" max="14613" width="0.85546875" style="101"/>
    <col min="14614" max="14614" width="0.7109375" style="101" customWidth="1"/>
    <col min="14615" max="14618" width="0" style="101" hidden="1" customWidth="1"/>
    <col min="14619" max="14619" width="2.42578125" style="101" customWidth="1"/>
    <col min="14620" max="14659" width="0.85546875" style="101"/>
    <col min="14660" max="14660" width="5.85546875" style="101" customWidth="1"/>
    <col min="14661" max="14729" width="0.85546875" style="101"/>
    <col min="14730" max="14730" width="2.42578125" style="101" customWidth="1"/>
    <col min="14731" max="14731" width="2" style="101" bestFit="1" customWidth="1"/>
    <col min="14732" max="14741" width="0.85546875" style="101"/>
    <col min="14742" max="14742" width="0.85546875" style="101" customWidth="1"/>
    <col min="14743" max="14743" width="0.42578125" style="101" customWidth="1"/>
    <col min="14744" max="14747" width="0" style="101" hidden="1" customWidth="1"/>
    <col min="14748" max="14851" width="0.85546875" style="101"/>
    <col min="14852" max="14852" width="0.28515625" style="101" customWidth="1"/>
    <col min="14853" max="14853" width="0" style="101" hidden="1" customWidth="1"/>
    <col min="14854" max="14869" width="0.85546875" style="101"/>
    <col min="14870" max="14870" width="0.7109375" style="101" customWidth="1"/>
    <col min="14871" max="14874" width="0" style="101" hidden="1" customWidth="1"/>
    <col min="14875" max="14875" width="2.42578125" style="101" customWidth="1"/>
    <col min="14876" max="14915" width="0.85546875" style="101"/>
    <col min="14916" max="14916" width="5.85546875" style="101" customWidth="1"/>
    <col min="14917" max="14985" width="0.85546875" style="101"/>
    <col min="14986" max="14986" width="2.42578125" style="101" customWidth="1"/>
    <col min="14987" max="14987" width="2" style="101" bestFit="1" customWidth="1"/>
    <col min="14988" max="14997" width="0.85546875" style="101"/>
    <col min="14998" max="14998" width="0.85546875" style="101" customWidth="1"/>
    <col min="14999" max="14999" width="0.42578125" style="101" customWidth="1"/>
    <col min="15000" max="15003" width="0" style="101" hidden="1" customWidth="1"/>
    <col min="15004" max="15107" width="0.85546875" style="101"/>
    <col min="15108" max="15108" width="0.28515625" style="101" customWidth="1"/>
    <col min="15109" max="15109" width="0" style="101" hidden="1" customWidth="1"/>
    <col min="15110" max="15125" width="0.85546875" style="101"/>
    <col min="15126" max="15126" width="0.7109375" style="101" customWidth="1"/>
    <col min="15127" max="15130" width="0" style="101" hidden="1" customWidth="1"/>
    <col min="15131" max="15131" width="2.42578125" style="101" customWidth="1"/>
    <col min="15132" max="15171" width="0.85546875" style="101"/>
    <col min="15172" max="15172" width="5.85546875" style="101" customWidth="1"/>
    <col min="15173" max="15241" width="0.85546875" style="101"/>
    <col min="15242" max="15242" width="2.42578125" style="101" customWidth="1"/>
    <col min="15243" max="15243" width="2" style="101" bestFit="1" customWidth="1"/>
    <col min="15244" max="15253" width="0.85546875" style="101"/>
    <col min="15254" max="15254" width="0.85546875" style="101" customWidth="1"/>
    <col min="15255" max="15255" width="0.42578125" style="101" customWidth="1"/>
    <col min="15256" max="15259" width="0" style="101" hidden="1" customWidth="1"/>
    <col min="15260" max="15363" width="0.85546875" style="101"/>
    <col min="15364" max="15364" width="0.28515625" style="101" customWidth="1"/>
    <col min="15365" max="15365" width="0" style="101" hidden="1" customWidth="1"/>
    <col min="15366" max="15381" width="0.85546875" style="101"/>
    <col min="15382" max="15382" width="0.7109375" style="101" customWidth="1"/>
    <col min="15383" max="15386" width="0" style="101" hidden="1" customWidth="1"/>
    <col min="15387" max="15387" width="2.42578125" style="101" customWidth="1"/>
    <col min="15388" max="15427" width="0.85546875" style="101"/>
    <col min="15428" max="15428" width="5.85546875" style="101" customWidth="1"/>
    <col min="15429" max="15497" width="0.85546875" style="101"/>
    <col min="15498" max="15498" width="2.42578125" style="101" customWidth="1"/>
    <col min="15499" max="15499" width="2" style="101" bestFit="1" customWidth="1"/>
    <col min="15500" max="15509" width="0.85546875" style="101"/>
    <col min="15510" max="15510" width="0.85546875" style="101" customWidth="1"/>
    <col min="15511" max="15511" width="0.42578125" style="101" customWidth="1"/>
    <col min="15512" max="15515" width="0" style="101" hidden="1" customWidth="1"/>
    <col min="15516" max="15619" width="0.85546875" style="101"/>
    <col min="15620" max="15620" width="0.28515625" style="101" customWidth="1"/>
    <col min="15621" max="15621" width="0" style="101" hidden="1" customWidth="1"/>
    <col min="15622" max="15637" width="0.85546875" style="101"/>
    <col min="15638" max="15638" width="0.7109375" style="101" customWidth="1"/>
    <col min="15639" max="15642" width="0" style="101" hidden="1" customWidth="1"/>
    <col min="15643" max="15643" width="2.42578125" style="101" customWidth="1"/>
    <col min="15644" max="15683" width="0.85546875" style="101"/>
    <col min="15684" max="15684" width="5.85546875" style="101" customWidth="1"/>
    <col min="15685" max="15753" width="0.85546875" style="101"/>
    <col min="15754" max="15754" width="2.42578125" style="101" customWidth="1"/>
    <col min="15755" max="15755" width="2" style="101" bestFit="1" customWidth="1"/>
    <col min="15756" max="15765" width="0.85546875" style="101"/>
    <col min="15766" max="15766" width="0.85546875" style="101" customWidth="1"/>
    <col min="15767" max="15767" width="0.42578125" style="101" customWidth="1"/>
    <col min="15768" max="15771" width="0" style="101" hidden="1" customWidth="1"/>
    <col min="15772" max="15875" width="0.85546875" style="101"/>
    <col min="15876" max="15876" width="0.28515625" style="101" customWidth="1"/>
    <col min="15877" max="15877" width="0" style="101" hidden="1" customWidth="1"/>
    <col min="15878" max="15893" width="0.85546875" style="101"/>
    <col min="15894" max="15894" width="0.7109375" style="101" customWidth="1"/>
    <col min="15895" max="15898" width="0" style="101" hidden="1" customWidth="1"/>
    <col min="15899" max="15899" width="2.42578125" style="101" customWidth="1"/>
    <col min="15900" max="15939" width="0.85546875" style="101"/>
    <col min="15940" max="15940" width="5.85546875" style="101" customWidth="1"/>
    <col min="15941" max="16009" width="0.85546875" style="101"/>
    <col min="16010" max="16010" width="2.42578125" style="101" customWidth="1"/>
    <col min="16011" max="16011" width="2" style="101" bestFit="1" customWidth="1"/>
    <col min="16012" max="16021" width="0.85546875" style="101"/>
    <col min="16022" max="16022" width="0.85546875" style="101" customWidth="1"/>
    <col min="16023" max="16023" width="0.42578125" style="101" customWidth="1"/>
    <col min="16024" max="16027" width="0" style="101" hidden="1" customWidth="1"/>
    <col min="16028" max="16131" width="0.85546875" style="101"/>
    <col min="16132" max="16132" width="0.28515625" style="101" customWidth="1"/>
    <col min="16133" max="16133" width="0" style="101" hidden="1" customWidth="1"/>
    <col min="16134" max="16149" width="0.85546875" style="101"/>
    <col min="16150" max="16150" width="0.7109375" style="101" customWidth="1"/>
    <col min="16151" max="16154" width="0" style="101" hidden="1" customWidth="1"/>
    <col min="16155" max="16155" width="2.42578125" style="101" customWidth="1"/>
    <col min="16156" max="16195" width="0.85546875" style="101"/>
    <col min="16196" max="16196" width="5.85546875" style="101" customWidth="1"/>
    <col min="16197" max="16265" width="0.85546875" style="101"/>
    <col min="16266" max="16266" width="2.42578125" style="101" customWidth="1"/>
    <col min="16267" max="16267" width="2" style="101" bestFit="1" customWidth="1"/>
    <col min="16268" max="16277" width="0.85546875" style="101"/>
    <col min="16278" max="16278" width="0.85546875" style="101" customWidth="1"/>
    <col min="16279" max="16279" width="0.42578125" style="101" customWidth="1"/>
    <col min="16280" max="16283" width="0" style="101" hidden="1" customWidth="1"/>
    <col min="16284" max="16384" width="0.85546875" style="101"/>
  </cols>
  <sheetData>
    <row r="2" spans="1:155" s="2" customFormat="1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</row>
    <row r="3" spans="1:155" s="3" customFormat="1" ht="15.75" x14ac:dyDescent="0.25">
      <c r="CC3" s="4" t="s">
        <v>1</v>
      </c>
      <c r="CD3" s="5" t="s">
        <v>2</v>
      </c>
      <c r="CE3" s="5"/>
      <c r="CF3" s="5"/>
      <c r="CG3" s="5"/>
      <c r="DC3" s="4"/>
      <c r="DD3" s="4" t="s">
        <v>3</v>
      </c>
      <c r="DE3" s="5" t="s">
        <v>2</v>
      </c>
      <c r="DF3" s="5"/>
      <c r="DG3" s="5"/>
      <c r="DH3" s="5"/>
      <c r="DI3" s="3" t="s">
        <v>4</v>
      </c>
    </row>
    <row r="4" spans="1:155" s="2" customFormat="1" ht="15.75" x14ac:dyDescent="0.25"/>
    <row r="5" spans="1:155" s="18" customFormat="1" ht="33" customHeight="1" x14ac:dyDescent="0.25">
      <c r="A5" s="6" t="s">
        <v>5</v>
      </c>
      <c r="B5" s="7"/>
      <c r="C5" s="7"/>
      <c r="D5" s="7"/>
      <c r="E5" s="8"/>
      <c r="F5" s="6" t="s">
        <v>6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  <c r="AB5" s="9" t="s">
        <v>7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1"/>
      <c r="AV5" s="12" t="s">
        <v>8</v>
      </c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4"/>
      <c r="CJ5" s="12" t="s">
        <v>9</v>
      </c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9" t="s">
        <v>10</v>
      </c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11</v>
      </c>
      <c r="DZ5" s="10"/>
      <c r="EA5" s="10"/>
      <c r="EB5" s="10"/>
      <c r="EC5" s="10"/>
      <c r="ED5" s="10"/>
      <c r="EE5" s="10"/>
      <c r="EF5" s="10"/>
      <c r="EG5" s="10"/>
      <c r="EH5" s="11"/>
      <c r="EI5" s="15" t="s">
        <v>12</v>
      </c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7"/>
    </row>
    <row r="6" spans="1:155" s="18" customFormat="1" ht="102" customHeight="1" x14ac:dyDescent="0.25">
      <c r="A6" s="19"/>
      <c r="B6" s="20"/>
      <c r="C6" s="20"/>
      <c r="D6" s="20"/>
      <c r="E6" s="21"/>
      <c r="F6" s="19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1"/>
      <c r="AB6" s="22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4"/>
      <c r="AV6" s="9" t="s">
        <v>13</v>
      </c>
      <c r="AW6" s="10"/>
      <c r="AX6" s="10"/>
      <c r="AY6" s="10"/>
      <c r="AZ6" s="10"/>
      <c r="BA6" s="10"/>
      <c r="BB6" s="10"/>
      <c r="BC6" s="10"/>
      <c r="BD6" s="10"/>
      <c r="BE6" s="10"/>
      <c r="BF6" s="11"/>
      <c r="BG6" s="9" t="s">
        <v>14</v>
      </c>
      <c r="BH6" s="10"/>
      <c r="BI6" s="10"/>
      <c r="BJ6" s="10"/>
      <c r="BK6" s="10"/>
      <c r="BL6" s="10"/>
      <c r="BM6" s="10"/>
      <c r="BN6" s="10"/>
      <c r="BO6" s="10"/>
      <c r="BP6" s="11"/>
      <c r="BQ6" s="9" t="s">
        <v>15</v>
      </c>
      <c r="BR6" s="10"/>
      <c r="BS6" s="10"/>
      <c r="BT6" s="10"/>
      <c r="BU6" s="10"/>
      <c r="BV6" s="10"/>
      <c r="BW6" s="10"/>
      <c r="BX6" s="11"/>
      <c r="BY6" s="9" t="s">
        <v>16</v>
      </c>
      <c r="BZ6" s="10"/>
      <c r="CA6" s="10"/>
      <c r="CB6" s="10"/>
      <c r="CC6" s="10"/>
      <c r="CD6" s="10"/>
      <c r="CE6" s="10"/>
      <c r="CF6" s="10"/>
      <c r="CG6" s="10"/>
      <c r="CH6" s="10"/>
      <c r="CI6" s="11"/>
      <c r="CJ6" s="9" t="s">
        <v>13</v>
      </c>
      <c r="CK6" s="10"/>
      <c r="CL6" s="10"/>
      <c r="CM6" s="10"/>
      <c r="CN6" s="10"/>
      <c r="CO6" s="10"/>
      <c r="CP6" s="10"/>
      <c r="CQ6" s="10"/>
      <c r="CR6" s="10"/>
      <c r="CS6" s="10"/>
      <c r="CT6" s="11"/>
      <c r="CU6" s="9" t="s">
        <v>15</v>
      </c>
      <c r="CV6" s="10"/>
      <c r="CW6" s="10"/>
      <c r="CX6" s="10"/>
      <c r="CY6" s="10"/>
      <c r="CZ6" s="10"/>
      <c r="DA6" s="10"/>
      <c r="DB6" s="11"/>
      <c r="DC6" s="9" t="s">
        <v>16</v>
      </c>
      <c r="DD6" s="10"/>
      <c r="DE6" s="10"/>
      <c r="DF6" s="10"/>
      <c r="DG6" s="10"/>
      <c r="DH6" s="10"/>
      <c r="DI6" s="10"/>
      <c r="DJ6" s="10"/>
      <c r="DK6" s="10"/>
      <c r="DL6" s="10"/>
      <c r="DM6" s="11"/>
      <c r="DN6" s="22"/>
      <c r="DO6" s="23"/>
      <c r="DP6" s="23"/>
      <c r="DQ6" s="23"/>
      <c r="DR6" s="23"/>
      <c r="DS6" s="23"/>
      <c r="DT6" s="23"/>
      <c r="DU6" s="23"/>
      <c r="DV6" s="23"/>
      <c r="DW6" s="23"/>
      <c r="DX6" s="24"/>
      <c r="DY6" s="22"/>
      <c r="DZ6" s="23"/>
      <c r="EA6" s="23"/>
      <c r="EB6" s="23"/>
      <c r="EC6" s="23"/>
      <c r="ED6" s="23"/>
      <c r="EE6" s="23"/>
      <c r="EF6" s="23"/>
      <c r="EG6" s="23"/>
      <c r="EH6" s="24"/>
      <c r="EI6" s="25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7"/>
    </row>
    <row r="7" spans="1:155" s="18" customFormat="1" ht="3" customHeight="1" x14ac:dyDescent="0.25">
      <c r="A7" s="28"/>
      <c r="B7" s="29"/>
      <c r="C7" s="29"/>
      <c r="D7" s="29"/>
      <c r="E7" s="30"/>
      <c r="F7" s="28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30"/>
      <c r="AB7" s="31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3"/>
      <c r="AV7" s="31"/>
      <c r="AW7" s="32"/>
      <c r="AX7" s="32"/>
      <c r="AY7" s="32"/>
      <c r="AZ7" s="32"/>
      <c r="BA7" s="32"/>
      <c r="BB7" s="32"/>
      <c r="BC7" s="32"/>
      <c r="BD7" s="32"/>
      <c r="BE7" s="32"/>
      <c r="BF7" s="33"/>
      <c r="BG7" s="31"/>
      <c r="BH7" s="32"/>
      <c r="BI7" s="32"/>
      <c r="BJ7" s="32"/>
      <c r="BK7" s="32"/>
      <c r="BL7" s="32"/>
      <c r="BM7" s="32"/>
      <c r="BN7" s="32"/>
      <c r="BO7" s="32"/>
      <c r="BP7" s="33"/>
      <c r="BQ7" s="31"/>
      <c r="BR7" s="32"/>
      <c r="BS7" s="32"/>
      <c r="BT7" s="32"/>
      <c r="BU7" s="32"/>
      <c r="BV7" s="32"/>
      <c r="BW7" s="32"/>
      <c r="BX7" s="33"/>
      <c r="BY7" s="31"/>
      <c r="BZ7" s="32"/>
      <c r="CA7" s="32"/>
      <c r="CB7" s="32"/>
      <c r="CC7" s="32"/>
      <c r="CD7" s="32"/>
      <c r="CE7" s="32"/>
      <c r="CF7" s="32"/>
      <c r="CG7" s="32"/>
      <c r="CH7" s="32"/>
      <c r="CI7" s="33"/>
      <c r="CJ7" s="31"/>
      <c r="CK7" s="32"/>
      <c r="CL7" s="32"/>
      <c r="CM7" s="32"/>
      <c r="CN7" s="32"/>
      <c r="CO7" s="32"/>
      <c r="CP7" s="32"/>
      <c r="CQ7" s="32"/>
      <c r="CR7" s="32"/>
      <c r="CS7" s="32"/>
      <c r="CT7" s="33"/>
      <c r="CU7" s="31"/>
      <c r="CV7" s="32"/>
      <c r="CW7" s="32"/>
      <c r="CX7" s="32"/>
      <c r="CY7" s="32"/>
      <c r="CZ7" s="32"/>
      <c r="DA7" s="32"/>
      <c r="DB7" s="33"/>
      <c r="DC7" s="31"/>
      <c r="DD7" s="32"/>
      <c r="DE7" s="32"/>
      <c r="DF7" s="32"/>
      <c r="DG7" s="32"/>
      <c r="DH7" s="32"/>
      <c r="DI7" s="32"/>
      <c r="DJ7" s="32"/>
      <c r="DK7" s="32"/>
      <c r="DL7" s="32"/>
      <c r="DM7" s="33"/>
      <c r="DN7" s="31"/>
      <c r="DO7" s="32"/>
      <c r="DP7" s="32"/>
      <c r="DQ7" s="32"/>
      <c r="DR7" s="32"/>
      <c r="DS7" s="32"/>
      <c r="DT7" s="32"/>
      <c r="DU7" s="32"/>
      <c r="DV7" s="32"/>
      <c r="DW7" s="32"/>
      <c r="DX7" s="33"/>
      <c r="DY7" s="31"/>
      <c r="DZ7" s="32"/>
      <c r="EA7" s="32"/>
      <c r="EB7" s="32"/>
      <c r="EC7" s="32"/>
      <c r="ED7" s="32"/>
      <c r="EE7" s="32"/>
      <c r="EF7" s="32"/>
      <c r="EG7" s="32"/>
      <c r="EH7" s="33"/>
      <c r="EI7" s="34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6"/>
    </row>
    <row r="8" spans="1:155" s="57" customFormat="1" ht="27" customHeight="1" x14ac:dyDescent="0.25">
      <c r="A8" s="37">
        <v>1</v>
      </c>
      <c r="B8" s="38"/>
      <c r="C8" s="38"/>
      <c r="D8" s="38"/>
      <c r="E8" s="39"/>
      <c r="F8" s="40" t="s">
        <v>17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2"/>
      <c r="AB8" s="40" t="s">
        <v>18</v>
      </c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2"/>
      <c r="AV8" s="43" t="s">
        <v>19</v>
      </c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 t="s">
        <v>20</v>
      </c>
      <c r="BH8" s="43"/>
      <c r="BI8" s="43"/>
      <c r="BJ8" s="43"/>
      <c r="BK8" s="43"/>
      <c r="BL8" s="43"/>
      <c r="BM8" s="43"/>
      <c r="BN8" s="43"/>
      <c r="BO8" s="43"/>
      <c r="BP8" s="43"/>
      <c r="BQ8" s="44">
        <v>60.3</v>
      </c>
      <c r="BR8" s="44"/>
      <c r="BS8" s="44"/>
      <c r="BT8" s="44"/>
      <c r="BU8" s="44"/>
      <c r="BV8" s="44"/>
      <c r="BW8" s="44"/>
      <c r="BX8" s="44"/>
      <c r="BY8" s="43" t="s">
        <v>21</v>
      </c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5" t="s">
        <v>22</v>
      </c>
      <c r="CK8" s="46"/>
      <c r="CL8" s="46"/>
      <c r="CM8" s="46"/>
      <c r="CN8" s="46"/>
      <c r="CO8" s="46"/>
      <c r="CP8" s="46"/>
      <c r="CQ8" s="46"/>
      <c r="CR8" s="46"/>
      <c r="CS8" s="46"/>
      <c r="CT8" s="47"/>
      <c r="CU8" s="48" t="s">
        <v>22</v>
      </c>
      <c r="CV8" s="49"/>
      <c r="CW8" s="49"/>
      <c r="CX8" s="49"/>
      <c r="CY8" s="49"/>
      <c r="CZ8" s="49"/>
      <c r="DA8" s="49"/>
      <c r="DB8" s="50"/>
      <c r="DC8" s="51" t="s">
        <v>22</v>
      </c>
      <c r="DD8" s="52"/>
      <c r="DE8" s="52"/>
      <c r="DF8" s="52"/>
      <c r="DG8" s="52"/>
      <c r="DH8" s="52"/>
      <c r="DI8" s="52"/>
      <c r="DJ8" s="52"/>
      <c r="DK8" s="52"/>
      <c r="DL8" s="52"/>
      <c r="DM8" s="53"/>
      <c r="DN8" s="40" t="s">
        <v>23</v>
      </c>
      <c r="DO8" s="41"/>
      <c r="DP8" s="41"/>
      <c r="DQ8" s="41"/>
      <c r="DR8" s="41"/>
      <c r="DS8" s="41"/>
      <c r="DT8" s="41"/>
      <c r="DU8" s="41"/>
      <c r="DV8" s="41"/>
      <c r="DW8" s="41"/>
      <c r="DX8" s="42"/>
      <c r="DY8" s="54">
        <v>1970436.45</v>
      </c>
      <c r="DZ8" s="55"/>
      <c r="EA8" s="55"/>
      <c r="EB8" s="55"/>
      <c r="EC8" s="55"/>
      <c r="ED8" s="55"/>
      <c r="EE8" s="55"/>
      <c r="EF8" s="55"/>
      <c r="EG8" s="55"/>
      <c r="EH8" s="56"/>
      <c r="EI8" s="40" t="s">
        <v>22</v>
      </c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2"/>
    </row>
    <row r="9" spans="1:155" s="57" customFormat="1" ht="20.25" customHeight="1" x14ac:dyDescent="0.25">
      <c r="A9" s="58"/>
      <c r="B9" s="59"/>
      <c r="C9" s="59"/>
      <c r="D9" s="59"/>
      <c r="E9" s="60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3"/>
      <c r="AB9" s="61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3"/>
      <c r="AV9" s="43" t="s">
        <v>19</v>
      </c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 t="s">
        <v>20</v>
      </c>
      <c r="BH9" s="43"/>
      <c r="BI9" s="43"/>
      <c r="BJ9" s="43"/>
      <c r="BK9" s="43"/>
      <c r="BL9" s="43"/>
      <c r="BM9" s="43"/>
      <c r="BN9" s="43"/>
      <c r="BO9" s="43"/>
      <c r="BP9" s="43"/>
      <c r="BQ9" s="44">
        <v>43.5</v>
      </c>
      <c r="BR9" s="44"/>
      <c r="BS9" s="44"/>
      <c r="BT9" s="44"/>
      <c r="BU9" s="44"/>
      <c r="BV9" s="44"/>
      <c r="BW9" s="44"/>
      <c r="BX9" s="44"/>
      <c r="BY9" s="43" t="s">
        <v>21</v>
      </c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64"/>
      <c r="CK9" s="65"/>
      <c r="CL9" s="65"/>
      <c r="CM9" s="65"/>
      <c r="CN9" s="65"/>
      <c r="CO9" s="65"/>
      <c r="CP9" s="65"/>
      <c r="CQ9" s="65"/>
      <c r="CR9" s="65"/>
      <c r="CS9" s="65"/>
      <c r="CT9" s="66"/>
      <c r="CU9" s="67"/>
      <c r="CV9" s="68"/>
      <c r="CW9" s="68"/>
      <c r="CX9" s="68"/>
      <c r="CY9" s="68"/>
      <c r="CZ9" s="68"/>
      <c r="DA9" s="68"/>
      <c r="DB9" s="69"/>
      <c r="DC9" s="70"/>
      <c r="DD9" s="71"/>
      <c r="DE9" s="71"/>
      <c r="DF9" s="71"/>
      <c r="DG9" s="71"/>
      <c r="DH9" s="71"/>
      <c r="DI9" s="71"/>
      <c r="DJ9" s="71"/>
      <c r="DK9" s="71"/>
      <c r="DL9" s="71"/>
      <c r="DM9" s="72"/>
      <c r="DN9" s="61"/>
      <c r="DO9" s="62"/>
      <c r="DP9" s="62"/>
      <c r="DQ9" s="62"/>
      <c r="DR9" s="62"/>
      <c r="DS9" s="62"/>
      <c r="DT9" s="62"/>
      <c r="DU9" s="62"/>
      <c r="DV9" s="62"/>
      <c r="DW9" s="62"/>
      <c r="DX9" s="63"/>
      <c r="DY9" s="73"/>
      <c r="DZ9" s="74"/>
      <c r="EA9" s="74"/>
      <c r="EB9" s="74"/>
      <c r="EC9" s="74"/>
      <c r="ED9" s="74"/>
      <c r="EE9" s="74"/>
      <c r="EF9" s="74"/>
      <c r="EG9" s="74"/>
      <c r="EH9" s="75"/>
      <c r="EI9" s="61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3"/>
    </row>
    <row r="10" spans="1:155" s="57" customFormat="1" ht="25.5" customHeight="1" x14ac:dyDescent="0.25">
      <c r="A10" s="44"/>
      <c r="B10" s="44"/>
      <c r="C10" s="44"/>
      <c r="D10" s="44"/>
      <c r="E10" s="44"/>
      <c r="F10" s="76" t="s">
        <v>24</v>
      </c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8"/>
      <c r="AB10" s="79" t="s">
        <v>22</v>
      </c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 t="s">
        <v>22</v>
      </c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 t="s">
        <v>22</v>
      </c>
      <c r="BH10" s="79"/>
      <c r="BI10" s="79"/>
      <c r="BJ10" s="79"/>
      <c r="BK10" s="79"/>
      <c r="BL10" s="79"/>
      <c r="BM10" s="79"/>
      <c r="BN10" s="79"/>
      <c r="BO10" s="79"/>
      <c r="BP10" s="79"/>
      <c r="BQ10" s="44" t="s">
        <v>22</v>
      </c>
      <c r="BR10" s="44"/>
      <c r="BS10" s="44"/>
      <c r="BT10" s="44"/>
      <c r="BU10" s="44"/>
      <c r="BV10" s="44"/>
      <c r="BW10" s="44"/>
      <c r="BX10" s="44"/>
      <c r="BY10" s="79" t="s">
        <v>22</v>
      </c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80" t="s">
        <v>19</v>
      </c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1" t="s">
        <v>25</v>
      </c>
      <c r="CV10" s="81"/>
      <c r="CW10" s="81"/>
      <c r="CX10" s="81"/>
      <c r="CY10" s="81"/>
      <c r="CZ10" s="81"/>
      <c r="DA10" s="81"/>
      <c r="DB10" s="81"/>
      <c r="DC10" s="82" t="s">
        <v>21</v>
      </c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79" t="s">
        <v>22</v>
      </c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44" t="s">
        <v>22</v>
      </c>
      <c r="DZ10" s="44"/>
      <c r="EA10" s="44"/>
      <c r="EB10" s="44"/>
      <c r="EC10" s="44"/>
      <c r="ED10" s="44"/>
      <c r="EE10" s="44"/>
      <c r="EF10" s="44"/>
      <c r="EG10" s="44"/>
      <c r="EH10" s="44"/>
      <c r="EI10" s="79" t="s">
        <v>22</v>
      </c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</row>
    <row r="11" spans="1:155" s="57" customFormat="1" ht="24" customHeight="1" x14ac:dyDescent="0.25">
      <c r="A11" s="44"/>
      <c r="B11" s="44"/>
      <c r="C11" s="44"/>
      <c r="D11" s="44"/>
      <c r="E11" s="44"/>
      <c r="F11" s="76" t="s">
        <v>24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8"/>
      <c r="AB11" s="79" t="s">
        <v>22</v>
      </c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 t="s">
        <v>22</v>
      </c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 t="s">
        <v>22</v>
      </c>
      <c r="BH11" s="79"/>
      <c r="BI11" s="79"/>
      <c r="BJ11" s="79"/>
      <c r="BK11" s="79"/>
      <c r="BL11" s="79"/>
      <c r="BM11" s="79"/>
      <c r="BN11" s="79"/>
      <c r="BO11" s="79"/>
      <c r="BP11" s="79"/>
      <c r="BQ11" s="44" t="s">
        <v>22</v>
      </c>
      <c r="BR11" s="44"/>
      <c r="BS11" s="44"/>
      <c r="BT11" s="44"/>
      <c r="BU11" s="44"/>
      <c r="BV11" s="44"/>
      <c r="BW11" s="44"/>
      <c r="BX11" s="44"/>
      <c r="BY11" s="79" t="s">
        <v>22</v>
      </c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80" t="s">
        <v>19</v>
      </c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1" t="s">
        <v>25</v>
      </c>
      <c r="CV11" s="81"/>
      <c r="CW11" s="81"/>
      <c r="CX11" s="81"/>
      <c r="CY11" s="81"/>
      <c r="CZ11" s="81"/>
      <c r="DA11" s="81"/>
      <c r="DB11" s="81"/>
      <c r="DC11" s="82" t="s">
        <v>21</v>
      </c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79" t="s">
        <v>22</v>
      </c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44" t="s">
        <v>22</v>
      </c>
      <c r="DZ11" s="44"/>
      <c r="EA11" s="44"/>
      <c r="EB11" s="44"/>
      <c r="EC11" s="44"/>
      <c r="ED11" s="44"/>
      <c r="EE11" s="44"/>
      <c r="EF11" s="44"/>
      <c r="EG11" s="44"/>
      <c r="EH11" s="44"/>
      <c r="EI11" s="79" t="s">
        <v>22</v>
      </c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</row>
    <row r="12" spans="1:155" s="57" customFormat="1" ht="23.25" customHeight="1" x14ac:dyDescent="0.25">
      <c r="A12" s="37">
        <v>2</v>
      </c>
      <c r="B12" s="38"/>
      <c r="C12" s="38"/>
      <c r="D12" s="38"/>
      <c r="E12" s="39"/>
      <c r="F12" s="6" t="s">
        <v>26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8"/>
      <c r="AB12" s="40" t="s">
        <v>27</v>
      </c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2"/>
      <c r="AV12" s="40" t="s">
        <v>22</v>
      </c>
      <c r="AW12" s="41"/>
      <c r="AX12" s="41"/>
      <c r="AY12" s="41"/>
      <c r="AZ12" s="41"/>
      <c r="BA12" s="41"/>
      <c r="BB12" s="41"/>
      <c r="BC12" s="41"/>
      <c r="BD12" s="41"/>
      <c r="BE12" s="41"/>
      <c r="BF12" s="42"/>
      <c r="BG12" s="40" t="s">
        <v>22</v>
      </c>
      <c r="BH12" s="41"/>
      <c r="BI12" s="41"/>
      <c r="BJ12" s="41"/>
      <c r="BK12" s="41"/>
      <c r="BL12" s="41"/>
      <c r="BM12" s="41"/>
      <c r="BN12" s="41"/>
      <c r="BO12" s="41"/>
      <c r="BP12" s="42"/>
      <c r="BQ12" s="37" t="s">
        <v>22</v>
      </c>
      <c r="BR12" s="38"/>
      <c r="BS12" s="38"/>
      <c r="BT12" s="38"/>
      <c r="BU12" s="38"/>
      <c r="BV12" s="38"/>
      <c r="BW12" s="38"/>
      <c r="BX12" s="39"/>
      <c r="BY12" s="40" t="s">
        <v>22</v>
      </c>
      <c r="BZ12" s="41"/>
      <c r="CA12" s="41"/>
      <c r="CB12" s="41"/>
      <c r="CC12" s="41"/>
      <c r="CD12" s="41"/>
      <c r="CE12" s="41"/>
      <c r="CF12" s="41"/>
      <c r="CG12" s="41"/>
      <c r="CH12" s="41"/>
      <c r="CI12" s="42"/>
      <c r="CJ12" s="83" t="s">
        <v>19</v>
      </c>
      <c r="CK12" s="84"/>
      <c r="CL12" s="84"/>
      <c r="CM12" s="84"/>
      <c r="CN12" s="84"/>
      <c r="CO12" s="84"/>
      <c r="CP12" s="84"/>
      <c r="CQ12" s="84"/>
      <c r="CR12" s="84"/>
      <c r="CS12" s="84"/>
      <c r="CT12" s="85"/>
      <c r="CU12" s="86" t="s">
        <v>28</v>
      </c>
      <c r="CV12" s="87"/>
      <c r="CW12" s="87"/>
      <c r="CX12" s="87"/>
      <c r="CY12" s="87"/>
      <c r="CZ12" s="87"/>
      <c r="DA12" s="87"/>
      <c r="DB12" s="88"/>
      <c r="DC12" s="89" t="s">
        <v>21</v>
      </c>
      <c r="DD12" s="90"/>
      <c r="DE12" s="90"/>
      <c r="DF12" s="90"/>
      <c r="DG12" s="90"/>
      <c r="DH12" s="90"/>
      <c r="DI12" s="90"/>
      <c r="DJ12" s="90"/>
      <c r="DK12" s="90"/>
      <c r="DL12" s="90"/>
      <c r="DM12" s="91"/>
      <c r="DN12" s="40" t="s">
        <v>29</v>
      </c>
      <c r="DO12" s="41"/>
      <c r="DP12" s="41"/>
      <c r="DQ12" s="41"/>
      <c r="DR12" s="41"/>
      <c r="DS12" s="41"/>
      <c r="DT12" s="41"/>
      <c r="DU12" s="41"/>
      <c r="DV12" s="41"/>
      <c r="DW12" s="41"/>
      <c r="DX12" s="42"/>
      <c r="DY12" s="92">
        <v>996962.18</v>
      </c>
      <c r="DZ12" s="93"/>
      <c r="EA12" s="93"/>
      <c r="EB12" s="93"/>
      <c r="EC12" s="93"/>
      <c r="ED12" s="93"/>
      <c r="EE12" s="93"/>
      <c r="EF12" s="93"/>
      <c r="EG12" s="93"/>
      <c r="EH12" s="94"/>
      <c r="EI12" s="40" t="s">
        <v>22</v>
      </c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2"/>
    </row>
    <row r="13" spans="1:155" s="57" customFormat="1" ht="25.5" customHeight="1" x14ac:dyDescent="0.25">
      <c r="A13" s="58"/>
      <c r="B13" s="59"/>
      <c r="C13" s="59"/>
      <c r="D13" s="59"/>
      <c r="E13" s="60"/>
      <c r="F13" s="28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30"/>
      <c r="AB13" s="61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3"/>
      <c r="AV13" s="61"/>
      <c r="AW13" s="62"/>
      <c r="AX13" s="62"/>
      <c r="AY13" s="62"/>
      <c r="AZ13" s="62"/>
      <c r="BA13" s="62"/>
      <c r="BB13" s="62"/>
      <c r="BC13" s="62"/>
      <c r="BD13" s="62"/>
      <c r="BE13" s="62"/>
      <c r="BF13" s="63"/>
      <c r="BG13" s="61"/>
      <c r="BH13" s="62"/>
      <c r="BI13" s="62"/>
      <c r="BJ13" s="62"/>
      <c r="BK13" s="62"/>
      <c r="BL13" s="62"/>
      <c r="BM13" s="62"/>
      <c r="BN13" s="62"/>
      <c r="BO13" s="62"/>
      <c r="BP13" s="63"/>
      <c r="BQ13" s="58"/>
      <c r="BR13" s="59"/>
      <c r="BS13" s="59"/>
      <c r="BT13" s="59"/>
      <c r="BU13" s="59"/>
      <c r="BV13" s="59"/>
      <c r="BW13" s="59"/>
      <c r="BX13" s="60"/>
      <c r="BY13" s="61"/>
      <c r="BZ13" s="62"/>
      <c r="CA13" s="62"/>
      <c r="CB13" s="62"/>
      <c r="CC13" s="62"/>
      <c r="CD13" s="62"/>
      <c r="CE13" s="62"/>
      <c r="CF13" s="62"/>
      <c r="CG13" s="62"/>
      <c r="CH13" s="62"/>
      <c r="CI13" s="63"/>
      <c r="CJ13" s="80" t="s">
        <v>19</v>
      </c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1" t="s">
        <v>30</v>
      </c>
      <c r="CV13" s="81"/>
      <c r="CW13" s="81"/>
      <c r="CX13" s="81"/>
      <c r="CY13" s="81"/>
      <c r="CZ13" s="81"/>
      <c r="DA13" s="81"/>
      <c r="DB13" s="81"/>
      <c r="DC13" s="82" t="s">
        <v>21</v>
      </c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61"/>
      <c r="DO13" s="62"/>
      <c r="DP13" s="62"/>
      <c r="DQ13" s="62"/>
      <c r="DR13" s="62"/>
      <c r="DS13" s="62"/>
      <c r="DT13" s="62"/>
      <c r="DU13" s="62"/>
      <c r="DV13" s="62"/>
      <c r="DW13" s="62"/>
      <c r="DX13" s="63"/>
      <c r="DY13" s="95"/>
      <c r="DZ13" s="96"/>
      <c r="EA13" s="96"/>
      <c r="EB13" s="96"/>
      <c r="EC13" s="96"/>
      <c r="ED13" s="96"/>
      <c r="EE13" s="96"/>
      <c r="EF13" s="96"/>
      <c r="EG13" s="96"/>
      <c r="EH13" s="97"/>
      <c r="EI13" s="61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3"/>
    </row>
    <row r="14" spans="1:155" ht="21.75" customHeight="1" x14ac:dyDescent="0.25">
      <c r="A14" s="37">
        <v>3</v>
      </c>
      <c r="B14" s="38"/>
      <c r="C14" s="38"/>
      <c r="D14" s="38"/>
      <c r="E14" s="39"/>
      <c r="F14" s="40" t="s">
        <v>31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2"/>
      <c r="AB14" s="40" t="s">
        <v>27</v>
      </c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2"/>
      <c r="AV14" s="40" t="s">
        <v>22</v>
      </c>
      <c r="AW14" s="41"/>
      <c r="AX14" s="41"/>
      <c r="AY14" s="41"/>
      <c r="AZ14" s="41"/>
      <c r="BA14" s="41"/>
      <c r="BB14" s="41"/>
      <c r="BC14" s="41"/>
      <c r="BD14" s="41"/>
      <c r="BE14" s="41"/>
      <c r="BF14" s="42"/>
      <c r="BG14" s="40" t="s">
        <v>22</v>
      </c>
      <c r="BH14" s="41"/>
      <c r="BI14" s="41"/>
      <c r="BJ14" s="41"/>
      <c r="BK14" s="41"/>
      <c r="BL14" s="41"/>
      <c r="BM14" s="41"/>
      <c r="BN14" s="41"/>
      <c r="BO14" s="41"/>
      <c r="BP14" s="42"/>
      <c r="BQ14" s="37" t="s">
        <v>22</v>
      </c>
      <c r="BR14" s="38"/>
      <c r="BS14" s="38"/>
      <c r="BT14" s="38"/>
      <c r="BU14" s="38"/>
      <c r="BV14" s="38"/>
      <c r="BW14" s="38"/>
      <c r="BX14" s="39"/>
      <c r="BY14" s="40" t="s">
        <v>22</v>
      </c>
      <c r="BZ14" s="41"/>
      <c r="CA14" s="41"/>
      <c r="CB14" s="41"/>
      <c r="CC14" s="41"/>
      <c r="CD14" s="41"/>
      <c r="CE14" s="41"/>
      <c r="CF14" s="41"/>
      <c r="CG14" s="41"/>
      <c r="CH14" s="41"/>
      <c r="CI14" s="42"/>
      <c r="CJ14" s="98" t="s">
        <v>19</v>
      </c>
      <c r="CK14" s="99"/>
      <c r="CL14" s="99"/>
      <c r="CM14" s="99"/>
      <c r="CN14" s="99"/>
      <c r="CO14" s="99"/>
      <c r="CP14" s="99"/>
      <c r="CQ14" s="99"/>
      <c r="CR14" s="99"/>
      <c r="CS14" s="99"/>
      <c r="CT14" s="100"/>
      <c r="CU14" s="86" t="s">
        <v>32</v>
      </c>
      <c r="CV14" s="87"/>
      <c r="CW14" s="87"/>
      <c r="CX14" s="87"/>
      <c r="CY14" s="87"/>
      <c r="CZ14" s="87"/>
      <c r="DA14" s="87"/>
      <c r="DB14" s="88"/>
      <c r="DC14" s="89" t="s">
        <v>21</v>
      </c>
      <c r="DD14" s="90"/>
      <c r="DE14" s="90"/>
      <c r="DF14" s="90"/>
      <c r="DG14" s="90"/>
      <c r="DH14" s="90"/>
      <c r="DI14" s="90"/>
      <c r="DJ14" s="90"/>
      <c r="DK14" s="90"/>
      <c r="DL14" s="90"/>
      <c r="DM14" s="91"/>
      <c r="DN14" s="40" t="s">
        <v>22</v>
      </c>
      <c r="DO14" s="41"/>
      <c r="DP14" s="41"/>
      <c r="DQ14" s="41"/>
      <c r="DR14" s="41"/>
      <c r="DS14" s="41"/>
      <c r="DT14" s="41"/>
      <c r="DU14" s="41"/>
      <c r="DV14" s="41"/>
      <c r="DW14" s="41"/>
      <c r="DX14" s="42"/>
      <c r="DY14" s="54">
        <v>892248.95</v>
      </c>
      <c r="DZ14" s="55"/>
      <c r="EA14" s="55"/>
      <c r="EB14" s="55"/>
      <c r="EC14" s="55"/>
      <c r="ED14" s="55"/>
      <c r="EE14" s="55"/>
      <c r="EF14" s="55"/>
      <c r="EG14" s="55"/>
      <c r="EH14" s="56"/>
      <c r="EI14" s="40" t="s">
        <v>22</v>
      </c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2"/>
    </row>
    <row r="15" spans="1:155" s="117" customFormat="1" ht="18" customHeight="1" x14ac:dyDescent="0.2">
      <c r="A15" s="102"/>
      <c r="B15" s="103"/>
      <c r="C15" s="103"/>
      <c r="D15" s="103"/>
      <c r="E15" s="104"/>
      <c r="F15" s="105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7"/>
      <c r="AB15" s="105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7"/>
      <c r="AV15" s="105"/>
      <c r="AW15" s="106"/>
      <c r="AX15" s="106"/>
      <c r="AY15" s="106"/>
      <c r="AZ15" s="106"/>
      <c r="BA15" s="106"/>
      <c r="BB15" s="106"/>
      <c r="BC15" s="106"/>
      <c r="BD15" s="106"/>
      <c r="BE15" s="106"/>
      <c r="BF15" s="107"/>
      <c r="BG15" s="105"/>
      <c r="BH15" s="106"/>
      <c r="BI15" s="106"/>
      <c r="BJ15" s="106"/>
      <c r="BK15" s="106"/>
      <c r="BL15" s="106"/>
      <c r="BM15" s="106"/>
      <c r="BN15" s="106"/>
      <c r="BO15" s="106"/>
      <c r="BP15" s="107"/>
      <c r="BQ15" s="102"/>
      <c r="BR15" s="103"/>
      <c r="BS15" s="103"/>
      <c r="BT15" s="103"/>
      <c r="BU15" s="103"/>
      <c r="BV15" s="103"/>
      <c r="BW15" s="103"/>
      <c r="BX15" s="104"/>
      <c r="BY15" s="105"/>
      <c r="BZ15" s="106"/>
      <c r="CA15" s="106"/>
      <c r="CB15" s="106"/>
      <c r="CC15" s="106"/>
      <c r="CD15" s="106"/>
      <c r="CE15" s="106"/>
      <c r="CF15" s="106"/>
      <c r="CG15" s="106"/>
      <c r="CH15" s="106"/>
      <c r="CI15" s="107"/>
      <c r="CJ15" s="108" t="s">
        <v>19</v>
      </c>
      <c r="CK15" s="109"/>
      <c r="CL15" s="109"/>
      <c r="CM15" s="109"/>
      <c r="CN15" s="109"/>
      <c r="CO15" s="109"/>
      <c r="CP15" s="109"/>
      <c r="CQ15" s="109"/>
      <c r="CR15" s="109"/>
      <c r="CS15" s="109"/>
      <c r="CT15" s="110"/>
      <c r="CU15" s="67" t="s">
        <v>33</v>
      </c>
      <c r="CV15" s="68"/>
      <c r="CW15" s="68"/>
      <c r="CX15" s="68"/>
      <c r="CY15" s="68"/>
      <c r="CZ15" s="68"/>
      <c r="DA15" s="68"/>
      <c r="DB15" s="69"/>
      <c r="DC15" s="111" t="s">
        <v>21</v>
      </c>
      <c r="DD15" s="112"/>
      <c r="DE15" s="112"/>
      <c r="DF15" s="112"/>
      <c r="DG15" s="112"/>
      <c r="DH15" s="112"/>
      <c r="DI15" s="112"/>
      <c r="DJ15" s="112"/>
      <c r="DK15" s="112"/>
      <c r="DL15" s="112"/>
      <c r="DM15" s="113"/>
      <c r="DN15" s="105"/>
      <c r="DO15" s="106"/>
      <c r="DP15" s="106"/>
      <c r="DQ15" s="106"/>
      <c r="DR15" s="106"/>
      <c r="DS15" s="106"/>
      <c r="DT15" s="106"/>
      <c r="DU15" s="106"/>
      <c r="DV15" s="106"/>
      <c r="DW15" s="106"/>
      <c r="DX15" s="107"/>
      <c r="DY15" s="114"/>
      <c r="DZ15" s="115"/>
      <c r="EA15" s="115"/>
      <c r="EB15" s="115"/>
      <c r="EC15" s="115"/>
      <c r="ED15" s="115"/>
      <c r="EE15" s="115"/>
      <c r="EF15" s="115"/>
      <c r="EG15" s="115"/>
      <c r="EH15" s="116"/>
      <c r="EI15" s="105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7"/>
    </row>
    <row r="16" spans="1:155" s="117" customFormat="1" ht="24.75" customHeight="1" x14ac:dyDescent="0.2">
      <c r="A16" s="102"/>
      <c r="B16" s="103"/>
      <c r="C16" s="103"/>
      <c r="D16" s="103"/>
      <c r="E16" s="104"/>
      <c r="F16" s="105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7"/>
      <c r="AB16" s="105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7"/>
      <c r="AV16" s="105"/>
      <c r="AW16" s="106"/>
      <c r="AX16" s="106"/>
      <c r="AY16" s="106"/>
      <c r="AZ16" s="106"/>
      <c r="BA16" s="106"/>
      <c r="BB16" s="106"/>
      <c r="BC16" s="106"/>
      <c r="BD16" s="106"/>
      <c r="BE16" s="106"/>
      <c r="BF16" s="107"/>
      <c r="BG16" s="105"/>
      <c r="BH16" s="106"/>
      <c r="BI16" s="106"/>
      <c r="BJ16" s="106"/>
      <c r="BK16" s="106"/>
      <c r="BL16" s="106"/>
      <c r="BM16" s="106"/>
      <c r="BN16" s="106"/>
      <c r="BO16" s="106"/>
      <c r="BP16" s="107"/>
      <c r="BQ16" s="102"/>
      <c r="BR16" s="103"/>
      <c r="BS16" s="103"/>
      <c r="BT16" s="103"/>
      <c r="BU16" s="103"/>
      <c r="BV16" s="103"/>
      <c r="BW16" s="103"/>
      <c r="BX16" s="104"/>
      <c r="BY16" s="105"/>
      <c r="BZ16" s="106"/>
      <c r="CA16" s="106"/>
      <c r="CB16" s="106"/>
      <c r="CC16" s="106"/>
      <c r="CD16" s="106"/>
      <c r="CE16" s="106"/>
      <c r="CF16" s="106"/>
      <c r="CG16" s="106"/>
      <c r="CH16" s="106"/>
      <c r="CI16" s="107"/>
      <c r="CJ16" s="83" t="s">
        <v>19</v>
      </c>
      <c r="CK16" s="84"/>
      <c r="CL16" s="84"/>
      <c r="CM16" s="84"/>
      <c r="CN16" s="84"/>
      <c r="CO16" s="84"/>
      <c r="CP16" s="84"/>
      <c r="CQ16" s="84"/>
      <c r="CR16" s="84"/>
      <c r="CS16" s="84"/>
      <c r="CT16" s="85"/>
      <c r="CU16" s="86" t="s">
        <v>34</v>
      </c>
      <c r="CV16" s="87"/>
      <c r="CW16" s="87"/>
      <c r="CX16" s="87"/>
      <c r="CY16" s="87"/>
      <c r="CZ16" s="87"/>
      <c r="DA16" s="87"/>
      <c r="DB16" s="88"/>
      <c r="DC16" s="89" t="s">
        <v>21</v>
      </c>
      <c r="DD16" s="90"/>
      <c r="DE16" s="90"/>
      <c r="DF16" s="90"/>
      <c r="DG16" s="90"/>
      <c r="DH16" s="90"/>
      <c r="DI16" s="90"/>
      <c r="DJ16" s="90"/>
      <c r="DK16" s="90"/>
      <c r="DL16" s="90"/>
      <c r="DM16" s="91"/>
      <c r="DN16" s="105"/>
      <c r="DO16" s="106"/>
      <c r="DP16" s="106"/>
      <c r="DQ16" s="106"/>
      <c r="DR16" s="106"/>
      <c r="DS16" s="106"/>
      <c r="DT16" s="106"/>
      <c r="DU16" s="106"/>
      <c r="DV16" s="106"/>
      <c r="DW16" s="106"/>
      <c r="DX16" s="107"/>
      <c r="DY16" s="114"/>
      <c r="DZ16" s="115"/>
      <c r="EA16" s="115"/>
      <c r="EB16" s="115"/>
      <c r="EC16" s="115"/>
      <c r="ED16" s="115"/>
      <c r="EE16" s="115"/>
      <c r="EF16" s="115"/>
      <c r="EG16" s="115"/>
      <c r="EH16" s="116"/>
      <c r="EI16" s="105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7"/>
    </row>
    <row r="17" spans="1:155" s="117" customFormat="1" ht="24.75" customHeight="1" x14ac:dyDescent="0.2">
      <c r="A17" s="58"/>
      <c r="B17" s="59"/>
      <c r="C17" s="59"/>
      <c r="D17" s="59"/>
      <c r="E17" s="60"/>
      <c r="F17" s="61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3"/>
      <c r="AB17" s="61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3"/>
      <c r="AV17" s="61"/>
      <c r="AW17" s="62"/>
      <c r="AX17" s="62"/>
      <c r="AY17" s="62"/>
      <c r="AZ17" s="62"/>
      <c r="BA17" s="62"/>
      <c r="BB17" s="62"/>
      <c r="BC17" s="62"/>
      <c r="BD17" s="62"/>
      <c r="BE17" s="62"/>
      <c r="BF17" s="63"/>
      <c r="BG17" s="61"/>
      <c r="BH17" s="62"/>
      <c r="BI17" s="62"/>
      <c r="BJ17" s="62"/>
      <c r="BK17" s="62"/>
      <c r="BL17" s="62"/>
      <c r="BM17" s="62"/>
      <c r="BN17" s="62"/>
      <c r="BO17" s="62"/>
      <c r="BP17" s="63"/>
      <c r="BQ17" s="58"/>
      <c r="BR17" s="59"/>
      <c r="BS17" s="59"/>
      <c r="BT17" s="59"/>
      <c r="BU17" s="59"/>
      <c r="BV17" s="59"/>
      <c r="BW17" s="59"/>
      <c r="BX17" s="60"/>
      <c r="BY17" s="61"/>
      <c r="BZ17" s="62"/>
      <c r="CA17" s="62"/>
      <c r="CB17" s="62"/>
      <c r="CC17" s="62"/>
      <c r="CD17" s="62"/>
      <c r="CE17" s="62"/>
      <c r="CF17" s="62"/>
      <c r="CG17" s="62"/>
      <c r="CH17" s="62"/>
      <c r="CI17" s="63"/>
      <c r="CJ17" s="83" t="s">
        <v>19</v>
      </c>
      <c r="CK17" s="84"/>
      <c r="CL17" s="84"/>
      <c r="CM17" s="84"/>
      <c r="CN17" s="84"/>
      <c r="CO17" s="84"/>
      <c r="CP17" s="84"/>
      <c r="CQ17" s="84"/>
      <c r="CR17" s="84"/>
      <c r="CS17" s="84"/>
      <c r="CT17" s="85"/>
      <c r="CU17" s="86" t="s">
        <v>35</v>
      </c>
      <c r="CV17" s="87"/>
      <c r="CW17" s="87"/>
      <c r="CX17" s="87"/>
      <c r="CY17" s="87"/>
      <c r="CZ17" s="87"/>
      <c r="DA17" s="87"/>
      <c r="DB17" s="88"/>
      <c r="DC17" s="89" t="s">
        <v>21</v>
      </c>
      <c r="DD17" s="90"/>
      <c r="DE17" s="90"/>
      <c r="DF17" s="90"/>
      <c r="DG17" s="90"/>
      <c r="DH17" s="90"/>
      <c r="DI17" s="90"/>
      <c r="DJ17" s="90"/>
      <c r="DK17" s="90"/>
      <c r="DL17" s="90"/>
      <c r="DM17" s="91"/>
      <c r="DN17" s="61"/>
      <c r="DO17" s="62"/>
      <c r="DP17" s="62"/>
      <c r="DQ17" s="62"/>
      <c r="DR17" s="62"/>
      <c r="DS17" s="62"/>
      <c r="DT17" s="62"/>
      <c r="DU17" s="62"/>
      <c r="DV17" s="62"/>
      <c r="DW17" s="62"/>
      <c r="DX17" s="63"/>
      <c r="DY17" s="73"/>
      <c r="DZ17" s="74"/>
      <c r="EA17" s="74"/>
      <c r="EB17" s="74"/>
      <c r="EC17" s="74"/>
      <c r="ED17" s="74"/>
      <c r="EE17" s="74"/>
      <c r="EF17" s="74"/>
      <c r="EG17" s="74"/>
      <c r="EH17" s="75"/>
      <c r="EI17" s="61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3"/>
    </row>
    <row r="18" spans="1:155" s="117" customFormat="1" ht="24.75" customHeight="1" x14ac:dyDescent="0.2">
      <c r="A18" s="44"/>
      <c r="B18" s="44"/>
      <c r="C18" s="44"/>
      <c r="D18" s="44"/>
      <c r="E18" s="44"/>
      <c r="F18" s="76" t="s">
        <v>36</v>
      </c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8"/>
      <c r="AB18" s="79" t="s">
        <v>22</v>
      </c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 t="s">
        <v>22</v>
      </c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 t="s">
        <v>22</v>
      </c>
      <c r="BH18" s="79"/>
      <c r="BI18" s="79"/>
      <c r="BJ18" s="79"/>
      <c r="BK18" s="79"/>
      <c r="BL18" s="79"/>
      <c r="BM18" s="79"/>
      <c r="BN18" s="79"/>
      <c r="BO18" s="79"/>
      <c r="BP18" s="79"/>
      <c r="BQ18" s="44" t="s">
        <v>22</v>
      </c>
      <c r="BR18" s="44"/>
      <c r="BS18" s="44"/>
      <c r="BT18" s="44"/>
      <c r="BU18" s="44"/>
      <c r="BV18" s="44"/>
      <c r="BW18" s="44"/>
      <c r="BX18" s="44"/>
      <c r="BY18" s="79" t="s">
        <v>22</v>
      </c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80" t="s">
        <v>19</v>
      </c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1" t="s">
        <v>35</v>
      </c>
      <c r="CV18" s="81"/>
      <c r="CW18" s="81"/>
      <c r="CX18" s="81"/>
      <c r="CY18" s="81"/>
      <c r="CZ18" s="81"/>
      <c r="DA18" s="81"/>
      <c r="DB18" s="81"/>
      <c r="DC18" s="82" t="s">
        <v>21</v>
      </c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79" t="s">
        <v>22</v>
      </c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118">
        <v>1391237.61</v>
      </c>
      <c r="DZ18" s="118"/>
      <c r="EA18" s="118"/>
      <c r="EB18" s="118"/>
      <c r="EC18" s="118"/>
      <c r="ED18" s="118"/>
      <c r="EE18" s="118"/>
      <c r="EF18" s="118"/>
      <c r="EG18" s="118"/>
      <c r="EH18" s="118"/>
      <c r="EI18" s="79" t="s">
        <v>22</v>
      </c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</row>
    <row r="19" spans="1:155" s="117" customFormat="1" ht="51.75" customHeight="1" x14ac:dyDescent="0.2">
      <c r="A19" s="119">
        <v>4</v>
      </c>
      <c r="B19" s="120"/>
      <c r="C19" s="120"/>
      <c r="D19" s="120"/>
      <c r="E19" s="121"/>
      <c r="F19" s="76" t="s">
        <v>37</v>
      </c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8"/>
      <c r="AB19" s="76" t="s">
        <v>27</v>
      </c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8"/>
      <c r="AV19" s="122" t="s">
        <v>19</v>
      </c>
      <c r="AW19" s="123"/>
      <c r="AX19" s="123"/>
      <c r="AY19" s="123"/>
      <c r="AZ19" s="123"/>
      <c r="BA19" s="123"/>
      <c r="BB19" s="123"/>
      <c r="BC19" s="123"/>
      <c r="BD19" s="123"/>
      <c r="BE19" s="123"/>
      <c r="BF19" s="124"/>
      <c r="BG19" s="122" t="s">
        <v>20</v>
      </c>
      <c r="BH19" s="123"/>
      <c r="BI19" s="123"/>
      <c r="BJ19" s="123"/>
      <c r="BK19" s="123"/>
      <c r="BL19" s="123"/>
      <c r="BM19" s="123"/>
      <c r="BN19" s="123"/>
      <c r="BO19" s="123"/>
      <c r="BP19" s="124"/>
      <c r="BQ19" s="119">
        <v>31.5</v>
      </c>
      <c r="BR19" s="120"/>
      <c r="BS19" s="120"/>
      <c r="BT19" s="120"/>
      <c r="BU19" s="120"/>
      <c r="BV19" s="120"/>
      <c r="BW19" s="120"/>
      <c r="BX19" s="121"/>
      <c r="BY19" s="122" t="s">
        <v>21</v>
      </c>
      <c r="BZ19" s="123"/>
      <c r="CA19" s="123"/>
      <c r="CB19" s="123"/>
      <c r="CC19" s="123"/>
      <c r="CD19" s="123"/>
      <c r="CE19" s="123"/>
      <c r="CF19" s="123"/>
      <c r="CG19" s="123"/>
      <c r="CH19" s="123"/>
      <c r="CI19" s="124"/>
      <c r="CJ19" s="89" t="s">
        <v>38</v>
      </c>
      <c r="CK19" s="90"/>
      <c r="CL19" s="90"/>
      <c r="CM19" s="90"/>
      <c r="CN19" s="90"/>
      <c r="CO19" s="90"/>
      <c r="CP19" s="90"/>
      <c r="CQ19" s="90"/>
      <c r="CR19" s="90"/>
      <c r="CS19" s="90"/>
      <c r="CT19" s="91"/>
      <c r="CU19" s="86" t="s">
        <v>39</v>
      </c>
      <c r="CV19" s="87"/>
      <c r="CW19" s="87"/>
      <c r="CX19" s="87"/>
      <c r="CY19" s="87"/>
      <c r="CZ19" s="87"/>
      <c r="DA19" s="87"/>
      <c r="DB19" s="88"/>
      <c r="DC19" s="89" t="s">
        <v>21</v>
      </c>
      <c r="DD19" s="90"/>
      <c r="DE19" s="90"/>
      <c r="DF19" s="90"/>
      <c r="DG19" s="90"/>
      <c r="DH19" s="90"/>
      <c r="DI19" s="90"/>
      <c r="DJ19" s="90"/>
      <c r="DK19" s="90"/>
      <c r="DL19" s="90"/>
      <c r="DM19" s="91"/>
      <c r="DN19" s="76" t="s">
        <v>22</v>
      </c>
      <c r="DO19" s="77"/>
      <c r="DP19" s="77"/>
      <c r="DQ19" s="77"/>
      <c r="DR19" s="77"/>
      <c r="DS19" s="77"/>
      <c r="DT19" s="77"/>
      <c r="DU19" s="77"/>
      <c r="DV19" s="77"/>
      <c r="DW19" s="77"/>
      <c r="DX19" s="78"/>
      <c r="DY19" s="125">
        <v>627047.99</v>
      </c>
      <c r="DZ19" s="126"/>
      <c r="EA19" s="126"/>
      <c r="EB19" s="126"/>
      <c r="EC19" s="126"/>
      <c r="ED19" s="126"/>
      <c r="EE19" s="126"/>
      <c r="EF19" s="126"/>
      <c r="EG19" s="126"/>
      <c r="EH19" s="127"/>
      <c r="EI19" s="76" t="s">
        <v>22</v>
      </c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8"/>
    </row>
    <row r="20" spans="1:155" ht="33" customHeight="1" x14ac:dyDescent="0.25">
      <c r="A20" s="128"/>
      <c r="B20" s="128"/>
      <c r="C20" s="128"/>
      <c r="D20" s="128"/>
      <c r="E20" s="128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8"/>
      <c r="BR20" s="128"/>
      <c r="BS20" s="128"/>
      <c r="BT20" s="128"/>
      <c r="BU20" s="128"/>
      <c r="BV20" s="128"/>
      <c r="BW20" s="128"/>
      <c r="BX20" s="128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30"/>
      <c r="CK20" s="130"/>
      <c r="CL20" s="130"/>
      <c r="CM20" s="130"/>
      <c r="CN20" s="130"/>
      <c r="CO20" s="130"/>
      <c r="CP20" s="130"/>
      <c r="CQ20" s="130"/>
      <c r="CR20" s="130"/>
      <c r="CS20" s="130"/>
      <c r="CT20" s="130"/>
      <c r="CU20" s="131"/>
      <c r="CV20" s="131"/>
      <c r="CW20" s="131"/>
      <c r="CX20" s="131"/>
      <c r="CY20" s="131"/>
      <c r="CZ20" s="131"/>
      <c r="DA20" s="131"/>
      <c r="DB20" s="131"/>
      <c r="DC20" s="130"/>
      <c r="DD20" s="130"/>
      <c r="DE20" s="130"/>
      <c r="DF20" s="130"/>
      <c r="DG20" s="130"/>
      <c r="DH20" s="130"/>
      <c r="DI20" s="130"/>
      <c r="DJ20" s="130"/>
      <c r="DK20" s="130"/>
      <c r="DL20" s="130"/>
      <c r="DM20" s="130"/>
      <c r="DN20" s="129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29"/>
      <c r="EU20" s="129"/>
      <c r="EV20" s="129"/>
      <c r="EW20" s="129"/>
      <c r="EX20" s="129"/>
      <c r="EY20" s="129"/>
    </row>
    <row r="25" spans="1:155" x14ac:dyDescent="0.25">
      <c r="EI25" s="101" t="e">
        <f>-EI8_</f>
        <v>#NAME?</v>
      </c>
    </row>
  </sheetData>
  <mergeCells count="125">
    <mergeCell ref="DC19:DM19"/>
    <mergeCell ref="DN19:DX19"/>
    <mergeCell ref="DY19:EH19"/>
    <mergeCell ref="EI19:EY19"/>
    <mergeCell ref="EI18:EY18"/>
    <mergeCell ref="A19:E19"/>
    <mergeCell ref="F19:AA19"/>
    <mergeCell ref="AB19:AU19"/>
    <mergeCell ref="AV19:BF19"/>
    <mergeCell ref="BG19:BP19"/>
    <mergeCell ref="BQ19:BX19"/>
    <mergeCell ref="BY19:CI19"/>
    <mergeCell ref="CJ19:CT19"/>
    <mergeCell ref="CU19:DB19"/>
    <mergeCell ref="BY18:CI18"/>
    <mergeCell ref="CJ18:CT18"/>
    <mergeCell ref="CU18:DB18"/>
    <mergeCell ref="DC18:DM18"/>
    <mergeCell ref="DN18:DX18"/>
    <mergeCell ref="DY18:EH18"/>
    <mergeCell ref="A18:E18"/>
    <mergeCell ref="F18:AA18"/>
    <mergeCell ref="AB18:AU18"/>
    <mergeCell ref="AV18:BF18"/>
    <mergeCell ref="BG18:BP18"/>
    <mergeCell ref="BQ18:BX18"/>
    <mergeCell ref="DY14:EH17"/>
    <mergeCell ref="EI14:EY17"/>
    <mergeCell ref="CJ15:CT15"/>
    <mergeCell ref="CU15:DB15"/>
    <mergeCell ref="DC15:DM15"/>
    <mergeCell ref="CJ16:CT16"/>
    <mergeCell ref="CU16:DB16"/>
    <mergeCell ref="DC16:DM16"/>
    <mergeCell ref="CJ17:CT17"/>
    <mergeCell ref="CU17:DB17"/>
    <mergeCell ref="BQ14:BX17"/>
    <mergeCell ref="BY14:CI17"/>
    <mergeCell ref="CJ14:CT14"/>
    <mergeCell ref="CU14:DB14"/>
    <mergeCell ref="DC14:DM14"/>
    <mergeCell ref="DN14:DX17"/>
    <mergeCell ref="DC17:DM17"/>
    <mergeCell ref="DY12:EH13"/>
    <mergeCell ref="EI12:EY13"/>
    <mergeCell ref="CJ13:CT13"/>
    <mergeCell ref="CU13:DB13"/>
    <mergeCell ref="DC13:DM13"/>
    <mergeCell ref="A14:E17"/>
    <mergeCell ref="F14:AA17"/>
    <mergeCell ref="AB14:AU17"/>
    <mergeCell ref="AV14:BF17"/>
    <mergeCell ref="BG14:BP17"/>
    <mergeCell ref="BQ12:BX13"/>
    <mergeCell ref="BY12:CI13"/>
    <mergeCell ref="CJ12:CT12"/>
    <mergeCell ref="CU12:DB12"/>
    <mergeCell ref="DC12:DM12"/>
    <mergeCell ref="DN12:DX13"/>
    <mergeCell ref="CU11:DB11"/>
    <mergeCell ref="DC11:DM11"/>
    <mergeCell ref="DN11:DX11"/>
    <mergeCell ref="DY11:EH11"/>
    <mergeCell ref="EI11:EY11"/>
    <mergeCell ref="A12:E13"/>
    <mergeCell ref="F12:AA13"/>
    <mergeCell ref="AB12:AU13"/>
    <mergeCell ref="AV12:BF13"/>
    <mergeCell ref="BG12:BP13"/>
    <mergeCell ref="DY10:EH10"/>
    <mergeCell ref="EI10:EY10"/>
    <mergeCell ref="A11:E11"/>
    <mergeCell ref="F11:AA11"/>
    <mergeCell ref="AB11:AU11"/>
    <mergeCell ref="AV11:BF11"/>
    <mergeCell ref="BG11:BP11"/>
    <mergeCell ref="BQ11:BX11"/>
    <mergeCell ref="BY11:CI11"/>
    <mergeCell ref="CJ11:CT11"/>
    <mergeCell ref="BQ10:BX10"/>
    <mergeCell ref="BY10:CI10"/>
    <mergeCell ref="CJ10:CT10"/>
    <mergeCell ref="CU10:DB10"/>
    <mergeCell ref="DC10:DM10"/>
    <mergeCell ref="DN10:DX10"/>
    <mergeCell ref="EI8:EY9"/>
    <mergeCell ref="AV9:BF9"/>
    <mergeCell ref="BG9:BP9"/>
    <mergeCell ref="BQ9:BX9"/>
    <mergeCell ref="BY9:CI9"/>
    <mergeCell ref="A10:E10"/>
    <mergeCell ref="F10:AA10"/>
    <mergeCell ref="AB10:AU10"/>
    <mergeCell ref="AV10:BF10"/>
    <mergeCell ref="BG10:BP10"/>
    <mergeCell ref="BY8:CI8"/>
    <mergeCell ref="CJ8:CT9"/>
    <mergeCell ref="CU8:DB9"/>
    <mergeCell ref="DC8:DM9"/>
    <mergeCell ref="DN8:DX9"/>
    <mergeCell ref="DY8:EH9"/>
    <mergeCell ref="A8:E9"/>
    <mergeCell ref="F8:AA9"/>
    <mergeCell ref="AB8:AU9"/>
    <mergeCell ref="AV8:BF8"/>
    <mergeCell ref="BG8:BP8"/>
    <mergeCell ref="BQ8:BX8"/>
    <mergeCell ref="EI5:EY7"/>
    <mergeCell ref="AV6:BF7"/>
    <mergeCell ref="BG6:BP7"/>
    <mergeCell ref="BQ6:BX7"/>
    <mergeCell ref="BY6:CI7"/>
    <mergeCell ref="CJ6:CT7"/>
    <mergeCell ref="CU6:DB7"/>
    <mergeCell ref="DC6:DM7"/>
    <mergeCell ref="A2:EY2"/>
    <mergeCell ref="CD3:CG3"/>
    <mergeCell ref="DE3:DH3"/>
    <mergeCell ref="A5:E7"/>
    <mergeCell ref="F5:AA7"/>
    <mergeCell ref="AB5:AU7"/>
    <mergeCell ref="AV5:CI5"/>
    <mergeCell ref="CJ5:DM5"/>
    <mergeCell ref="DN5:DX7"/>
    <mergeCell ref="DY5:EH7"/>
  </mergeCells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EY26"/>
  <sheetViews>
    <sheetView view="pageBreakPreview" zoomScaleNormal="100" workbookViewId="0">
      <selection activeCell="A16" sqref="A16:E16"/>
    </sheetView>
  </sheetViews>
  <sheetFormatPr defaultColWidth="0.85546875" defaultRowHeight="15" x14ac:dyDescent="0.25"/>
  <cols>
    <col min="1" max="3" width="0.85546875" style="101"/>
    <col min="4" max="4" width="0.28515625" style="101" customWidth="1"/>
    <col min="5" max="5" width="0.85546875" style="101" hidden="1" customWidth="1"/>
    <col min="6" max="21" width="0.85546875" style="101"/>
    <col min="22" max="22" width="0.7109375" style="101" customWidth="1"/>
    <col min="23" max="26" width="0.85546875" style="101" hidden="1" customWidth="1"/>
    <col min="27" max="27" width="2.42578125" style="101" customWidth="1"/>
    <col min="28" max="67" width="0.85546875" style="101"/>
    <col min="68" max="68" width="5.85546875" style="101" customWidth="1"/>
    <col min="69" max="115" width="0.85546875" style="101"/>
    <col min="116" max="117" width="0.85546875" style="101" hidden="1" customWidth="1"/>
    <col min="118" max="127" width="0.85546875" style="101"/>
    <col min="128" max="128" width="3.5703125" style="101" customWidth="1"/>
    <col min="129" max="137" width="0.85546875" style="101"/>
    <col min="138" max="138" width="2.42578125" style="101" customWidth="1"/>
    <col min="139" max="139" width="2" style="101" bestFit="1" customWidth="1"/>
    <col min="140" max="149" width="0.85546875" style="101"/>
    <col min="150" max="150" width="0.85546875" style="101" customWidth="1"/>
    <col min="151" max="151" width="0.42578125" style="101" customWidth="1"/>
    <col min="152" max="154" width="0.85546875" style="101" hidden="1" customWidth="1"/>
    <col min="155" max="155" width="2.85546875" style="101" hidden="1" customWidth="1"/>
    <col min="156" max="259" width="0.85546875" style="101"/>
    <col min="260" max="260" width="0.28515625" style="101" customWidth="1"/>
    <col min="261" max="261" width="0" style="101" hidden="1" customWidth="1"/>
    <col min="262" max="277" width="0.85546875" style="101"/>
    <col min="278" max="278" width="0.7109375" style="101" customWidth="1"/>
    <col min="279" max="282" width="0" style="101" hidden="1" customWidth="1"/>
    <col min="283" max="283" width="2.42578125" style="101" customWidth="1"/>
    <col min="284" max="323" width="0.85546875" style="101"/>
    <col min="324" max="324" width="5.85546875" style="101" customWidth="1"/>
    <col min="325" max="371" width="0.85546875" style="101"/>
    <col min="372" max="373" width="0" style="101" hidden="1" customWidth="1"/>
    <col min="374" max="383" width="0.85546875" style="101"/>
    <col min="384" max="384" width="3.5703125" style="101" customWidth="1"/>
    <col min="385" max="393" width="0.85546875" style="101"/>
    <col min="394" max="394" width="2.42578125" style="101" customWidth="1"/>
    <col min="395" max="395" width="2" style="101" bestFit="1" customWidth="1"/>
    <col min="396" max="405" width="0.85546875" style="101"/>
    <col min="406" max="406" width="0.85546875" style="101" customWidth="1"/>
    <col min="407" max="407" width="0.42578125" style="101" customWidth="1"/>
    <col min="408" max="411" width="0" style="101" hidden="1" customWidth="1"/>
    <col min="412" max="515" width="0.85546875" style="101"/>
    <col min="516" max="516" width="0.28515625" style="101" customWidth="1"/>
    <col min="517" max="517" width="0" style="101" hidden="1" customWidth="1"/>
    <col min="518" max="533" width="0.85546875" style="101"/>
    <col min="534" max="534" width="0.7109375" style="101" customWidth="1"/>
    <col min="535" max="538" width="0" style="101" hidden="1" customWidth="1"/>
    <col min="539" max="539" width="2.42578125" style="101" customWidth="1"/>
    <col min="540" max="579" width="0.85546875" style="101"/>
    <col min="580" max="580" width="5.85546875" style="101" customWidth="1"/>
    <col min="581" max="627" width="0.85546875" style="101"/>
    <col min="628" max="629" width="0" style="101" hidden="1" customWidth="1"/>
    <col min="630" max="639" width="0.85546875" style="101"/>
    <col min="640" max="640" width="3.5703125" style="101" customWidth="1"/>
    <col min="641" max="649" width="0.85546875" style="101"/>
    <col min="650" max="650" width="2.42578125" style="101" customWidth="1"/>
    <col min="651" max="651" width="2" style="101" bestFit="1" customWidth="1"/>
    <col min="652" max="661" width="0.85546875" style="101"/>
    <col min="662" max="662" width="0.85546875" style="101" customWidth="1"/>
    <col min="663" max="663" width="0.42578125" style="101" customWidth="1"/>
    <col min="664" max="667" width="0" style="101" hidden="1" customWidth="1"/>
    <col min="668" max="771" width="0.85546875" style="101"/>
    <col min="772" max="772" width="0.28515625" style="101" customWidth="1"/>
    <col min="773" max="773" width="0" style="101" hidden="1" customWidth="1"/>
    <col min="774" max="789" width="0.85546875" style="101"/>
    <col min="790" max="790" width="0.7109375" style="101" customWidth="1"/>
    <col min="791" max="794" width="0" style="101" hidden="1" customWidth="1"/>
    <col min="795" max="795" width="2.42578125" style="101" customWidth="1"/>
    <col min="796" max="835" width="0.85546875" style="101"/>
    <col min="836" max="836" width="5.85546875" style="101" customWidth="1"/>
    <col min="837" max="883" width="0.85546875" style="101"/>
    <col min="884" max="885" width="0" style="101" hidden="1" customWidth="1"/>
    <col min="886" max="895" width="0.85546875" style="101"/>
    <col min="896" max="896" width="3.5703125" style="101" customWidth="1"/>
    <col min="897" max="905" width="0.85546875" style="101"/>
    <col min="906" max="906" width="2.42578125" style="101" customWidth="1"/>
    <col min="907" max="907" width="2" style="101" bestFit="1" customWidth="1"/>
    <col min="908" max="917" width="0.85546875" style="101"/>
    <col min="918" max="918" width="0.85546875" style="101" customWidth="1"/>
    <col min="919" max="919" width="0.42578125" style="101" customWidth="1"/>
    <col min="920" max="923" width="0" style="101" hidden="1" customWidth="1"/>
    <col min="924" max="1027" width="0.85546875" style="101"/>
    <col min="1028" max="1028" width="0.28515625" style="101" customWidth="1"/>
    <col min="1029" max="1029" width="0" style="101" hidden="1" customWidth="1"/>
    <col min="1030" max="1045" width="0.85546875" style="101"/>
    <col min="1046" max="1046" width="0.7109375" style="101" customWidth="1"/>
    <col min="1047" max="1050" width="0" style="101" hidden="1" customWidth="1"/>
    <col min="1051" max="1051" width="2.42578125" style="101" customWidth="1"/>
    <col min="1052" max="1091" width="0.85546875" style="101"/>
    <col min="1092" max="1092" width="5.85546875" style="101" customWidth="1"/>
    <col min="1093" max="1139" width="0.85546875" style="101"/>
    <col min="1140" max="1141" width="0" style="101" hidden="1" customWidth="1"/>
    <col min="1142" max="1151" width="0.85546875" style="101"/>
    <col min="1152" max="1152" width="3.5703125" style="101" customWidth="1"/>
    <col min="1153" max="1161" width="0.85546875" style="101"/>
    <col min="1162" max="1162" width="2.42578125" style="101" customWidth="1"/>
    <col min="1163" max="1163" width="2" style="101" bestFit="1" customWidth="1"/>
    <col min="1164" max="1173" width="0.85546875" style="101"/>
    <col min="1174" max="1174" width="0.85546875" style="101" customWidth="1"/>
    <col min="1175" max="1175" width="0.42578125" style="101" customWidth="1"/>
    <col min="1176" max="1179" width="0" style="101" hidden="1" customWidth="1"/>
    <col min="1180" max="1283" width="0.85546875" style="101"/>
    <col min="1284" max="1284" width="0.28515625" style="101" customWidth="1"/>
    <col min="1285" max="1285" width="0" style="101" hidden="1" customWidth="1"/>
    <col min="1286" max="1301" width="0.85546875" style="101"/>
    <col min="1302" max="1302" width="0.7109375" style="101" customWidth="1"/>
    <col min="1303" max="1306" width="0" style="101" hidden="1" customWidth="1"/>
    <col min="1307" max="1307" width="2.42578125" style="101" customWidth="1"/>
    <col min="1308" max="1347" width="0.85546875" style="101"/>
    <col min="1348" max="1348" width="5.85546875" style="101" customWidth="1"/>
    <col min="1349" max="1395" width="0.85546875" style="101"/>
    <col min="1396" max="1397" width="0" style="101" hidden="1" customWidth="1"/>
    <col min="1398" max="1407" width="0.85546875" style="101"/>
    <col min="1408" max="1408" width="3.5703125" style="101" customWidth="1"/>
    <col min="1409" max="1417" width="0.85546875" style="101"/>
    <col min="1418" max="1418" width="2.42578125" style="101" customWidth="1"/>
    <col min="1419" max="1419" width="2" style="101" bestFit="1" customWidth="1"/>
    <col min="1420" max="1429" width="0.85546875" style="101"/>
    <col min="1430" max="1430" width="0.85546875" style="101" customWidth="1"/>
    <col min="1431" max="1431" width="0.42578125" style="101" customWidth="1"/>
    <col min="1432" max="1435" width="0" style="101" hidden="1" customWidth="1"/>
    <col min="1436" max="1539" width="0.85546875" style="101"/>
    <col min="1540" max="1540" width="0.28515625" style="101" customWidth="1"/>
    <col min="1541" max="1541" width="0" style="101" hidden="1" customWidth="1"/>
    <col min="1542" max="1557" width="0.85546875" style="101"/>
    <col min="1558" max="1558" width="0.7109375" style="101" customWidth="1"/>
    <col min="1559" max="1562" width="0" style="101" hidden="1" customWidth="1"/>
    <col min="1563" max="1563" width="2.42578125" style="101" customWidth="1"/>
    <col min="1564" max="1603" width="0.85546875" style="101"/>
    <col min="1604" max="1604" width="5.85546875" style="101" customWidth="1"/>
    <col min="1605" max="1651" width="0.85546875" style="101"/>
    <col min="1652" max="1653" width="0" style="101" hidden="1" customWidth="1"/>
    <col min="1654" max="1663" width="0.85546875" style="101"/>
    <col min="1664" max="1664" width="3.5703125" style="101" customWidth="1"/>
    <col min="1665" max="1673" width="0.85546875" style="101"/>
    <col min="1674" max="1674" width="2.42578125" style="101" customWidth="1"/>
    <col min="1675" max="1675" width="2" style="101" bestFit="1" customWidth="1"/>
    <col min="1676" max="1685" width="0.85546875" style="101"/>
    <col min="1686" max="1686" width="0.85546875" style="101" customWidth="1"/>
    <col min="1687" max="1687" width="0.42578125" style="101" customWidth="1"/>
    <col min="1688" max="1691" width="0" style="101" hidden="1" customWidth="1"/>
    <col min="1692" max="1795" width="0.85546875" style="101"/>
    <col min="1796" max="1796" width="0.28515625" style="101" customWidth="1"/>
    <col min="1797" max="1797" width="0" style="101" hidden="1" customWidth="1"/>
    <col min="1798" max="1813" width="0.85546875" style="101"/>
    <col min="1814" max="1814" width="0.7109375" style="101" customWidth="1"/>
    <col min="1815" max="1818" width="0" style="101" hidden="1" customWidth="1"/>
    <col min="1819" max="1819" width="2.42578125" style="101" customWidth="1"/>
    <col min="1820" max="1859" width="0.85546875" style="101"/>
    <col min="1860" max="1860" width="5.85546875" style="101" customWidth="1"/>
    <col min="1861" max="1907" width="0.85546875" style="101"/>
    <col min="1908" max="1909" width="0" style="101" hidden="1" customWidth="1"/>
    <col min="1910" max="1919" width="0.85546875" style="101"/>
    <col min="1920" max="1920" width="3.5703125" style="101" customWidth="1"/>
    <col min="1921" max="1929" width="0.85546875" style="101"/>
    <col min="1930" max="1930" width="2.42578125" style="101" customWidth="1"/>
    <col min="1931" max="1931" width="2" style="101" bestFit="1" customWidth="1"/>
    <col min="1932" max="1941" width="0.85546875" style="101"/>
    <col min="1942" max="1942" width="0.85546875" style="101" customWidth="1"/>
    <col min="1943" max="1943" width="0.42578125" style="101" customWidth="1"/>
    <col min="1944" max="1947" width="0" style="101" hidden="1" customWidth="1"/>
    <col min="1948" max="2051" width="0.85546875" style="101"/>
    <col min="2052" max="2052" width="0.28515625" style="101" customWidth="1"/>
    <col min="2053" max="2053" width="0" style="101" hidden="1" customWidth="1"/>
    <col min="2054" max="2069" width="0.85546875" style="101"/>
    <col min="2070" max="2070" width="0.7109375" style="101" customWidth="1"/>
    <col min="2071" max="2074" width="0" style="101" hidden="1" customWidth="1"/>
    <col min="2075" max="2075" width="2.42578125" style="101" customWidth="1"/>
    <col min="2076" max="2115" width="0.85546875" style="101"/>
    <col min="2116" max="2116" width="5.85546875" style="101" customWidth="1"/>
    <col min="2117" max="2163" width="0.85546875" style="101"/>
    <col min="2164" max="2165" width="0" style="101" hidden="1" customWidth="1"/>
    <col min="2166" max="2175" width="0.85546875" style="101"/>
    <col min="2176" max="2176" width="3.5703125" style="101" customWidth="1"/>
    <col min="2177" max="2185" width="0.85546875" style="101"/>
    <col min="2186" max="2186" width="2.42578125" style="101" customWidth="1"/>
    <col min="2187" max="2187" width="2" style="101" bestFit="1" customWidth="1"/>
    <col min="2188" max="2197" width="0.85546875" style="101"/>
    <col min="2198" max="2198" width="0.85546875" style="101" customWidth="1"/>
    <col min="2199" max="2199" width="0.42578125" style="101" customWidth="1"/>
    <col min="2200" max="2203" width="0" style="101" hidden="1" customWidth="1"/>
    <col min="2204" max="2307" width="0.85546875" style="101"/>
    <col min="2308" max="2308" width="0.28515625" style="101" customWidth="1"/>
    <col min="2309" max="2309" width="0" style="101" hidden="1" customWidth="1"/>
    <col min="2310" max="2325" width="0.85546875" style="101"/>
    <col min="2326" max="2326" width="0.7109375" style="101" customWidth="1"/>
    <col min="2327" max="2330" width="0" style="101" hidden="1" customWidth="1"/>
    <col min="2331" max="2331" width="2.42578125" style="101" customWidth="1"/>
    <col min="2332" max="2371" width="0.85546875" style="101"/>
    <col min="2372" max="2372" width="5.85546875" style="101" customWidth="1"/>
    <col min="2373" max="2419" width="0.85546875" style="101"/>
    <col min="2420" max="2421" width="0" style="101" hidden="1" customWidth="1"/>
    <col min="2422" max="2431" width="0.85546875" style="101"/>
    <col min="2432" max="2432" width="3.5703125" style="101" customWidth="1"/>
    <col min="2433" max="2441" width="0.85546875" style="101"/>
    <col min="2442" max="2442" width="2.42578125" style="101" customWidth="1"/>
    <col min="2443" max="2443" width="2" style="101" bestFit="1" customWidth="1"/>
    <col min="2444" max="2453" width="0.85546875" style="101"/>
    <col min="2454" max="2454" width="0.85546875" style="101" customWidth="1"/>
    <col min="2455" max="2455" width="0.42578125" style="101" customWidth="1"/>
    <col min="2456" max="2459" width="0" style="101" hidden="1" customWidth="1"/>
    <col min="2460" max="2563" width="0.85546875" style="101"/>
    <col min="2564" max="2564" width="0.28515625" style="101" customWidth="1"/>
    <col min="2565" max="2565" width="0" style="101" hidden="1" customWidth="1"/>
    <col min="2566" max="2581" width="0.85546875" style="101"/>
    <col min="2582" max="2582" width="0.7109375" style="101" customWidth="1"/>
    <col min="2583" max="2586" width="0" style="101" hidden="1" customWidth="1"/>
    <col min="2587" max="2587" width="2.42578125" style="101" customWidth="1"/>
    <col min="2588" max="2627" width="0.85546875" style="101"/>
    <col min="2628" max="2628" width="5.85546875" style="101" customWidth="1"/>
    <col min="2629" max="2675" width="0.85546875" style="101"/>
    <col min="2676" max="2677" width="0" style="101" hidden="1" customWidth="1"/>
    <col min="2678" max="2687" width="0.85546875" style="101"/>
    <col min="2688" max="2688" width="3.5703125" style="101" customWidth="1"/>
    <col min="2689" max="2697" width="0.85546875" style="101"/>
    <col min="2698" max="2698" width="2.42578125" style="101" customWidth="1"/>
    <col min="2699" max="2699" width="2" style="101" bestFit="1" customWidth="1"/>
    <col min="2700" max="2709" width="0.85546875" style="101"/>
    <col min="2710" max="2710" width="0.85546875" style="101" customWidth="1"/>
    <col min="2711" max="2711" width="0.42578125" style="101" customWidth="1"/>
    <col min="2712" max="2715" width="0" style="101" hidden="1" customWidth="1"/>
    <col min="2716" max="2819" width="0.85546875" style="101"/>
    <col min="2820" max="2820" width="0.28515625" style="101" customWidth="1"/>
    <col min="2821" max="2821" width="0" style="101" hidden="1" customWidth="1"/>
    <col min="2822" max="2837" width="0.85546875" style="101"/>
    <col min="2838" max="2838" width="0.7109375" style="101" customWidth="1"/>
    <col min="2839" max="2842" width="0" style="101" hidden="1" customWidth="1"/>
    <col min="2843" max="2843" width="2.42578125" style="101" customWidth="1"/>
    <col min="2844" max="2883" width="0.85546875" style="101"/>
    <col min="2884" max="2884" width="5.85546875" style="101" customWidth="1"/>
    <col min="2885" max="2931" width="0.85546875" style="101"/>
    <col min="2932" max="2933" width="0" style="101" hidden="1" customWidth="1"/>
    <col min="2934" max="2943" width="0.85546875" style="101"/>
    <col min="2944" max="2944" width="3.5703125" style="101" customWidth="1"/>
    <col min="2945" max="2953" width="0.85546875" style="101"/>
    <col min="2954" max="2954" width="2.42578125" style="101" customWidth="1"/>
    <col min="2955" max="2955" width="2" style="101" bestFit="1" customWidth="1"/>
    <col min="2956" max="2965" width="0.85546875" style="101"/>
    <col min="2966" max="2966" width="0.85546875" style="101" customWidth="1"/>
    <col min="2967" max="2967" width="0.42578125" style="101" customWidth="1"/>
    <col min="2968" max="2971" width="0" style="101" hidden="1" customWidth="1"/>
    <col min="2972" max="3075" width="0.85546875" style="101"/>
    <col min="3076" max="3076" width="0.28515625" style="101" customWidth="1"/>
    <col min="3077" max="3077" width="0" style="101" hidden="1" customWidth="1"/>
    <col min="3078" max="3093" width="0.85546875" style="101"/>
    <col min="3094" max="3094" width="0.7109375" style="101" customWidth="1"/>
    <col min="3095" max="3098" width="0" style="101" hidden="1" customWidth="1"/>
    <col min="3099" max="3099" width="2.42578125" style="101" customWidth="1"/>
    <col min="3100" max="3139" width="0.85546875" style="101"/>
    <col min="3140" max="3140" width="5.85546875" style="101" customWidth="1"/>
    <col min="3141" max="3187" width="0.85546875" style="101"/>
    <col min="3188" max="3189" width="0" style="101" hidden="1" customWidth="1"/>
    <col min="3190" max="3199" width="0.85546875" style="101"/>
    <col min="3200" max="3200" width="3.5703125" style="101" customWidth="1"/>
    <col min="3201" max="3209" width="0.85546875" style="101"/>
    <col min="3210" max="3210" width="2.42578125" style="101" customWidth="1"/>
    <col min="3211" max="3211" width="2" style="101" bestFit="1" customWidth="1"/>
    <col min="3212" max="3221" width="0.85546875" style="101"/>
    <col min="3222" max="3222" width="0.85546875" style="101" customWidth="1"/>
    <col min="3223" max="3223" width="0.42578125" style="101" customWidth="1"/>
    <col min="3224" max="3227" width="0" style="101" hidden="1" customWidth="1"/>
    <col min="3228" max="3331" width="0.85546875" style="101"/>
    <col min="3332" max="3332" width="0.28515625" style="101" customWidth="1"/>
    <col min="3333" max="3333" width="0" style="101" hidden="1" customWidth="1"/>
    <col min="3334" max="3349" width="0.85546875" style="101"/>
    <col min="3350" max="3350" width="0.7109375" style="101" customWidth="1"/>
    <col min="3351" max="3354" width="0" style="101" hidden="1" customWidth="1"/>
    <col min="3355" max="3355" width="2.42578125" style="101" customWidth="1"/>
    <col min="3356" max="3395" width="0.85546875" style="101"/>
    <col min="3396" max="3396" width="5.85546875" style="101" customWidth="1"/>
    <col min="3397" max="3443" width="0.85546875" style="101"/>
    <col min="3444" max="3445" width="0" style="101" hidden="1" customWidth="1"/>
    <col min="3446" max="3455" width="0.85546875" style="101"/>
    <col min="3456" max="3456" width="3.5703125" style="101" customWidth="1"/>
    <col min="3457" max="3465" width="0.85546875" style="101"/>
    <col min="3466" max="3466" width="2.42578125" style="101" customWidth="1"/>
    <col min="3467" max="3467" width="2" style="101" bestFit="1" customWidth="1"/>
    <col min="3468" max="3477" width="0.85546875" style="101"/>
    <col min="3478" max="3478" width="0.85546875" style="101" customWidth="1"/>
    <col min="3479" max="3479" width="0.42578125" style="101" customWidth="1"/>
    <col min="3480" max="3483" width="0" style="101" hidden="1" customWidth="1"/>
    <col min="3484" max="3587" width="0.85546875" style="101"/>
    <col min="3588" max="3588" width="0.28515625" style="101" customWidth="1"/>
    <col min="3589" max="3589" width="0" style="101" hidden="1" customWidth="1"/>
    <col min="3590" max="3605" width="0.85546875" style="101"/>
    <col min="3606" max="3606" width="0.7109375" style="101" customWidth="1"/>
    <col min="3607" max="3610" width="0" style="101" hidden="1" customWidth="1"/>
    <col min="3611" max="3611" width="2.42578125" style="101" customWidth="1"/>
    <col min="3612" max="3651" width="0.85546875" style="101"/>
    <col min="3652" max="3652" width="5.85546875" style="101" customWidth="1"/>
    <col min="3653" max="3699" width="0.85546875" style="101"/>
    <col min="3700" max="3701" width="0" style="101" hidden="1" customWidth="1"/>
    <col min="3702" max="3711" width="0.85546875" style="101"/>
    <col min="3712" max="3712" width="3.5703125" style="101" customWidth="1"/>
    <col min="3713" max="3721" width="0.85546875" style="101"/>
    <col min="3722" max="3722" width="2.42578125" style="101" customWidth="1"/>
    <col min="3723" max="3723" width="2" style="101" bestFit="1" customWidth="1"/>
    <col min="3724" max="3733" width="0.85546875" style="101"/>
    <col min="3734" max="3734" width="0.85546875" style="101" customWidth="1"/>
    <col min="3735" max="3735" width="0.42578125" style="101" customWidth="1"/>
    <col min="3736" max="3739" width="0" style="101" hidden="1" customWidth="1"/>
    <col min="3740" max="3843" width="0.85546875" style="101"/>
    <col min="3844" max="3844" width="0.28515625" style="101" customWidth="1"/>
    <col min="3845" max="3845" width="0" style="101" hidden="1" customWidth="1"/>
    <col min="3846" max="3861" width="0.85546875" style="101"/>
    <col min="3862" max="3862" width="0.7109375" style="101" customWidth="1"/>
    <col min="3863" max="3866" width="0" style="101" hidden="1" customWidth="1"/>
    <col min="3867" max="3867" width="2.42578125" style="101" customWidth="1"/>
    <col min="3868" max="3907" width="0.85546875" style="101"/>
    <col min="3908" max="3908" width="5.85546875" style="101" customWidth="1"/>
    <col min="3909" max="3955" width="0.85546875" style="101"/>
    <col min="3956" max="3957" width="0" style="101" hidden="1" customWidth="1"/>
    <col min="3958" max="3967" width="0.85546875" style="101"/>
    <col min="3968" max="3968" width="3.5703125" style="101" customWidth="1"/>
    <col min="3969" max="3977" width="0.85546875" style="101"/>
    <col min="3978" max="3978" width="2.42578125" style="101" customWidth="1"/>
    <col min="3979" max="3979" width="2" style="101" bestFit="1" customWidth="1"/>
    <col min="3980" max="3989" width="0.85546875" style="101"/>
    <col min="3990" max="3990" width="0.85546875" style="101" customWidth="1"/>
    <col min="3991" max="3991" width="0.42578125" style="101" customWidth="1"/>
    <col min="3992" max="3995" width="0" style="101" hidden="1" customWidth="1"/>
    <col min="3996" max="4099" width="0.85546875" style="101"/>
    <col min="4100" max="4100" width="0.28515625" style="101" customWidth="1"/>
    <col min="4101" max="4101" width="0" style="101" hidden="1" customWidth="1"/>
    <col min="4102" max="4117" width="0.85546875" style="101"/>
    <col min="4118" max="4118" width="0.7109375" style="101" customWidth="1"/>
    <col min="4119" max="4122" width="0" style="101" hidden="1" customWidth="1"/>
    <col min="4123" max="4123" width="2.42578125" style="101" customWidth="1"/>
    <col min="4124" max="4163" width="0.85546875" style="101"/>
    <col min="4164" max="4164" width="5.85546875" style="101" customWidth="1"/>
    <col min="4165" max="4211" width="0.85546875" style="101"/>
    <col min="4212" max="4213" width="0" style="101" hidden="1" customWidth="1"/>
    <col min="4214" max="4223" width="0.85546875" style="101"/>
    <col min="4224" max="4224" width="3.5703125" style="101" customWidth="1"/>
    <col min="4225" max="4233" width="0.85546875" style="101"/>
    <col min="4234" max="4234" width="2.42578125" style="101" customWidth="1"/>
    <col min="4235" max="4235" width="2" style="101" bestFit="1" customWidth="1"/>
    <col min="4236" max="4245" width="0.85546875" style="101"/>
    <col min="4246" max="4246" width="0.85546875" style="101" customWidth="1"/>
    <col min="4247" max="4247" width="0.42578125" style="101" customWidth="1"/>
    <col min="4248" max="4251" width="0" style="101" hidden="1" customWidth="1"/>
    <col min="4252" max="4355" width="0.85546875" style="101"/>
    <col min="4356" max="4356" width="0.28515625" style="101" customWidth="1"/>
    <col min="4357" max="4357" width="0" style="101" hidden="1" customWidth="1"/>
    <col min="4358" max="4373" width="0.85546875" style="101"/>
    <col min="4374" max="4374" width="0.7109375" style="101" customWidth="1"/>
    <col min="4375" max="4378" width="0" style="101" hidden="1" customWidth="1"/>
    <col min="4379" max="4379" width="2.42578125" style="101" customWidth="1"/>
    <col min="4380" max="4419" width="0.85546875" style="101"/>
    <col min="4420" max="4420" width="5.85546875" style="101" customWidth="1"/>
    <col min="4421" max="4467" width="0.85546875" style="101"/>
    <col min="4468" max="4469" width="0" style="101" hidden="1" customWidth="1"/>
    <col min="4470" max="4479" width="0.85546875" style="101"/>
    <col min="4480" max="4480" width="3.5703125" style="101" customWidth="1"/>
    <col min="4481" max="4489" width="0.85546875" style="101"/>
    <col min="4490" max="4490" width="2.42578125" style="101" customWidth="1"/>
    <col min="4491" max="4491" width="2" style="101" bestFit="1" customWidth="1"/>
    <col min="4492" max="4501" width="0.85546875" style="101"/>
    <col min="4502" max="4502" width="0.85546875" style="101" customWidth="1"/>
    <col min="4503" max="4503" width="0.42578125" style="101" customWidth="1"/>
    <col min="4504" max="4507" width="0" style="101" hidden="1" customWidth="1"/>
    <col min="4508" max="4611" width="0.85546875" style="101"/>
    <col min="4612" max="4612" width="0.28515625" style="101" customWidth="1"/>
    <col min="4613" max="4613" width="0" style="101" hidden="1" customWidth="1"/>
    <col min="4614" max="4629" width="0.85546875" style="101"/>
    <col min="4630" max="4630" width="0.7109375" style="101" customWidth="1"/>
    <col min="4631" max="4634" width="0" style="101" hidden="1" customWidth="1"/>
    <col min="4635" max="4635" width="2.42578125" style="101" customWidth="1"/>
    <col min="4636" max="4675" width="0.85546875" style="101"/>
    <col min="4676" max="4676" width="5.85546875" style="101" customWidth="1"/>
    <col min="4677" max="4723" width="0.85546875" style="101"/>
    <col min="4724" max="4725" width="0" style="101" hidden="1" customWidth="1"/>
    <col min="4726" max="4735" width="0.85546875" style="101"/>
    <col min="4736" max="4736" width="3.5703125" style="101" customWidth="1"/>
    <col min="4737" max="4745" width="0.85546875" style="101"/>
    <col min="4746" max="4746" width="2.42578125" style="101" customWidth="1"/>
    <col min="4747" max="4747" width="2" style="101" bestFit="1" customWidth="1"/>
    <col min="4748" max="4757" width="0.85546875" style="101"/>
    <col min="4758" max="4758" width="0.85546875" style="101" customWidth="1"/>
    <col min="4759" max="4759" width="0.42578125" style="101" customWidth="1"/>
    <col min="4760" max="4763" width="0" style="101" hidden="1" customWidth="1"/>
    <col min="4764" max="4867" width="0.85546875" style="101"/>
    <col min="4868" max="4868" width="0.28515625" style="101" customWidth="1"/>
    <col min="4869" max="4869" width="0" style="101" hidden="1" customWidth="1"/>
    <col min="4870" max="4885" width="0.85546875" style="101"/>
    <col min="4886" max="4886" width="0.7109375" style="101" customWidth="1"/>
    <col min="4887" max="4890" width="0" style="101" hidden="1" customWidth="1"/>
    <col min="4891" max="4891" width="2.42578125" style="101" customWidth="1"/>
    <col min="4892" max="4931" width="0.85546875" style="101"/>
    <col min="4932" max="4932" width="5.85546875" style="101" customWidth="1"/>
    <col min="4933" max="4979" width="0.85546875" style="101"/>
    <col min="4980" max="4981" width="0" style="101" hidden="1" customWidth="1"/>
    <col min="4982" max="4991" width="0.85546875" style="101"/>
    <col min="4992" max="4992" width="3.5703125" style="101" customWidth="1"/>
    <col min="4993" max="5001" width="0.85546875" style="101"/>
    <col min="5002" max="5002" width="2.42578125" style="101" customWidth="1"/>
    <col min="5003" max="5003" width="2" style="101" bestFit="1" customWidth="1"/>
    <col min="5004" max="5013" width="0.85546875" style="101"/>
    <col min="5014" max="5014" width="0.85546875" style="101" customWidth="1"/>
    <col min="5015" max="5015" width="0.42578125" style="101" customWidth="1"/>
    <col min="5016" max="5019" width="0" style="101" hidden="1" customWidth="1"/>
    <col min="5020" max="5123" width="0.85546875" style="101"/>
    <col min="5124" max="5124" width="0.28515625" style="101" customWidth="1"/>
    <col min="5125" max="5125" width="0" style="101" hidden="1" customWidth="1"/>
    <col min="5126" max="5141" width="0.85546875" style="101"/>
    <col min="5142" max="5142" width="0.7109375" style="101" customWidth="1"/>
    <col min="5143" max="5146" width="0" style="101" hidden="1" customWidth="1"/>
    <col min="5147" max="5147" width="2.42578125" style="101" customWidth="1"/>
    <col min="5148" max="5187" width="0.85546875" style="101"/>
    <col min="5188" max="5188" width="5.85546875" style="101" customWidth="1"/>
    <col min="5189" max="5235" width="0.85546875" style="101"/>
    <col min="5236" max="5237" width="0" style="101" hidden="1" customWidth="1"/>
    <col min="5238" max="5247" width="0.85546875" style="101"/>
    <col min="5248" max="5248" width="3.5703125" style="101" customWidth="1"/>
    <col min="5249" max="5257" width="0.85546875" style="101"/>
    <col min="5258" max="5258" width="2.42578125" style="101" customWidth="1"/>
    <col min="5259" max="5259" width="2" style="101" bestFit="1" customWidth="1"/>
    <col min="5260" max="5269" width="0.85546875" style="101"/>
    <col min="5270" max="5270" width="0.85546875" style="101" customWidth="1"/>
    <col min="5271" max="5271" width="0.42578125" style="101" customWidth="1"/>
    <col min="5272" max="5275" width="0" style="101" hidden="1" customWidth="1"/>
    <col min="5276" max="5379" width="0.85546875" style="101"/>
    <col min="5380" max="5380" width="0.28515625" style="101" customWidth="1"/>
    <col min="5381" max="5381" width="0" style="101" hidden="1" customWidth="1"/>
    <col min="5382" max="5397" width="0.85546875" style="101"/>
    <col min="5398" max="5398" width="0.7109375" style="101" customWidth="1"/>
    <col min="5399" max="5402" width="0" style="101" hidden="1" customWidth="1"/>
    <col min="5403" max="5403" width="2.42578125" style="101" customWidth="1"/>
    <col min="5404" max="5443" width="0.85546875" style="101"/>
    <col min="5444" max="5444" width="5.85546875" style="101" customWidth="1"/>
    <col min="5445" max="5491" width="0.85546875" style="101"/>
    <col min="5492" max="5493" width="0" style="101" hidden="1" customWidth="1"/>
    <col min="5494" max="5503" width="0.85546875" style="101"/>
    <col min="5504" max="5504" width="3.5703125" style="101" customWidth="1"/>
    <col min="5505" max="5513" width="0.85546875" style="101"/>
    <col min="5514" max="5514" width="2.42578125" style="101" customWidth="1"/>
    <col min="5515" max="5515" width="2" style="101" bestFit="1" customWidth="1"/>
    <col min="5516" max="5525" width="0.85546875" style="101"/>
    <col min="5526" max="5526" width="0.85546875" style="101" customWidth="1"/>
    <col min="5527" max="5527" width="0.42578125" style="101" customWidth="1"/>
    <col min="5528" max="5531" width="0" style="101" hidden="1" customWidth="1"/>
    <col min="5532" max="5635" width="0.85546875" style="101"/>
    <col min="5636" max="5636" width="0.28515625" style="101" customWidth="1"/>
    <col min="5637" max="5637" width="0" style="101" hidden="1" customWidth="1"/>
    <col min="5638" max="5653" width="0.85546875" style="101"/>
    <col min="5654" max="5654" width="0.7109375" style="101" customWidth="1"/>
    <col min="5655" max="5658" width="0" style="101" hidden="1" customWidth="1"/>
    <col min="5659" max="5659" width="2.42578125" style="101" customWidth="1"/>
    <col min="5660" max="5699" width="0.85546875" style="101"/>
    <col min="5700" max="5700" width="5.85546875" style="101" customWidth="1"/>
    <col min="5701" max="5747" width="0.85546875" style="101"/>
    <col min="5748" max="5749" width="0" style="101" hidden="1" customWidth="1"/>
    <col min="5750" max="5759" width="0.85546875" style="101"/>
    <col min="5760" max="5760" width="3.5703125" style="101" customWidth="1"/>
    <col min="5761" max="5769" width="0.85546875" style="101"/>
    <col min="5770" max="5770" width="2.42578125" style="101" customWidth="1"/>
    <col min="5771" max="5771" width="2" style="101" bestFit="1" customWidth="1"/>
    <col min="5772" max="5781" width="0.85546875" style="101"/>
    <col min="5782" max="5782" width="0.85546875" style="101" customWidth="1"/>
    <col min="5783" max="5783" width="0.42578125" style="101" customWidth="1"/>
    <col min="5784" max="5787" width="0" style="101" hidden="1" customWidth="1"/>
    <col min="5788" max="5891" width="0.85546875" style="101"/>
    <col min="5892" max="5892" width="0.28515625" style="101" customWidth="1"/>
    <col min="5893" max="5893" width="0" style="101" hidden="1" customWidth="1"/>
    <col min="5894" max="5909" width="0.85546875" style="101"/>
    <col min="5910" max="5910" width="0.7109375" style="101" customWidth="1"/>
    <col min="5911" max="5914" width="0" style="101" hidden="1" customWidth="1"/>
    <col min="5915" max="5915" width="2.42578125" style="101" customWidth="1"/>
    <col min="5916" max="5955" width="0.85546875" style="101"/>
    <col min="5956" max="5956" width="5.85546875" style="101" customWidth="1"/>
    <col min="5957" max="6003" width="0.85546875" style="101"/>
    <col min="6004" max="6005" width="0" style="101" hidden="1" customWidth="1"/>
    <col min="6006" max="6015" width="0.85546875" style="101"/>
    <col min="6016" max="6016" width="3.5703125" style="101" customWidth="1"/>
    <col min="6017" max="6025" width="0.85546875" style="101"/>
    <col min="6026" max="6026" width="2.42578125" style="101" customWidth="1"/>
    <col min="6027" max="6027" width="2" style="101" bestFit="1" customWidth="1"/>
    <col min="6028" max="6037" width="0.85546875" style="101"/>
    <col min="6038" max="6038" width="0.85546875" style="101" customWidth="1"/>
    <col min="6039" max="6039" width="0.42578125" style="101" customWidth="1"/>
    <col min="6040" max="6043" width="0" style="101" hidden="1" customWidth="1"/>
    <col min="6044" max="6147" width="0.85546875" style="101"/>
    <col min="6148" max="6148" width="0.28515625" style="101" customWidth="1"/>
    <col min="6149" max="6149" width="0" style="101" hidden="1" customWidth="1"/>
    <col min="6150" max="6165" width="0.85546875" style="101"/>
    <col min="6166" max="6166" width="0.7109375" style="101" customWidth="1"/>
    <col min="6167" max="6170" width="0" style="101" hidden="1" customWidth="1"/>
    <col min="6171" max="6171" width="2.42578125" style="101" customWidth="1"/>
    <col min="6172" max="6211" width="0.85546875" style="101"/>
    <col min="6212" max="6212" width="5.85546875" style="101" customWidth="1"/>
    <col min="6213" max="6259" width="0.85546875" style="101"/>
    <col min="6260" max="6261" width="0" style="101" hidden="1" customWidth="1"/>
    <col min="6262" max="6271" width="0.85546875" style="101"/>
    <col min="6272" max="6272" width="3.5703125" style="101" customWidth="1"/>
    <col min="6273" max="6281" width="0.85546875" style="101"/>
    <col min="6282" max="6282" width="2.42578125" style="101" customWidth="1"/>
    <col min="6283" max="6283" width="2" style="101" bestFit="1" customWidth="1"/>
    <col min="6284" max="6293" width="0.85546875" style="101"/>
    <col min="6294" max="6294" width="0.85546875" style="101" customWidth="1"/>
    <col min="6295" max="6295" width="0.42578125" style="101" customWidth="1"/>
    <col min="6296" max="6299" width="0" style="101" hidden="1" customWidth="1"/>
    <col min="6300" max="6403" width="0.85546875" style="101"/>
    <col min="6404" max="6404" width="0.28515625" style="101" customWidth="1"/>
    <col min="6405" max="6405" width="0" style="101" hidden="1" customWidth="1"/>
    <col min="6406" max="6421" width="0.85546875" style="101"/>
    <col min="6422" max="6422" width="0.7109375" style="101" customWidth="1"/>
    <col min="6423" max="6426" width="0" style="101" hidden="1" customWidth="1"/>
    <col min="6427" max="6427" width="2.42578125" style="101" customWidth="1"/>
    <col min="6428" max="6467" width="0.85546875" style="101"/>
    <col min="6468" max="6468" width="5.85546875" style="101" customWidth="1"/>
    <col min="6469" max="6515" width="0.85546875" style="101"/>
    <col min="6516" max="6517" width="0" style="101" hidden="1" customWidth="1"/>
    <col min="6518" max="6527" width="0.85546875" style="101"/>
    <col min="6528" max="6528" width="3.5703125" style="101" customWidth="1"/>
    <col min="6529" max="6537" width="0.85546875" style="101"/>
    <col min="6538" max="6538" width="2.42578125" style="101" customWidth="1"/>
    <col min="6539" max="6539" width="2" style="101" bestFit="1" customWidth="1"/>
    <col min="6540" max="6549" width="0.85546875" style="101"/>
    <col min="6550" max="6550" width="0.85546875" style="101" customWidth="1"/>
    <col min="6551" max="6551" width="0.42578125" style="101" customWidth="1"/>
    <col min="6552" max="6555" width="0" style="101" hidden="1" customWidth="1"/>
    <col min="6556" max="6659" width="0.85546875" style="101"/>
    <col min="6660" max="6660" width="0.28515625" style="101" customWidth="1"/>
    <col min="6661" max="6661" width="0" style="101" hidden="1" customWidth="1"/>
    <col min="6662" max="6677" width="0.85546875" style="101"/>
    <col min="6678" max="6678" width="0.7109375" style="101" customWidth="1"/>
    <col min="6679" max="6682" width="0" style="101" hidden="1" customWidth="1"/>
    <col min="6683" max="6683" width="2.42578125" style="101" customWidth="1"/>
    <col min="6684" max="6723" width="0.85546875" style="101"/>
    <col min="6724" max="6724" width="5.85546875" style="101" customWidth="1"/>
    <col min="6725" max="6771" width="0.85546875" style="101"/>
    <col min="6772" max="6773" width="0" style="101" hidden="1" customWidth="1"/>
    <col min="6774" max="6783" width="0.85546875" style="101"/>
    <col min="6784" max="6784" width="3.5703125" style="101" customWidth="1"/>
    <col min="6785" max="6793" width="0.85546875" style="101"/>
    <col min="6794" max="6794" width="2.42578125" style="101" customWidth="1"/>
    <col min="6795" max="6795" width="2" style="101" bestFit="1" customWidth="1"/>
    <col min="6796" max="6805" width="0.85546875" style="101"/>
    <col min="6806" max="6806" width="0.85546875" style="101" customWidth="1"/>
    <col min="6807" max="6807" width="0.42578125" style="101" customWidth="1"/>
    <col min="6808" max="6811" width="0" style="101" hidden="1" customWidth="1"/>
    <col min="6812" max="6915" width="0.85546875" style="101"/>
    <col min="6916" max="6916" width="0.28515625" style="101" customWidth="1"/>
    <col min="6917" max="6917" width="0" style="101" hidden="1" customWidth="1"/>
    <col min="6918" max="6933" width="0.85546875" style="101"/>
    <col min="6934" max="6934" width="0.7109375" style="101" customWidth="1"/>
    <col min="6935" max="6938" width="0" style="101" hidden="1" customWidth="1"/>
    <col min="6939" max="6939" width="2.42578125" style="101" customWidth="1"/>
    <col min="6940" max="6979" width="0.85546875" style="101"/>
    <col min="6980" max="6980" width="5.85546875" style="101" customWidth="1"/>
    <col min="6981" max="7027" width="0.85546875" style="101"/>
    <col min="7028" max="7029" width="0" style="101" hidden="1" customWidth="1"/>
    <col min="7030" max="7039" width="0.85546875" style="101"/>
    <col min="7040" max="7040" width="3.5703125" style="101" customWidth="1"/>
    <col min="7041" max="7049" width="0.85546875" style="101"/>
    <col min="7050" max="7050" width="2.42578125" style="101" customWidth="1"/>
    <col min="7051" max="7051" width="2" style="101" bestFit="1" customWidth="1"/>
    <col min="7052" max="7061" width="0.85546875" style="101"/>
    <col min="7062" max="7062" width="0.85546875" style="101" customWidth="1"/>
    <col min="7063" max="7063" width="0.42578125" style="101" customWidth="1"/>
    <col min="7064" max="7067" width="0" style="101" hidden="1" customWidth="1"/>
    <col min="7068" max="7171" width="0.85546875" style="101"/>
    <col min="7172" max="7172" width="0.28515625" style="101" customWidth="1"/>
    <col min="7173" max="7173" width="0" style="101" hidden="1" customWidth="1"/>
    <col min="7174" max="7189" width="0.85546875" style="101"/>
    <col min="7190" max="7190" width="0.7109375" style="101" customWidth="1"/>
    <col min="7191" max="7194" width="0" style="101" hidden="1" customWidth="1"/>
    <col min="7195" max="7195" width="2.42578125" style="101" customWidth="1"/>
    <col min="7196" max="7235" width="0.85546875" style="101"/>
    <col min="7236" max="7236" width="5.85546875" style="101" customWidth="1"/>
    <col min="7237" max="7283" width="0.85546875" style="101"/>
    <col min="7284" max="7285" width="0" style="101" hidden="1" customWidth="1"/>
    <col min="7286" max="7295" width="0.85546875" style="101"/>
    <col min="7296" max="7296" width="3.5703125" style="101" customWidth="1"/>
    <col min="7297" max="7305" width="0.85546875" style="101"/>
    <col min="7306" max="7306" width="2.42578125" style="101" customWidth="1"/>
    <col min="7307" max="7307" width="2" style="101" bestFit="1" customWidth="1"/>
    <col min="7308" max="7317" width="0.85546875" style="101"/>
    <col min="7318" max="7318" width="0.85546875" style="101" customWidth="1"/>
    <col min="7319" max="7319" width="0.42578125" style="101" customWidth="1"/>
    <col min="7320" max="7323" width="0" style="101" hidden="1" customWidth="1"/>
    <col min="7324" max="7427" width="0.85546875" style="101"/>
    <col min="7428" max="7428" width="0.28515625" style="101" customWidth="1"/>
    <col min="7429" max="7429" width="0" style="101" hidden="1" customWidth="1"/>
    <col min="7430" max="7445" width="0.85546875" style="101"/>
    <col min="7446" max="7446" width="0.7109375" style="101" customWidth="1"/>
    <col min="7447" max="7450" width="0" style="101" hidden="1" customWidth="1"/>
    <col min="7451" max="7451" width="2.42578125" style="101" customWidth="1"/>
    <col min="7452" max="7491" width="0.85546875" style="101"/>
    <col min="7492" max="7492" width="5.85546875" style="101" customWidth="1"/>
    <col min="7493" max="7539" width="0.85546875" style="101"/>
    <col min="7540" max="7541" width="0" style="101" hidden="1" customWidth="1"/>
    <col min="7542" max="7551" width="0.85546875" style="101"/>
    <col min="7552" max="7552" width="3.5703125" style="101" customWidth="1"/>
    <col min="7553" max="7561" width="0.85546875" style="101"/>
    <col min="7562" max="7562" width="2.42578125" style="101" customWidth="1"/>
    <col min="7563" max="7563" width="2" style="101" bestFit="1" customWidth="1"/>
    <col min="7564" max="7573" width="0.85546875" style="101"/>
    <col min="7574" max="7574" width="0.85546875" style="101" customWidth="1"/>
    <col min="7575" max="7575" width="0.42578125" style="101" customWidth="1"/>
    <col min="7576" max="7579" width="0" style="101" hidden="1" customWidth="1"/>
    <col min="7580" max="7683" width="0.85546875" style="101"/>
    <col min="7684" max="7684" width="0.28515625" style="101" customWidth="1"/>
    <col min="7685" max="7685" width="0" style="101" hidden="1" customWidth="1"/>
    <col min="7686" max="7701" width="0.85546875" style="101"/>
    <col min="7702" max="7702" width="0.7109375" style="101" customWidth="1"/>
    <col min="7703" max="7706" width="0" style="101" hidden="1" customWidth="1"/>
    <col min="7707" max="7707" width="2.42578125" style="101" customWidth="1"/>
    <col min="7708" max="7747" width="0.85546875" style="101"/>
    <col min="7748" max="7748" width="5.85546875" style="101" customWidth="1"/>
    <col min="7749" max="7795" width="0.85546875" style="101"/>
    <col min="7796" max="7797" width="0" style="101" hidden="1" customWidth="1"/>
    <col min="7798" max="7807" width="0.85546875" style="101"/>
    <col min="7808" max="7808" width="3.5703125" style="101" customWidth="1"/>
    <col min="7809" max="7817" width="0.85546875" style="101"/>
    <col min="7818" max="7818" width="2.42578125" style="101" customWidth="1"/>
    <col min="7819" max="7819" width="2" style="101" bestFit="1" customWidth="1"/>
    <col min="7820" max="7829" width="0.85546875" style="101"/>
    <col min="7830" max="7830" width="0.85546875" style="101" customWidth="1"/>
    <col min="7831" max="7831" width="0.42578125" style="101" customWidth="1"/>
    <col min="7832" max="7835" width="0" style="101" hidden="1" customWidth="1"/>
    <col min="7836" max="7939" width="0.85546875" style="101"/>
    <col min="7940" max="7940" width="0.28515625" style="101" customWidth="1"/>
    <col min="7941" max="7941" width="0" style="101" hidden="1" customWidth="1"/>
    <col min="7942" max="7957" width="0.85546875" style="101"/>
    <col min="7958" max="7958" width="0.7109375" style="101" customWidth="1"/>
    <col min="7959" max="7962" width="0" style="101" hidden="1" customWidth="1"/>
    <col min="7963" max="7963" width="2.42578125" style="101" customWidth="1"/>
    <col min="7964" max="8003" width="0.85546875" style="101"/>
    <col min="8004" max="8004" width="5.85546875" style="101" customWidth="1"/>
    <col min="8005" max="8051" width="0.85546875" style="101"/>
    <col min="8052" max="8053" width="0" style="101" hidden="1" customWidth="1"/>
    <col min="8054" max="8063" width="0.85546875" style="101"/>
    <col min="8064" max="8064" width="3.5703125" style="101" customWidth="1"/>
    <col min="8065" max="8073" width="0.85546875" style="101"/>
    <col min="8074" max="8074" width="2.42578125" style="101" customWidth="1"/>
    <col min="8075" max="8075" width="2" style="101" bestFit="1" customWidth="1"/>
    <col min="8076" max="8085" width="0.85546875" style="101"/>
    <col min="8086" max="8086" width="0.85546875" style="101" customWidth="1"/>
    <col min="8087" max="8087" width="0.42578125" style="101" customWidth="1"/>
    <col min="8088" max="8091" width="0" style="101" hidden="1" customWidth="1"/>
    <col min="8092" max="8195" width="0.85546875" style="101"/>
    <col min="8196" max="8196" width="0.28515625" style="101" customWidth="1"/>
    <col min="8197" max="8197" width="0" style="101" hidden="1" customWidth="1"/>
    <col min="8198" max="8213" width="0.85546875" style="101"/>
    <col min="8214" max="8214" width="0.7109375" style="101" customWidth="1"/>
    <col min="8215" max="8218" width="0" style="101" hidden="1" customWidth="1"/>
    <col min="8219" max="8219" width="2.42578125" style="101" customWidth="1"/>
    <col min="8220" max="8259" width="0.85546875" style="101"/>
    <col min="8260" max="8260" width="5.85546875" style="101" customWidth="1"/>
    <col min="8261" max="8307" width="0.85546875" style="101"/>
    <col min="8308" max="8309" width="0" style="101" hidden="1" customWidth="1"/>
    <col min="8310" max="8319" width="0.85546875" style="101"/>
    <col min="8320" max="8320" width="3.5703125" style="101" customWidth="1"/>
    <col min="8321" max="8329" width="0.85546875" style="101"/>
    <col min="8330" max="8330" width="2.42578125" style="101" customWidth="1"/>
    <col min="8331" max="8331" width="2" style="101" bestFit="1" customWidth="1"/>
    <col min="8332" max="8341" width="0.85546875" style="101"/>
    <col min="8342" max="8342" width="0.85546875" style="101" customWidth="1"/>
    <col min="8343" max="8343" width="0.42578125" style="101" customWidth="1"/>
    <col min="8344" max="8347" width="0" style="101" hidden="1" customWidth="1"/>
    <col min="8348" max="8451" width="0.85546875" style="101"/>
    <col min="8452" max="8452" width="0.28515625" style="101" customWidth="1"/>
    <col min="8453" max="8453" width="0" style="101" hidden="1" customWidth="1"/>
    <col min="8454" max="8469" width="0.85546875" style="101"/>
    <col min="8470" max="8470" width="0.7109375" style="101" customWidth="1"/>
    <col min="8471" max="8474" width="0" style="101" hidden="1" customWidth="1"/>
    <col min="8475" max="8475" width="2.42578125" style="101" customWidth="1"/>
    <col min="8476" max="8515" width="0.85546875" style="101"/>
    <col min="8516" max="8516" width="5.85546875" style="101" customWidth="1"/>
    <col min="8517" max="8563" width="0.85546875" style="101"/>
    <col min="8564" max="8565" width="0" style="101" hidden="1" customWidth="1"/>
    <col min="8566" max="8575" width="0.85546875" style="101"/>
    <col min="8576" max="8576" width="3.5703125" style="101" customWidth="1"/>
    <col min="8577" max="8585" width="0.85546875" style="101"/>
    <col min="8586" max="8586" width="2.42578125" style="101" customWidth="1"/>
    <col min="8587" max="8587" width="2" style="101" bestFit="1" customWidth="1"/>
    <col min="8588" max="8597" width="0.85546875" style="101"/>
    <col min="8598" max="8598" width="0.85546875" style="101" customWidth="1"/>
    <col min="8599" max="8599" width="0.42578125" style="101" customWidth="1"/>
    <col min="8600" max="8603" width="0" style="101" hidden="1" customWidth="1"/>
    <col min="8604" max="8707" width="0.85546875" style="101"/>
    <col min="8708" max="8708" width="0.28515625" style="101" customWidth="1"/>
    <col min="8709" max="8709" width="0" style="101" hidden="1" customWidth="1"/>
    <col min="8710" max="8725" width="0.85546875" style="101"/>
    <col min="8726" max="8726" width="0.7109375" style="101" customWidth="1"/>
    <col min="8727" max="8730" width="0" style="101" hidden="1" customWidth="1"/>
    <col min="8731" max="8731" width="2.42578125" style="101" customWidth="1"/>
    <col min="8732" max="8771" width="0.85546875" style="101"/>
    <col min="8772" max="8772" width="5.85546875" style="101" customWidth="1"/>
    <col min="8773" max="8819" width="0.85546875" style="101"/>
    <col min="8820" max="8821" width="0" style="101" hidden="1" customWidth="1"/>
    <col min="8822" max="8831" width="0.85546875" style="101"/>
    <col min="8832" max="8832" width="3.5703125" style="101" customWidth="1"/>
    <col min="8833" max="8841" width="0.85546875" style="101"/>
    <col min="8842" max="8842" width="2.42578125" style="101" customWidth="1"/>
    <col min="8843" max="8843" width="2" style="101" bestFit="1" customWidth="1"/>
    <col min="8844" max="8853" width="0.85546875" style="101"/>
    <col min="8854" max="8854" width="0.85546875" style="101" customWidth="1"/>
    <col min="8855" max="8855" width="0.42578125" style="101" customWidth="1"/>
    <col min="8856" max="8859" width="0" style="101" hidden="1" customWidth="1"/>
    <col min="8860" max="8963" width="0.85546875" style="101"/>
    <col min="8964" max="8964" width="0.28515625" style="101" customWidth="1"/>
    <col min="8965" max="8965" width="0" style="101" hidden="1" customWidth="1"/>
    <col min="8966" max="8981" width="0.85546875" style="101"/>
    <col min="8982" max="8982" width="0.7109375" style="101" customWidth="1"/>
    <col min="8983" max="8986" width="0" style="101" hidden="1" customWidth="1"/>
    <col min="8987" max="8987" width="2.42578125" style="101" customWidth="1"/>
    <col min="8988" max="9027" width="0.85546875" style="101"/>
    <col min="9028" max="9028" width="5.85546875" style="101" customWidth="1"/>
    <col min="9029" max="9075" width="0.85546875" style="101"/>
    <col min="9076" max="9077" width="0" style="101" hidden="1" customWidth="1"/>
    <col min="9078" max="9087" width="0.85546875" style="101"/>
    <col min="9088" max="9088" width="3.5703125" style="101" customWidth="1"/>
    <col min="9089" max="9097" width="0.85546875" style="101"/>
    <col min="9098" max="9098" width="2.42578125" style="101" customWidth="1"/>
    <col min="9099" max="9099" width="2" style="101" bestFit="1" customWidth="1"/>
    <col min="9100" max="9109" width="0.85546875" style="101"/>
    <col min="9110" max="9110" width="0.85546875" style="101" customWidth="1"/>
    <col min="9111" max="9111" width="0.42578125" style="101" customWidth="1"/>
    <col min="9112" max="9115" width="0" style="101" hidden="1" customWidth="1"/>
    <col min="9116" max="9219" width="0.85546875" style="101"/>
    <col min="9220" max="9220" width="0.28515625" style="101" customWidth="1"/>
    <col min="9221" max="9221" width="0" style="101" hidden="1" customWidth="1"/>
    <col min="9222" max="9237" width="0.85546875" style="101"/>
    <col min="9238" max="9238" width="0.7109375" style="101" customWidth="1"/>
    <col min="9239" max="9242" width="0" style="101" hidden="1" customWidth="1"/>
    <col min="9243" max="9243" width="2.42578125" style="101" customWidth="1"/>
    <col min="9244" max="9283" width="0.85546875" style="101"/>
    <col min="9284" max="9284" width="5.85546875" style="101" customWidth="1"/>
    <col min="9285" max="9331" width="0.85546875" style="101"/>
    <col min="9332" max="9333" width="0" style="101" hidden="1" customWidth="1"/>
    <col min="9334" max="9343" width="0.85546875" style="101"/>
    <col min="9344" max="9344" width="3.5703125" style="101" customWidth="1"/>
    <col min="9345" max="9353" width="0.85546875" style="101"/>
    <col min="9354" max="9354" width="2.42578125" style="101" customWidth="1"/>
    <col min="9355" max="9355" width="2" style="101" bestFit="1" customWidth="1"/>
    <col min="9356" max="9365" width="0.85546875" style="101"/>
    <col min="9366" max="9366" width="0.85546875" style="101" customWidth="1"/>
    <col min="9367" max="9367" width="0.42578125" style="101" customWidth="1"/>
    <col min="9368" max="9371" width="0" style="101" hidden="1" customWidth="1"/>
    <col min="9372" max="9475" width="0.85546875" style="101"/>
    <col min="9476" max="9476" width="0.28515625" style="101" customWidth="1"/>
    <col min="9477" max="9477" width="0" style="101" hidden="1" customWidth="1"/>
    <col min="9478" max="9493" width="0.85546875" style="101"/>
    <col min="9494" max="9494" width="0.7109375" style="101" customWidth="1"/>
    <col min="9495" max="9498" width="0" style="101" hidden="1" customWidth="1"/>
    <col min="9499" max="9499" width="2.42578125" style="101" customWidth="1"/>
    <col min="9500" max="9539" width="0.85546875" style="101"/>
    <col min="9540" max="9540" width="5.85546875" style="101" customWidth="1"/>
    <col min="9541" max="9587" width="0.85546875" style="101"/>
    <col min="9588" max="9589" width="0" style="101" hidden="1" customWidth="1"/>
    <col min="9590" max="9599" width="0.85546875" style="101"/>
    <col min="9600" max="9600" width="3.5703125" style="101" customWidth="1"/>
    <col min="9601" max="9609" width="0.85546875" style="101"/>
    <col min="9610" max="9610" width="2.42578125" style="101" customWidth="1"/>
    <col min="9611" max="9611" width="2" style="101" bestFit="1" customWidth="1"/>
    <col min="9612" max="9621" width="0.85546875" style="101"/>
    <col min="9622" max="9622" width="0.85546875" style="101" customWidth="1"/>
    <col min="9623" max="9623" width="0.42578125" style="101" customWidth="1"/>
    <col min="9624" max="9627" width="0" style="101" hidden="1" customWidth="1"/>
    <col min="9628" max="9731" width="0.85546875" style="101"/>
    <col min="9732" max="9732" width="0.28515625" style="101" customWidth="1"/>
    <col min="9733" max="9733" width="0" style="101" hidden="1" customWidth="1"/>
    <col min="9734" max="9749" width="0.85546875" style="101"/>
    <col min="9750" max="9750" width="0.7109375" style="101" customWidth="1"/>
    <col min="9751" max="9754" width="0" style="101" hidden="1" customWidth="1"/>
    <col min="9755" max="9755" width="2.42578125" style="101" customWidth="1"/>
    <col min="9756" max="9795" width="0.85546875" style="101"/>
    <col min="9796" max="9796" width="5.85546875" style="101" customWidth="1"/>
    <col min="9797" max="9843" width="0.85546875" style="101"/>
    <col min="9844" max="9845" width="0" style="101" hidden="1" customWidth="1"/>
    <col min="9846" max="9855" width="0.85546875" style="101"/>
    <col min="9856" max="9856" width="3.5703125" style="101" customWidth="1"/>
    <col min="9857" max="9865" width="0.85546875" style="101"/>
    <col min="9866" max="9866" width="2.42578125" style="101" customWidth="1"/>
    <col min="9867" max="9867" width="2" style="101" bestFit="1" customWidth="1"/>
    <col min="9868" max="9877" width="0.85546875" style="101"/>
    <col min="9878" max="9878" width="0.85546875" style="101" customWidth="1"/>
    <col min="9879" max="9879" width="0.42578125" style="101" customWidth="1"/>
    <col min="9880" max="9883" width="0" style="101" hidden="1" customWidth="1"/>
    <col min="9884" max="9987" width="0.85546875" style="101"/>
    <col min="9988" max="9988" width="0.28515625" style="101" customWidth="1"/>
    <col min="9989" max="9989" width="0" style="101" hidden="1" customWidth="1"/>
    <col min="9990" max="10005" width="0.85546875" style="101"/>
    <col min="10006" max="10006" width="0.7109375" style="101" customWidth="1"/>
    <col min="10007" max="10010" width="0" style="101" hidden="1" customWidth="1"/>
    <col min="10011" max="10011" width="2.42578125" style="101" customWidth="1"/>
    <col min="10012" max="10051" width="0.85546875" style="101"/>
    <col min="10052" max="10052" width="5.85546875" style="101" customWidth="1"/>
    <col min="10053" max="10099" width="0.85546875" style="101"/>
    <col min="10100" max="10101" width="0" style="101" hidden="1" customWidth="1"/>
    <col min="10102" max="10111" width="0.85546875" style="101"/>
    <col min="10112" max="10112" width="3.5703125" style="101" customWidth="1"/>
    <col min="10113" max="10121" width="0.85546875" style="101"/>
    <col min="10122" max="10122" width="2.42578125" style="101" customWidth="1"/>
    <col min="10123" max="10123" width="2" style="101" bestFit="1" customWidth="1"/>
    <col min="10124" max="10133" width="0.85546875" style="101"/>
    <col min="10134" max="10134" width="0.85546875" style="101" customWidth="1"/>
    <col min="10135" max="10135" width="0.42578125" style="101" customWidth="1"/>
    <col min="10136" max="10139" width="0" style="101" hidden="1" customWidth="1"/>
    <col min="10140" max="10243" width="0.85546875" style="101"/>
    <col min="10244" max="10244" width="0.28515625" style="101" customWidth="1"/>
    <col min="10245" max="10245" width="0" style="101" hidden="1" customWidth="1"/>
    <col min="10246" max="10261" width="0.85546875" style="101"/>
    <col min="10262" max="10262" width="0.7109375" style="101" customWidth="1"/>
    <col min="10263" max="10266" width="0" style="101" hidden="1" customWidth="1"/>
    <col min="10267" max="10267" width="2.42578125" style="101" customWidth="1"/>
    <col min="10268" max="10307" width="0.85546875" style="101"/>
    <col min="10308" max="10308" width="5.85546875" style="101" customWidth="1"/>
    <col min="10309" max="10355" width="0.85546875" style="101"/>
    <col min="10356" max="10357" width="0" style="101" hidden="1" customWidth="1"/>
    <col min="10358" max="10367" width="0.85546875" style="101"/>
    <col min="10368" max="10368" width="3.5703125" style="101" customWidth="1"/>
    <col min="10369" max="10377" width="0.85546875" style="101"/>
    <col min="10378" max="10378" width="2.42578125" style="101" customWidth="1"/>
    <col min="10379" max="10379" width="2" style="101" bestFit="1" customWidth="1"/>
    <col min="10380" max="10389" width="0.85546875" style="101"/>
    <col min="10390" max="10390" width="0.85546875" style="101" customWidth="1"/>
    <col min="10391" max="10391" width="0.42578125" style="101" customWidth="1"/>
    <col min="10392" max="10395" width="0" style="101" hidden="1" customWidth="1"/>
    <col min="10396" max="10499" width="0.85546875" style="101"/>
    <col min="10500" max="10500" width="0.28515625" style="101" customWidth="1"/>
    <col min="10501" max="10501" width="0" style="101" hidden="1" customWidth="1"/>
    <col min="10502" max="10517" width="0.85546875" style="101"/>
    <col min="10518" max="10518" width="0.7109375" style="101" customWidth="1"/>
    <col min="10519" max="10522" width="0" style="101" hidden="1" customWidth="1"/>
    <col min="10523" max="10523" width="2.42578125" style="101" customWidth="1"/>
    <col min="10524" max="10563" width="0.85546875" style="101"/>
    <col min="10564" max="10564" width="5.85546875" style="101" customWidth="1"/>
    <col min="10565" max="10611" width="0.85546875" style="101"/>
    <col min="10612" max="10613" width="0" style="101" hidden="1" customWidth="1"/>
    <col min="10614" max="10623" width="0.85546875" style="101"/>
    <col min="10624" max="10624" width="3.5703125" style="101" customWidth="1"/>
    <col min="10625" max="10633" width="0.85546875" style="101"/>
    <col min="10634" max="10634" width="2.42578125" style="101" customWidth="1"/>
    <col min="10635" max="10635" width="2" style="101" bestFit="1" customWidth="1"/>
    <col min="10636" max="10645" width="0.85546875" style="101"/>
    <col min="10646" max="10646" width="0.85546875" style="101" customWidth="1"/>
    <col min="10647" max="10647" width="0.42578125" style="101" customWidth="1"/>
    <col min="10648" max="10651" width="0" style="101" hidden="1" customWidth="1"/>
    <col min="10652" max="10755" width="0.85546875" style="101"/>
    <col min="10756" max="10756" width="0.28515625" style="101" customWidth="1"/>
    <col min="10757" max="10757" width="0" style="101" hidden="1" customWidth="1"/>
    <col min="10758" max="10773" width="0.85546875" style="101"/>
    <col min="10774" max="10774" width="0.7109375" style="101" customWidth="1"/>
    <col min="10775" max="10778" width="0" style="101" hidden="1" customWidth="1"/>
    <col min="10779" max="10779" width="2.42578125" style="101" customWidth="1"/>
    <col min="10780" max="10819" width="0.85546875" style="101"/>
    <col min="10820" max="10820" width="5.85546875" style="101" customWidth="1"/>
    <col min="10821" max="10867" width="0.85546875" style="101"/>
    <col min="10868" max="10869" width="0" style="101" hidden="1" customWidth="1"/>
    <col min="10870" max="10879" width="0.85546875" style="101"/>
    <col min="10880" max="10880" width="3.5703125" style="101" customWidth="1"/>
    <col min="10881" max="10889" width="0.85546875" style="101"/>
    <col min="10890" max="10890" width="2.42578125" style="101" customWidth="1"/>
    <col min="10891" max="10891" width="2" style="101" bestFit="1" customWidth="1"/>
    <col min="10892" max="10901" width="0.85546875" style="101"/>
    <col min="10902" max="10902" width="0.85546875" style="101" customWidth="1"/>
    <col min="10903" max="10903" width="0.42578125" style="101" customWidth="1"/>
    <col min="10904" max="10907" width="0" style="101" hidden="1" customWidth="1"/>
    <col min="10908" max="11011" width="0.85546875" style="101"/>
    <col min="11012" max="11012" width="0.28515625" style="101" customWidth="1"/>
    <col min="11013" max="11013" width="0" style="101" hidden="1" customWidth="1"/>
    <col min="11014" max="11029" width="0.85546875" style="101"/>
    <col min="11030" max="11030" width="0.7109375" style="101" customWidth="1"/>
    <col min="11031" max="11034" width="0" style="101" hidden="1" customWidth="1"/>
    <col min="11035" max="11035" width="2.42578125" style="101" customWidth="1"/>
    <col min="11036" max="11075" width="0.85546875" style="101"/>
    <col min="11076" max="11076" width="5.85546875" style="101" customWidth="1"/>
    <col min="11077" max="11123" width="0.85546875" style="101"/>
    <col min="11124" max="11125" width="0" style="101" hidden="1" customWidth="1"/>
    <col min="11126" max="11135" width="0.85546875" style="101"/>
    <col min="11136" max="11136" width="3.5703125" style="101" customWidth="1"/>
    <col min="11137" max="11145" width="0.85546875" style="101"/>
    <col min="11146" max="11146" width="2.42578125" style="101" customWidth="1"/>
    <col min="11147" max="11147" width="2" style="101" bestFit="1" customWidth="1"/>
    <col min="11148" max="11157" width="0.85546875" style="101"/>
    <col min="11158" max="11158" width="0.85546875" style="101" customWidth="1"/>
    <col min="11159" max="11159" width="0.42578125" style="101" customWidth="1"/>
    <col min="11160" max="11163" width="0" style="101" hidden="1" customWidth="1"/>
    <col min="11164" max="11267" width="0.85546875" style="101"/>
    <col min="11268" max="11268" width="0.28515625" style="101" customWidth="1"/>
    <col min="11269" max="11269" width="0" style="101" hidden="1" customWidth="1"/>
    <col min="11270" max="11285" width="0.85546875" style="101"/>
    <col min="11286" max="11286" width="0.7109375" style="101" customWidth="1"/>
    <col min="11287" max="11290" width="0" style="101" hidden="1" customWidth="1"/>
    <col min="11291" max="11291" width="2.42578125" style="101" customWidth="1"/>
    <col min="11292" max="11331" width="0.85546875" style="101"/>
    <col min="11332" max="11332" width="5.85546875" style="101" customWidth="1"/>
    <col min="11333" max="11379" width="0.85546875" style="101"/>
    <col min="11380" max="11381" width="0" style="101" hidden="1" customWidth="1"/>
    <col min="11382" max="11391" width="0.85546875" style="101"/>
    <col min="11392" max="11392" width="3.5703125" style="101" customWidth="1"/>
    <col min="11393" max="11401" width="0.85546875" style="101"/>
    <col min="11402" max="11402" width="2.42578125" style="101" customWidth="1"/>
    <col min="11403" max="11403" width="2" style="101" bestFit="1" customWidth="1"/>
    <col min="11404" max="11413" width="0.85546875" style="101"/>
    <col min="11414" max="11414" width="0.85546875" style="101" customWidth="1"/>
    <col min="11415" max="11415" width="0.42578125" style="101" customWidth="1"/>
    <col min="11416" max="11419" width="0" style="101" hidden="1" customWidth="1"/>
    <col min="11420" max="11523" width="0.85546875" style="101"/>
    <col min="11524" max="11524" width="0.28515625" style="101" customWidth="1"/>
    <col min="11525" max="11525" width="0" style="101" hidden="1" customWidth="1"/>
    <col min="11526" max="11541" width="0.85546875" style="101"/>
    <col min="11542" max="11542" width="0.7109375" style="101" customWidth="1"/>
    <col min="11543" max="11546" width="0" style="101" hidden="1" customWidth="1"/>
    <col min="11547" max="11547" width="2.42578125" style="101" customWidth="1"/>
    <col min="11548" max="11587" width="0.85546875" style="101"/>
    <col min="11588" max="11588" width="5.85546875" style="101" customWidth="1"/>
    <col min="11589" max="11635" width="0.85546875" style="101"/>
    <col min="11636" max="11637" width="0" style="101" hidden="1" customWidth="1"/>
    <col min="11638" max="11647" width="0.85546875" style="101"/>
    <col min="11648" max="11648" width="3.5703125" style="101" customWidth="1"/>
    <col min="11649" max="11657" width="0.85546875" style="101"/>
    <col min="11658" max="11658" width="2.42578125" style="101" customWidth="1"/>
    <col min="11659" max="11659" width="2" style="101" bestFit="1" customWidth="1"/>
    <col min="11660" max="11669" width="0.85546875" style="101"/>
    <col min="11670" max="11670" width="0.85546875" style="101" customWidth="1"/>
    <col min="11671" max="11671" width="0.42578125" style="101" customWidth="1"/>
    <col min="11672" max="11675" width="0" style="101" hidden="1" customWidth="1"/>
    <col min="11676" max="11779" width="0.85546875" style="101"/>
    <col min="11780" max="11780" width="0.28515625" style="101" customWidth="1"/>
    <col min="11781" max="11781" width="0" style="101" hidden="1" customWidth="1"/>
    <col min="11782" max="11797" width="0.85546875" style="101"/>
    <col min="11798" max="11798" width="0.7109375" style="101" customWidth="1"/>
    <col min="11799" max="11802" width="0" style="101" hidden="1" customWidth="1"/>
    <col min="11803" max="11803" width="2.42578125" style="101" customWidth="1"/>
    <col min="11804" max="11843" width="0.85546875" style="101"/>
    <col min="11844" max="11844" width="5.85546875" style="101" customWidth="1"/>
    <col min="11845" max="11891" width="0.85546875" style="101"/>
    <col min="11892" max="11893" width="0" style="101" hidden="1" customWidth="1"/>
    <col min="11894" max="11903" width="0.85546875" style="101"/>
    <col min="11904" max="11904" width="3.5703125" style="101" customWidth="1"/>
    <col min="11905" max="11913" width="0.85546875" style="101"/>
    <col min="11914" max="11914" width="2.42578125" style="101" customWidth="1"/>
    <col min="11915" max="11915" width="2" style="101" bestFit="1" customWidth="1"/>
    <col min="11916" max="11925" width="0.85546875" style="101"/>
    <col min="11926" max="11926" width="0.85546875" style="101" customWidth="1"/>
    <col min="11927" max="11927" width="0.42578125" style="101" customWidth="1"/>
    <col min="11928" max="11931" width="0" style="101" hidden="1" customWidth="1"/>
    <col min="11932" max="12035" width="0.85546875" style="101"/>
    <col min="12036" max="12036" width="0.28515625" style="101" customWidth="1"/>
    <col min="12037" max="12037" width="0" style="101" hidden="1" customWidth="1"/>
    <col min="12038" max="12053" width="0.85546875" style="101"/>
    <col min="12054" max="12054" width="0.7109375" style="101" customWidth="1"/>
    <col min="12055" max="12058" width="0" style="101" hidden="1" customWidth="1"/>
    <col min="12059" max="12059" width="2.42578125" style="101" customWidth="1"/>
    <col min="12060" max="12099" width="0.85546875" style="101"/>
    <col min="12100" max="12100" width="5.85546875" style="101" customWidth="1"/>
    <col min="12101" max="12147" width="0.85546875" style="101"/>
    <col min="12148" max="12149" width="0" style="101" hidden="1" customWidth="1"/>
    <col min="12150" max="12159" width="0.85546875" style="101"/>
    <col min="12160" max="12160" width="3.5703125" style="101" customWidth="1"/>
    <col min="12161" max="12169" width="0.85546875" style="101"/>
    <col min="12170" max="12170" width="2.42578125" style="101" customWidth="1"/>
    <col min="12171" max="12171" width="2" style="101" bestFit="1" customWidth="1"/>
    <col min="12172" max="12181" width="0.85546875" style="101"/>
    <col min="12182" max="12182" width="0.85546875" style="101" customWidth="1"/>
    <col min="12183" max="12183" width="0.42578125" style="101" customWidth="1"/>
    <col min="12184" max="12187" width="0" style="101" hidden="1" customWidth="1"/>
    <col min="12188" max="12291" width="0.85546875" style="101"/>
    <col min="12292" max="12292" width="0.28515625" style="101" customWidth="1"/>
    <col min="12293" max="12293" width="0" style="101" hidden="1" customWidth="1"/>
    <col min="12294" max="12309" width="0.85546875" style="101"/>
    <col min="12310" max="12310" width="0.7109375" style="101" customWidth="1"/>
    <col min="12311" max="12314" width="0" style="101" hidden="1" customWidth="1"/>
    <col min="12315" max="12315" width="2.42578125" style="101" customWidth="1"/>
    <col min="12316" max="12355" width="0.85546875" style="101"/>
    <col min="12356" max="12356" width="5.85546875" style="101" customWidth="1"/>
    <col min="12357" max="12403" width="0.85546875" style="101"/>
    <col min="12404" max="12405" width="0" style="101" hidden="1" customWidth="1"/>
    <col min="12406" max="12415" width="0.85546875" style="101"/>
    <col min="12416" max="12416" width="3.5703125" style="101" customWidth="1"/>
    <col min="12417" max="12425" width="0.85546875" style="101"/>
    <col min="12426" max="12426" width="2.42578125" style="101" customWidth="1"/>
    <col min="12427" max="12427" width="2" style="101" bestFit="1" customWidth="1"/>
    <col min="12428" max="12437" width="0.85546875" style="101"/>
    <col min="12438" max="12438" width="0.85546875" style="101" customWidth="1"/>
    <col min="12439" max="12439" width="0.42578125" style="101" customWidth="1"/>
    <col min="12440" max="12443" width="0" style="101" hidden="1" customWidth="1"/>
    <col min="12444" max="12547" width="0.85546875" style="101"/>
    <col min="12548" max="12548" width="0.28515625" style="101" customWidth="1"/>
    <col min="12549" max="12549" width="0" style="101" hidden="1" customWidth="1"/>
    <col min="12550" max="12565" width="0.85546875" style="101"/>
    <col min="12566" max="12566" width="0.7109375" style="101" customWidth="1"/>
    <col min="12567" max="12570" width="0" style="101" hidden="1" customWidth="1"/>
    <col min="12571" max="12571" width="2.42578125" style="101" customWidth="1"/>
    <col min="12572" max="12611" width="0.85546875" style="101"/>
    <col min="12612" max="12612" width="5.85546875" style="101" customWidth="1"/>
    <col min="12613" max="12659" width="0.85546875" style="101"/>
    <col min="12660" max="12661" width="0" style="101" hidden="1" customWidth="1"/>
    <col min="12662" max="12671" width="0.85546875" style="101"/>
    <col min="12672" max="12672" width="3.5703125" style="101" customWidth="1"/>
    <col min="12673" max="12681" width="0.85546875" style="101"/>
    <col min="12682" max="12682" width="2.42578125" style="101" customWidth="1"/>
    <col min="12683" max="12683" width="2" style="101" bestFit="1" customWidth="1"/>
    <col min="12684" max="12693" width="0.85546875" style="101"/>
    <col min="12694" max="12694" width="0.85546875" style="101" customWidth="1"/>
    <col min="12695" max="12695" width="0.42578125" style="101" customWidth="1"/>
    <col min="12696" max="12699" width="0" style="101" hidden="1" customWidth="1"/>
    <col min="12700" max="12803" width="0.85546875" style="101"/>
    <col min="12804" max="12804" width="0.28515625" style="101" customWidth="1"/>
    <col min="12805" max="12805" width="0" style="101" hidden="1" customWidth="1"/>
    <col min="12806" max="12821" width="0.85546875" style="101"/>
    <col min="12822" max="12822" width="0.7109375" style="101" customWidth="1"/>
    <col min="12823" max="12826" width="0" style="101" hidden="1" customWidth="1"/>
    <col min="12827" max="12827" width="2.42578125" style="101" customWidth="1"/>
    <col min="12828" max="12867" width="0.85546875" style="101"/>
    <col min="12868" max="12868" width="5.85546875" style="101" customWidth="1"/>
    <col min="12869" max="12915" width="0.85546875" style="101"/>
    <col min="12916" max="12917" width="0" style="101" hidden="1" customWidth="1"/>
    <col min="12918" max="12927" width="0.85546875" style="101"/>
    <col min="12928" max="12928" width="3.5703125" style="101" customWidth="1"/>
    <col min="12929" max="12937" width="0.85546875" style="101"/>
    <col min="12938" max="12938" width="2.42578125" style="101" customWidth="1"/>
    <col min="12939" max="12939" width="2" style="101" bestFit="1" customWidth="1"/>
    <col min="12940" max="12949" width="0.85546875" style="101"/>
    <col min="12950" max="12950" width="0.85546875" style="101" customWidth="1"/>
    <col min="12951" max="12951" width="0.42578125" style="101" customWidth="1"/>
    <col min="12952" max="12955" width="0" style="101" hidden="1" customWidth="1"/>
    <col min="12956" max="13059" width="0.85546875" style="101"/>
    <col min="13060" max="13060" width="0.28515625" style="101" customWidth="1"/>
    <col min="13061" max="13061" width="0" style="101" hidden="1" customWidth="1"/>
    <col min="13062" max="13077" width="0.85546875" style="101"/>
    <col min="13078" max="13078" width="0.7109375" style="101" customWidth="1"/>
    <col min="13079" max="13082" width="0" style="101" hidden="1" customWidth="1"/>
    <col min="13083" max="13083" width="2.42578125" style="101" customWidth="1"/>
    <col min="13084" max="13123" width="0.85546875" style="101"/>
    <col min="13124" max="13124" width="5.85546875" style="101" customWidth="1"/>
    <col min="13125" max="13171" width="0.85546875" style="101"/>
    <col min="13172" max="13173" width="0" style="101" hidden="1" customWidth="1"/>
    <col min="13174" max="13183" width="0.85546875" style="101"/>
    <col min="13184" max="13184" width="3.5703125" style="101" customWidth="1"/>
    <col min="13185" max="13193" width="0.85546875" style="101"/>
    <col min="13194" max="13194" width="2.42578125" style="101" customWidth="1"/>
    <col min="13195" max="13195" width="2" style="101" bestFit="1" customWidth="1"/>
    <col min="13196" max="13205" width="0.85546875" style="101"/>
    <col min="13206" max="13206" width="0.85546875" style="101" customWidth="1"/>
    <col min="13207" max="13207" width="0.42578125" style="101" customWidth="1"/>
    <col min="13208" max="13211" width="0" style="101" hidden="1" customWidth="1"/>
    <col min="13212" max="13315" width="0.85546875" style="101"/>
    <col min="13316" max="13316" width="0.28515625" style="101" customWidth="1"/>
    <col min="13317" max="13317" width="0" style="101" hidden="1" customWidth="1"/>
    <col min="13318" max="13333" width="0.85546875" style="101"/>
    <col min="13334" max="13334" width="0.7109375" style="101" customWidth="1"/>
    <col min="13335" max="13338" width="0" style="101" hidden="1" customWidth="1"/>
    <col min="13339" max="13339" width="2.42578125" style="101" customWidth="1"/>
    <col min="13340" max="13379" width="0.85546875" style="101"/>
    <col min="13380" max="13380" width="5.85546875" style="101" customWidth="1"/>
    <col min="13381" max="13427" width="0.85546875" style="101"/>
    <col min="13428" max="13429" width="0" style="101" hidden="1" customWidth="1"/>
    <col min="13430" max="13439" width="0.85546875" style="101"/>
    <col min="13440" max="13440" width="3.5703125" style="101" customWidth="1"/>
    <col min="13441" max="13449" width="0.85546875" style="101"/>
    <col min="13450" max="13450" width="2.42578125" style="101" customWidth="1"/>
    <col min="13451" max="13451" width="2" style="101" bestFit="1" customWidth="1"/>
    <col min="13452" max="13461" width="0.85546875" style="101"/>
    <col min="13462" max="13462" width="0.85546875" style="101" customWidth="1"/>
    <col min="13463" max="13463" width="0.42578125" style="101" customWidth="1"/>
    <col min="13464" max="13467" width="0" style="101" hidden="1" customWidth="1"/>
    <col min="13468" max="13571" width="0.85546875" style="101"/>
    <col min="13572" max="13572" width="0.28515625" style="101" customWidth="1"/>
    <col min="13573" max="13573" width="0" style="101" hidden="1" customWidth="1"/>
    <col min="13574" max="13589" width="0.85546875" style="101"/>
    <col min="13590" max="13590" width="0.7109375" style="101" customWidth="1"/>
    <col min="13591" max="13594" width="0" style="101" hidden="1" customWidth="1"/>
    <col min="13595" max="13595" width="2.42578125" style="101" customWidth="1"/>
    <col min="13596" max="13635" width="0.85546875" style="101"/>
    <col min="13636" max="13636" width="5.85546875" style="101" customWidth="1"/>
    <col min="13637" max="13683" width="0.85546875" style="101"/>
    <col min="13684" max="13685" width="0" style="101" hidden="1" customWidth="1"/>
    <col min="13686" max="13695" width="0.85546875" style="101"/>
    <col min="13696" max="13696" width="3.5703125" style="101" customWidth="1"/>
    <col min="13697" max="13705" width="0.85546875" style="101"/>
    <col min="13706" max="13706" width="2.42578125" style="101" customWidth="1"/>
    <col min="13707" max="13707" width="2" style="101" bestFit="1" customWidth="1"/>
    <col min="13708" max="13717" width="0.85546875" style="101"/>
    <col min="13718" max="13718" width="0.85546875" style="101" customWidth="1"/>
    <col min="13719" max="13719" width="0.42578125" style="101" customWidth="1"/>
    <col min="13720" max="13723" width="0" style="101" hidden="1" customWidth="1"/>
    <col min="13724" max="13827" width="0.85546875" style="101"/>
    <col min="13828" max="13828" width="0.28515625" style="101" customWidth="1"/>
    <col min="13829" max="13829" width="0" style="101" hidden="1" customWidth="1"/>
    <col min="13830" max="13845" width="0.85546875" style="101"/>
    <col min="13846" max="13846" width="0.7109375" style="101" customWidth="1"/>
    <col min="13847" max="13850" width="0" style="101" hidden="1" customWidth="1"/>
    <col min="13851" max="13851" width="2.42578125" style="101" customWidth="1"/>
    <col min="13852" max="13891" width="0.85546875" style="101"/>
    <col min="13892" max="13892" width="5.85546875" style="101" customWidth="1"/>
    <col min="13893" max="13939" width="0.85546875" style="101"/>
    <col min="13940" max="13941" width="0" style="101" hidden="1" customWidth="1"/>
    <col min="13942" max="13951" width="0.85546875" style="101"/>
    <col min="13952" max="13952" width="3.5703125" style="101" customWidth="1"/>
    <col min="13953" max="13961" width="0.85546875" style="101"/>
    <col min="13962" max="13962" width="2.42578125" style="101" customWidth="1"/>
    <col min="13963" max="13963" width="2" style="101" bestFit="1" customWidth="1"/>
    <col min="13964" max="13973" width="0.85546875" style="101"/>
    <col min="13974" max="13974" width="0.85546875" style="101" customWidth="1"/>
    <col min="13975" max="13975" width="0.42578125" style="101" customWidth="1"/>
    <col min="13976" max="13979" width="0" style="101" hidden="1" customWidth="1"/>
    <col min="13980" max="14083" width="0.85546875" style="101"/>
    <col min="14084" max="14084" width="0.28515625" style="101" customWidth="1"/>
    <col min="14085" max="14085" width="0" style="101" hidden="1" customWidth="1"/>
    <col min="14086" max="14101" width="0.85546875" style="101"/>
    <col min="14102" max="14102" width="0.7109375" style="101" customWidth="1"/>
    <col min="14103" max="14106" width="0" style="101" hidden="1" customWidth="1"/>
    <col min="14107" max="14107" width="2.42578125" style="101" customWidth="1"/>
    <col min="14108" max="14147" width="0.85546875" style="101"/>
    <col min="14148" max="14148" width="5.85546875" style="101" customWidth="1"/>
    <col min="14149" max="14195" width="0.85546875" style="101"/>
    <col min="14196" max="14197" width="0" style="101" hidden="1" customWidth="1"/>
    <col min="14198" max="14207" width="0.85546875" style="101"/>
    <col min="14208" max="14208" width="3.5703125" style="101" customWidth="1"/>
    <col min="14209" max="14217" width="0.85546875" style="101"/>
    <col min="14218" max="14218" width="2.42578125" style="101" customWidth="1"/>
    <col min="14219" max="14219" width="2" style="101" bestFit="1" customWidth="1"/>
    <col min="14220" max="14229" width="0.85546875" style="101"/>
    <col min="14230" max="14230" width="0.85546875" style="101" customWidth="1"/>
    <col min="14231" max="14231" width="0.42578125" style="101" customWidth="1"/>
    <col min="14232" max="14235" width="0" style="101" hidden="1" customWidth="1"/>
    <col min="14236" max="14339" width="0.85546875" style="101"/>
    <col min="14340" max="14340" width="0.28515625" style="101" customWidth="1"/>
    <col min="14341" max="14341" width="0" style="101" hidden="1" customWidth="1"/>
    <col min="14342" max="14357" width="0.85546875" style="101"/>
    <col min="14358" max="14358" width="0.7109375" style="101" customWidth="1"/>
    <col min="14359" max="14362" width="0" style="101" hidden="1" customWidth="1"/>
    <col min="14363" max="14363" width="2.42578125" style="101" customWidth="1"/>
    <col min="14364" max="14403" width="0.85546875" style="101"/>
    <col min="14404" max="14404" width="5.85546875" style="101" customWidth="1"/>
    <col min="14405" max="14451" width="0.85546875" style="101"/>
    <col min="14452" max="14453" width="0" style="101" hidden="1" customWidth="1"/>
    <col min="14454" max="14463" width="0.85546875" style="101"/>
    <col min="14464" max="14464" width="3.5703125" style="101" customWidth="1"/>
    <col min="14465" max="14473" width="0.85546875" style="101"/>
    <col min="14474" max="14474" width="2.42578125" style="101" customWidth="1"/>
    <col min="14475" max="14475" width="2" style="101" bestFit="1" customWidth="1"/>
    <col min="14476" max="14485" width="0.85546875" style="101"/>
    <col min="14486" max="14486" width="0.85546875" style="101" customWidth="1"/>
    <col min="14487" max="14487" width="0.42578125" style="101" customWidth="1"/>
    <col min="14488" max="14491" width="0" style="101" hidden="1" customWidth="1"/>
    <col min="14492" max="14595" width="0.85546875" style="101"/>
    <col min="14596" max="14596" width="0.28515625" style="101" customWidth="1"/>
    <col min="14597" max="14597" width="0" style="101" hidden="1" customWidth="1"/>
    <col min="14598" max="14613" width="0.85546875" style="101"/>
    <col min="14614" max="14614" width="0.7109375" style="101" customWidth="1"/>
    <col min="14615" max="14618" width="0" style="101" hidden="1" customWidth="1"/>
    <col min="14619" max="14619" width="2.42578125" style="101" customWidth="1"/>
    <col min="14620" max="14659" width="0.85546875" style="101"/>
    <col min="14660" max="14660" width="5.85546875" style="101" customWidth="1"/>
    <col min="14661" max="14707" width="0.85546875" style="101"/>
    <col min="14708" max="14709" width="0" style="101" hidden="1" customWidth="1"/>
    <col min="14710" max="14719" width="0.85546875" style="101"/>
    <col min="14720" max="14720" width="3.5703125" style="101" customWidth="1"/>
    <col min="14721" max="14729" width="0.85546875" style="101"/>
    <col min="14730" max="14730" width="2.42578125" style="101" customWidth="1"/>
    <col min="14731" max="14731" width="2" style="101" bestFit="1" customWidth="1"/>
    <col min="14732" max="14741" width="0.85546875" style="101"/>
    <col min="14742" max="14742" width="0.85546875" style="101" customWidth="1"/>
    <col min="14743" max="14743" width="0.42578125" style="101" customWidth="1"/>
    <col min="14744" max="14747" width="0" style="101" hidden="1" customWidth="1"/>
    <col min="14748" max="14851" width="0.85546875" style="101"/>
    <col min="14852" max="14852" width="0.28515625" style="101" customWidth="1"/>
    <col min="14853" max="14853" width="0" style="101" hidden="1" customWidth="1"/>
    <col min="14854" max="14869" width="0.85546875" style="101"/>
    <col min="14870" max="14870" width="0.7109375" style="101" customWidth="1"/>
    <col min="14871" max="14874" width="0" style="101" hidden="1" customWidth="1"/>
    <col min="14875" max="14875" width="2.42578125" style="101" customWidth="1"/>
    <col min="14876" max="14915" width="0.85546875" style="101"/>
    <col min="14916" max="14916" width="5.85546875" style="101" customWidth="1"/>
    <col min="14917" max="14963" width="0.85546875" style="101"/>
    <col min="14964" max="14965" width="0" style="101" hidden="1" customWidth="1"/>
    <col min="14966" max="14975" width="0.85546875" style="101"/>
    <col min="14976" max="14976" width="3.5703125" style="101" customWidth="1"/>
    <col min="14977" max="14985" width="0.85546875" style="101"/>
    <col min="14986" max="14986" width="2.42578125" style="101" customWidth="1"/>
    <col min="14987" max="14987" width="2" style="101" bestFit="1" customWidth="1"/>
    <col min="14988" max="14997" width="0.85546875" style="101"/>
    <col min="14998" max="14998" width="0.85546875" style="101" customWidth="1"/>
    <col min="14999" max="14999" width="0.42578125" style="101" customWidth="1"/>
    <col min="15000" max="15003" width="0" style="101" hidden="1" customWidth="1"/>
    <col min="15004" max="15107" width="0.85546875" style="101"/>
    <col min="15108" max="15108" width="0.28515625" style="101" customWidth="1"/>
    <col min="15109" max="15109" width="0" style="101" hidden="1" customWidth="1"/>
    <col min="15110" max="15125" width="0.85546875" style="101"/>
    <col min="15126" max="15126" width="0.7109375" style="101" customWidth="1"/>
    <col min="15127" max="15130" width="0" style="101" hidden="1" customWidth="1"/>
    <col min="15131" max="15131" width="2.42578125" style="101" customWidth="1"/>
    <col min="15132" max="15171" width="0.85546875" style="101"/>
    <col min="15172" max="15172" width="5.85546875" style="101" customWidth="1"/>
    <col min="15173" max="15219" width="0.85546875" style="101"/>
    <col min="15220" max="15221" width="0" style="101" hidden="1" customWidth="1"/>
    <col min="15222" max="15231" width="0.85546875" style="101"/>
    <col min="15232" max="15232" width="3.5703125" style="101" customWidth="1"/>
    <col min="15233" max="15241" width="0.85546875" style="101"/>
    <col min="15242" max="15242" width="2.42578125" style="101" customWidth="1"/>
    <col min="15243" max="15243" width="2" style="101" bestFit="1" customWidth="1"/>
    <col min="15244" max="15253" width="0.85546875" style="101"/>
    <col min="15254" max="15254" width="0.85546875" style="101" customWidth="1"/>
    <col min="15255" max="15255" width="0.42578125" style="101" customWidth="1"/>
    <col min="15256" max="15259" width="0" style="101" hidden="1" customWidth="1"/>
    <col min="15260" max="15363" width="0.85546875" style="101"/>
    <col min="15364" max="15364" width="0.28515625" style="101" customWidth="1"/>
    <col min="15365" max="15365" width="0" style="101" hidden="1" customWidth="1"/>
    <col min="15366" max="15381" width="0.85546875" style="101"/>
    <col min="15382" max="15382" width="0.7109375" style="101" customWidth="1"/>
    <col min="15383" max="15386" width="0" style="101" hidden="1" customWidth="1"/>
    <col min="15387" max="15387" width="2.42578125" style="101" customWidth="1"/>
    <col min="15388" max="15427" width="0.85546875" style="101"/>
    <col min="15428" max="15428" width="5.85546875" style="101" customWidth="1"/>
    <col min="15429" max="15475" width="0.85546875" style="101"/>
    <col min="15476" max="15477" width="0" style="101" hidden="1" customWidth="1"/>
    <col min="15478" max="15487" width="0.85546875" style="101"/>
    <col min="15488" max="15488" width="3.5703125" style="101" customWidth="1"/>
    <col min="15489" max="15497" width="0.85546875" style="101"/>
    <col min="15498" max="15498" width="2.42578125" style="101" customWidth="1"/>
    <col min="15499" max="15499" width="2" style="101" bestFit="1" customWidth="1"/>
    <col min="15500" max="15509" width="0.85546875" style="101"/>
    <col min="15510" max="15510" width="0.85546875" style="101" customWidth="1"/>
    <col min="15511" max="15511" width="0.42578125" style="101" customWidth="1"/>
    <col min="15512" max="15515" width="0" style="101" hidden="1" customWidth="1"/>
    <col min="15516" max="15619" width="0.85546875" style="101"/>
    <col min="15620" max="15620" width="0.28515625" style="101" customWidth="1"/>
    <col min="15621" max="15621" width="0" style="101" hidden="1" customWidth="1"/>
    <col min="15622" max="15637" width="0.85546875" style="101"/>
    <col min="15638" max="15638" width="0.7109375" style="101" customWidth="1"/>
    <col min="15639" max="15642" width="0" style="101" hidden="1" customWidth="1"/>
    <col min="15643" max="15643" width="2.42578125" style="101" customWidth="1"/>
    <col min="15644" max="15683" width="0.85546875" style="101"/>
    <col min="15684" max="15684" width="5.85546875" style="101" customWidth="1"/>
    <col min="15685" max="15731" width="0.85546875" style="101"/>
    <col min="15732" max="15733" width="0" style="101" hidden="1" customWidth="1"/>
    <col min="15734" max="15743" width="0.85546875" style="101"/>
    <col min="15744" max="15744" width="3.5703125" style="101" customWidth="1"/>
    <col min="15745" max="15753" width="0.85546875" style="101"/>
    <col min="15754" max="15754" width="2.42578125" style="101" customWidth="1"/>
    <col min="15755" max="15755" width="2" style="101" bestFit="1" customWidth="1"/>
    <col min="15756" max="15765" width="0.85546875" style="101"/>
    <col min="15766" max="15766" width="0.85546875" style="101" customWidth="1"/>
    <col min="15767" max="15767" width="0.42578125" style="101" customWidth="1"/>
    <col min="15768" max="15771" width="0" style="101" hidden="1" customWidth="1"/>
    <col min="15772" max="15875" width="0.85546875" style="101"/>
    <col min="15876" max="15876" width="0.28515625" style="101" customWidth="1"/>
    <col min="15877" max="15877" width="0" style="101" hidden="1" customWidth="1"/>
    <col min="15878" max="15893" width="0.85546875" style="101"/>
    <col min="15894" max="15894" width="0.7109375" style="101" customWidth="1"/>
    <col min="15895" max="15898" width="0" style="101" hidden="1" customWidth="1"/>
    <col min="15899" max="15899" width="2.42578125" style="101" customWidth="1"/>
    <col min="15900" max="15939" width="0.85546875" style="101"/>
    <col min="15940" max="15940" width="5.85546875" style="101" customWidth="1"/>
    <col min="15941" max="15987" width="0.85546875" style="101"/>
    <col min="15988" max="15989" width="0" style="101" hidden="1" customWidth="1"/>
    <col min="15990" max="15999" width="0.85546875" style="101"/>
    <col min="16000" max="16000" width="3.5703125" style="101" customWidth="1"/>
    <col min="16001" max="16009" width="0.85546875" style="101"/>
    <col min="16010" max="16010" width="2.42578125" style="101" customWidth="1"/>
    <col min="16011" max="16011" width="2" style="101" bestFit="1" customWidth="1"/>
    <col min="16012" max="16021" width="0.85546875" style="101"/>
    <col min="16022" max="16022" width="0.85546875" style="101" customWidth="1"/>
    <col min="16023" max="16023" width="0.42578125" style="101" customWidth="1"/>
    <col min="16024" max="16027" width="0" style="101" hidden="1" customWidth="1"/>
    <col min="16028" max="16131" width="0.85546875" style="101"/>
    <col min="16132" max="16132" width="0.28515625" style="101" customWidth="1"/>
    <col min="16133" max="16133" width="0" style="101" hidden="1" customWidth="1"/>
    <col min="16134" max="16149" width="0.85546875" style="101"/>
    <col min="16150" max="16150" width="0.7109375" style="101" customWidth="1"/>
    <col min="16151" max="16154" width="0" style="101" hidden="1" customWidth="1"/>
    <col min="16155" max="16155" width="2.42578125" style="101" customWidth="1"/>
    <col min="16156" max="16195" width="0.85546875" style="101"/>
    <col min="16196" max="16196" width="5.85546875" style="101" customWidth="1"/>
    <col min="16197" max="16243" width="0.85546875" style="101"/>
    <col min="16244" max="16245" width="0" style="101" hidden="1" customWidth="1"/>
    <col min="16246" max="16255" width="0.85546875" style="101"/>
    <col min="16256" max="16256" width="3.5703125" style="101" customWidth="1"/>
    <col min="16257" max="16265" width="0.85546875" style="101"/>
    <col min="16266" max="16266" width="2.42578125" style="101" customWidth="1"/>
    <col min="16267" max="16267" width="2" style="101" bestFit="1" customWidth="1"/>
    <col min="16268" max="16277" width="0.85546875" style="101"/>
    <col min="16278" max="16278" width="0.85546875" style="101" customWidth="1"/>
    <col min="16279" max="16279" width="0.42578125" style="101" customWidth="1"/>
    <col min="16280" max="16283" width="0" style="101" hidden="1" customWidth="1"/>
    <col min="16284" max="16384" width="0.85546875" style="101"/>
  </cols>
  <sheetData>
    <row r="2" spans="1:155" s="2" customFormat="1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</row>
    <row r="3" spans="1:155" s="3" customFormat="1" ht="15.75" x14ac:dyDescent="0.25">
      <c r="CC3" s="4" t="s">
        <v>1</v>
      </c>
      <c r="CD3" s="5" t="s">
        <v>2</v>
      </c>
      <c r="CE3" s="5"/>
      <c r="CF3" s="5"/>
      <c r="CG3" s="5"/>
      <c r="DC3" s="4"/>
      <c r="DD3" s="4" t="s">
        <v>3</v>
      </c>
      <c r="DE3" s="5" t="s">
        <v>2</v>
      </c>
      <c r="DF3" s="5"/>
      <c r="DG3" s="5"/>
      <c r="DH3" s="5"/>
      <c r="DI3" s="3" t="s">
        <v>4</v>
      </c>
    </row>
    <row r="4" spans="1:155" s="2" customFormat="1" ht="15.75" x14ac:dyDescent="0.25"/>
    <row r="5" spans="1:155" s="18" customFormat="1" ht="33" customHeight="1" x14ac:dyDescent="0.25">
      <c r="A5" s="6" t="s">
        <v>5</v>
      </c>
      <c r="B5" s="7"/>
      <c r="C5" s="7"/>
      <c r="D5" s="7"/>
      <c r="E5" s="8"/>
      <c r="F5" s="6" t="s">
        <v>6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  <c r="AB5" s="9" t="s">
        <v>7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1"/>
      <c r="AV5" s="12" t="s">
        <v>8</v>
      </c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4"/>
      <c r="CJ5" s="12" t="s">
        <v>9</v>
      </c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9" t="s">
        <v>10</v>
      </c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11</v>
      </c>
      <c r="DZ5" s="10"/>
      <c r="EA5" s="10"/>
      <c r="EB5" s="10"/>
      <c r="EC5" s="10"/>
      <c r="ED5" s="10"/>
      <c r="EE5" s="10"/>
      <c r="EF5" s="10"/>
      <c r="EG5" s="10"/>
      <c r="EH5" s="11"/>
      <c r="EI5" s="15" t="s">
        <v>12</v>
      </c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7"/>
    </row>
    <row r="6" spans="1:155" s="18" customFormat="1" ht="102" customHeight="1" x14ac:dyDescent="0.25">
      <c r="A6" s="19"/>
      <c r="B6" s="20"/>
      <c r="C6" s="20"/>
      <c r="D6" s="20"/>
      <c r="E6" s="21"/>
      <c r="F6" s="19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1"/>
      <c r="AB6" s="22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4"/>
      <c r="AV6" s="9" t="s">
        <v>13</v>
      </c>
      <c r="AW6" s="10"/>
      <c r="AX6" s="10"/>
      <c r="AY6" s="10"/>
      <c r="AZ6" s="10"/>
      <c r="BA6" s="10"/>
      <c r="BB6" s="10"/>
      <c r="BC6" s="10"/>
      <c r="BD6" s="10"/>
      <c r="BE6" s="10"/>
      <c r="BF6" s="11"/>
      <c r="BG6" s="9" t="s">
        <v>14</v>
      </c>
      <c r="BH6" s="10"/>
      <c r="BI6" s="10"/>
      <c r="BJ6" s="10"/>
      <c r="BK6" s="10"/>
      <c r="BL6" s="10"/>
      <c r="BM6" s="10"/>
      <c r="BN6" s="10"/>
      <c r="BO6" s="10"/>
      <c r="BP6" s="11"/>
      <c r="BQ6" s="9" t="s">
        <v>15</v>
      </c>
      <c r="BR6" s="10"/>
      <c r="BS6" s="10"/>
      <c r="BT6" s="10"/>
      <c r="BU6" s="10"/>
      <c r="BV6" s="10"/>
      <c r="BW6" s="10"/>
      <c r="BX6" s="11"/>
      <c r="BY6" s="9" t="s">
        <v>16</v>
      </c>
      <c r="BZ6" s="10"/>
      <c r="CA6" s="10"/>
      <c r="CB6" s="10"/>
      <c r="CC6" s="10"/>
      <c r="CD6" s="10"/>
      <c r="CE6" s="10"/>
      <c r="CF6" s="10"/>
      <c r="CG6" s="10"/>
      <c r="CH6" s="10"/>
      <c r="CI6" s="11"/>
      <c r="CJ6" s="9" t="s">
        <v>13</v>
      </c>
      <c r="CK6" s="10"/>
      <c r="CL6" s="10"/>
      <c r="CM6" s="10"/>
      <c r="CN6" s="10"/>
      <c r="CO6" s="10"/>
      <c r="CP6" s="10"/>
      <c r="CQ6" s="10"/>
      <c r="CR6" s="10"/>
      <c r="CS6" s="10"/>
      <c r="CT6" s="11"/>
      <c r="CU6" s="9" t="s">
        <v>15</v>
      </c>
      <c r="CV6" s="10"/>
      <c r="CW6" s="10"/>
      <c r="CX6" s="10"/>
      <c r="CY6" s="10"/>
      <c r="CZ6" s="10"/>
      <c r="DA6" s="10"/>
      <c r="DB6" s="11"/>
      <c r="DC6" s="9" t="s">
        <v>16</v>
      </c>
      <c r="DD6" s="10"/>
      <c r="DE6" s="10"/>
      <c r="DF6" s="10"/>
      <c r="DG6" s="10"/>
      <c r="DH6" s="10"/>
      <c r="DI6" s="10"/>
      <c r="DJ6" s="10"/>
      <c r="DK6" s="10"/>
      <c r="DL6" s="10"/>
      <c r="DM6" s="11"/>
      <c r="DN6" s="22"/>
      <c r="DO6" s="23"/>
      <c r="DP6" s="23"/>
      <c r="DQ6" s="23"/>
      <c r="DR6" s="23"/>
      <c r="DS6" s="23"/>
      <c r="DT6" s="23"/>
      <c r="DU6" s="23"/>
      <c r="DV6" s="23"/>
      <c r="DW6" s="23"/>
      <c r="DX6" s="24"/>
      <c r="DY6" s="22"/>
      <c r="DZ6" s="23"/>
      <c r="EA6" s="23"/>
      <c r="EB6" s="23"/>
      <c r="EC6" s="23"/>
      <c r="ED6" s="23"/>
      <c r="EE6" s="23"/>
      <c r="EF6" s="23"/>
      <c r="EG6" s="23"/>
      <c r="EH6" s="24"/>
      <c r="EI6" s="25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7"/>
    </row>
    <row r="7" spans="1:155" s="18" customFormat="1" ht="3" customHeight="1" x14ac:dyDescent="0.25">
      <c r="A7" s="28"/>
      <c r="B7" s="29"/>
      <c r="C7" s="29"/>
      <c r="D7" s="29"/>
      <c r="E7" s="30"/>
      <c r="F7" s="28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30"/>
      <c r="AB7" s="31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3"/>
      <c r="AV7" s="31"/>
      <c r="AW7" s="32"/>
      <c r="AX7" s="32"/>
      <c r="AY7" s="32"/>
      <c r="AZ7" s="32"/>
      <c r="BA7" s="32"/>
      <c r="BB7" s="32"/>
      <c r="BC7" s="32"/>
      <c r="BD7" s="32"/>
      <c r="BE7" s="32"/>
      <c r="BF7" s="33"/>
      <c r="BG7" s="31"/>
      <c r="BH7" s="32"/>
      <c r="BI7" s="32"/>
      <c r="BJ7" s="32"/>
      <c r="BK7" s="32"/>
      <c r="BL7" s="32"/>
      <c r="BM7" s="32"/>
      <c r="BN7" s="32"/>
      <c r="BO7" s="32"/>
      <c r="BP7" s="33"/>
      <c r="BQ7" s="31"/>
      <c r="BR7" s="32"/>
      <c r="BS7" s="32"/>
      <c r="BT7" s="32"/>
      <c r="BU7" s="32"/>
      <c r="BV7" s="32"/>
      <c r="BW7" s="32"/>
      <c r="BX7" s="33"/>
      <c r="BY7" s="31"/>
      <c r="BZ7" s="32"/>
      <c r="CA7" s="32"/>
      <c r="CB7" s="32"/>
      <c r="CC7" s="32"/>
      <c r="CD7" s="32"/>
      <c r="CE7" s="32"/>
      <c r="CF7" s="32"/>
      <c r="CG7" s="32"/>
      <c r="CH7" s="32"/>
      <c r="CI7" s="33"/>
      <c r="CJ7" s="31"/>
      <c r="CK7" s="32"/>
      <c r="CL7" s="32"/>
      <c r="CM7" s="32"/>
      <c r="CN7" s="32"/>
      <c r="CO7" s="32"/>
      <c r="CP7" s="32"/>
      <c r="CQ7" s="32"/>
      <c r="CR7" s="32"/>
      <c r="CS7" s="32"/>
      <c r="CT7" s="33"/>
      <c r="CU7" s="31"/>
      <c r="CV7" s="32"/>
      <c r="CW7" s="32"/>
      <c r="CX7" s="32"/>
      <c r="CY7" s="32"/>
      <c r="CZ7" s="32"/>
      <c r="DA7" s="32"/>
      <c r="DB7" s="33"/>
      <c r="DC7" s="31"/>
      <c r="DD7" s="32"/>
      <c r="DE7" s="32"/>
      <c r="DF7" s="32"/>
      <c r="DG7" s="32"/>
      <c r="DH7" s="32"/>
      <c r="DI7" s="32"/>
      <c r="DJ7" s="32"/>
      <c r="DK7" s="32"/>
      <c r="DL7" s="32"/>
      <c r="DM7" s="33"/>
      <c r="DN7" s="31"/>
      <c r="DO7" s="32"/>
      <c r="DP7" s="32"/>
      <c r="DQ7" s="32"/>
      <c r="DR7" s="32"/>
      <c r="DS7" s="32"/>
      <c r="DT7" s="32"/>
      <c r="DU7" s="32"/>
      <c r="DV7" s="32"/>
      <c r="DW7" s="32"/>
      <c r="DX7" s="33"/>
      <c r="DY7" s="31"/>
      <c r="DZ7" s="32"/>
      <c r="EA7" s="32"/>
      <c r="EB7" s="32"/>
      <c r="EC7" s="32"/>
      <c r="ED7" s="32"/>
      <c r="EE7" s="32"/>
      <c r="EF7" s="32"/>
      <c r="EG7" s="32"/>
      <c r="EH7" s="33"/>
      <c r="EI7" s="34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6"/>
    </row>
    <row r="8" spans="1:155" s="57" customFormat="1" ht="98.25" customHeight="1" x14ac:dyDescent="0.25">
      <c r="A8" s="37">
        <v>1</v>
      </c>
      <c r="B8" s="38"/>
      <c r="C8" s="38"/>
      <c r="D8" s="38"/>
      <c r="E8" s="39"/>
      <c r="F8" s="40" t="s">
        <v>40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2"/>
      <c r="AB8" s="40" t="s">
        <v>41</v>
      </c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2"/>
      <c r="AV8" s="43" t="s">
        <v>19</v>
      </c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 t="s">
        <v>20</v>
      </c>
      <c r="BH8" s="43"/>
      <c r="BI8" s="43"/>
      <c r="BJ8" s="43"/>
      <c r="BK8" s="43"/>
      <c r="BL8" s="43"/>
      <c r="BM8" s="43"/>
      <c r="BN8" s="43"/>
      <c r="BO8" s="43"/>
      <c r="BP8" s="43"/>
      <c r="BQ8" s="44">
        <v>61.6</v>
      </c>
      <c r="BR8" s="44"/>
      <c r="BS8" s="44"/>
      <c r="BT8" s="44"/>
      <c r="BU8" s="44"/>
      <c r="BV8" s="44"/>
      <c r="BW8" s="44"/>
      <c r="BX8" s="44"/>
      <c r="BY8" s="43" t="s">
        <v>21</v>
      </c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5" t="s">
        <v>22</v>
      </c>
      <c r="CK8" s="46"/>
      <c r="CL8" s="46"/>
      <c r="CM8" s="46"/>
      <c r="CN8" s="46"/>
      <c r="CO8" s="46"/>
      <c r="CP8" s="46"/>
      <c r="CQ8" s="46"/>
      <c r="CR8" s="46"/>
      <c r="CS8" s="46"/>
      <c r="CT8" s="47"/>
      <c r="CU8" s="48" t="s">
        <v>22</v>
      </c>
      <c r="CV8" s="49"/>
      <c r="CW8" s="49"/>
      <c r="CX8" s="49"/>
      <c r="CY8" s="49"/>
      <c r="CZ8" s="49"/>
      <c r="DA8" s="49"/>
      <c r="DB8" s="50"/>
      <c r="DC8" s="51" t="s">
        <v>22</v>
      </c>
      <c r="DD8" s="52"/>
      <c r="DE8" s="52"/>
      <c r="DF8" s="52"/>
      <c r="DG8" s="52"/>
      <c r="DH8" s="52"/>
      <c r="DI8" s="52"/>
      <c r="DJ8" s="52"/>
      <c r="DK8" s="52"/>
      <c r="DL8" s="52"/>
      <c r="DM8" s="53"/>
      <c r="DN8" s="40" t="s">
        <v>22</v>
      </c>
      <c r="DO8" s="41"/>
      <c r="DP8" s="41"/>
      <c r="DQ8" s="41"/>
      <c r="DR8" s="41"/>
      <c r="DS8" s="41"/>
      <c r="DT8" s="41"/>
      <c r="DU8" s="41"/>
      <c r="DV8" s="41"/>
      <c r="DW8" s="41"/>
      <c r="DX8" s="42"/>
      <c r="DY8" s="54">
        <v>1915766.95</v>
      </c>
      <c r="DZ8" s="55"/>
      <c r="EA8" s="55"/>
      <c r="EB8" s="55"/>
      <c r="EC8" s="55"/>
      <c r="ED8" s="55"/>
      <c r="EE8" s="55"/>
      <c r="EF8" s="55"/>
      <c r="EG8" s="55"/>
      <c r="EH8" s="56"/>
      <c r="EI8" s="40" t="s">
        <v>22</v>
      </c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2"/>
    </row>
    <row r="9" spans="1:155" s="57" customFormat="1" ht="50.25" customHeight="1" x14ac:dyDescent="0.25">
      <c r="A9" s="102"/>
      <c r="B9" s="103"/>
      <c r="C9" s="103"/>
      <c r="D9" s="103"/>
      <c r="E9" s="104"/>
      <c r="F9" s="40" t="s">
        <v>36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2"/>
      <c r="AB9" s="40" t="s">
        <v>22</v>
      </c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2"/>
      <c r="AV9" s="40" t="s">
        <v>22</v>
      </c>
      <c r="AW9" s="41"/>
      <c r="AX9" s="41"/>
      <c r="AY9" s="41"/>
      <c r="AZ9" s="41"/>
      <c r="BA9" s="41"/>
      <c r="BB9" s="41"/>
      <c r="BC9" s="41"/>
      <c r="BD9" s="41"/>
      <c r="BE9" s="41"/>
      <c r="BF9" s="42"/>
      <c r="BG9" s="40" t="s">
        <v>22</v>
      </c>
      <c r="BH9" s="41"/>
      <c r="BI9" s="41"/>
      <c r="BJ9" s="41"/>
      <c r="BK9" s="41"/>
      <c r="BL9" s="41"/>
      <c r="BM9" s="41"/>
      <c r="BN9" s="41"/>
      <c r="BO9" s="41"/>
      <c r="BP9" s="42"/>
      <c r="BQ9" s="37" t="s">
        <v>22</v>
      </c>
      <c r="BR9" s="38"/>
      <c r="BS9" s="38"/>
      <c r="BT9" s="38"/>
      <c r="BU9" s="38"/>
      <c r="BV9" s="38"/>
      <c r="BW9" s="38"/>
      <c r="BX9" s="39"/>
      <c r="BY9" s="40" t="s">
        <v>22</v>
      </c>
      <c r="BZ9" s="41"/>
      <c r="CA9" s="41"/>
      <c r="CB9" s="41"/>
      <c r="CC9" s="41"/>
      <c r="CD9" s="41"/>
      <c r="CE9" s="41"/>
      <c r="CF9" s="41"/>
      <c r="CG9" s="41"/>
      <c r="CH9" s="41"/>
      <c r="CI9" s="42"/>
      <c r="CJ9" s="132" t="s">
        <v>19</v>
      </c>
      <c r="CK9" s="133"/>
      <c r="CL9" s="133"/>
      <c r="CM9" s="133"/>
      <c r="CN9" s="133"/>
      <c r="CO9" s="133"/>
      <c r="CP9" s="133"/>
      <c r="CQ9" s="133"/>
      <c r="CR9" s="133"/>
      <c r="CS9" s="133"/>
      <c r="CT9" s="134"/>
      <c r="CU9" s="86" t="s">
        <v>42</v>
      </c>
      <c r="CV9" s="87"/>
      <c r="CW9" s="87"/>
      <c r="CX9" s="87"/>
      <c r="CY9" s="87"/>
      <c r="CZ9" s="87"/>
      <c r="DA9" s="87"/>
      <c r="DB9" s="88"/>
      <c r="DC9" s="132" t="s">
        <v>21</v>
      </c>
      <c r="DD9" s="133"/>
      <c r="DE9" s="133"/>
      <c r="DF9" s="133"/>
      <c r="DG9" s="133"/>
      <c r="DH9" s="133"/>
      <c r="DI9" s="133"/>
      <c r="DJ9" s="133"/>
      <c r="DK9" s="133"/>
      <c r="DL9" s="135"/>
      <c r="DM9" s="136"/>
      <c r="DN9" s="76" t="s">
        <v>43</v>
      </c>
      <c r="DO9" s="77"/>
      <c r="DP9" s="77"/>
      <c r="DQ9" s="77"/>
      <c r="DR9" s="77"/>
      <c r="DS9" s="77"/>
      <c r="DT9" s="77"/>
      <c r="DU9" s="77"/>
      <c r="DV9" s="77"/>
      <c r="DW9" s="77"/>
      <c r="DX9" s="78"/>
      <c r="DY9" s="92">
        <v>2084976.08</v>
      </c>
      <c r="DZ9" s="93"/>
      <c r="EA9" s="93"/>
      <c r="EB9" s="93"/>
      <c r="EC9" s="93"/>
      <c r="ED9" s="93"/>
      <c r="EE9" s="93"/>
      <c r="EF9" s="93"/>
      <c r="EG9" s="93"/>
      <c r="EH9" s="94"/>
      <c r="EI9" s="40" t="s">
        <v>22</v>
      </c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2"/>
    </row>
    <row r="10" spans="1:155" s="57" customFormat="1" ht="39" customHeight="1" x14ac:dyDescent="0.25">
      <c r="A10" s="58"/>
      <c r="B10" s="59"/>
      <c r="C10" s="59"/>
      <c r="D10" s="59"/>
      <c r="E10" s="60"/>
      <c r="F10" s="6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3"/>
      <c r="AB10" s="61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3"/>
      <c r="AV10" s="61"/>
      <c r="AW10" s="62"/>
      <c r="AX10" s="62"/>
      <c r="AY10" s="62"/>
      <c r="AZ10" s="62"/>
      <c r="BA10" s="62"/>
      <c r="BB10" s="62"/>
      <c r="BC10" s="62"/>
      <c r="BD10" s="62"/>
      <c r="BE10" s="62"/>
      <c r="BF10" s="63"/>
      <c r="BG10" s="61"/>
      <c r="BH10" s="62"/>
      <c r="BI10" s="62"/>
      <c r="BJ10" s="62"/>
      <c r="BK10" s="62"/>
      <c r="BL10" s="62"/>
      <c r="BM10" s="62"/>
      <c r="BN10" s="62"/>
      <c r="BO10" s="62"/>
      <c r="BP10" s="63"/>
      <c r="BQ10" s="58"/>
      <c r="BR10" s="59"/>
      <c r="BS10" s="59"/>
      <c r="BT10" s="59"/>
      <c r="BU10" s="59"/>
      <c r="BV10" s="59"/>
      <c r="BW10" s="59"/>
      <c r="BX10" s="60"/>
      <c r="BY10" s="61"/>
      <c r="BZ10" s="62"/>
      <c r="CA10" s="62"/>
      <c r="CB10" s="62"/>
      <c r="CC10" s="62"/>
      <c r="CD10" s="62"/>
      <c r="CE10" s="62"/>
      <c r="CF10" s="62"/>
      <c r="CG10" s="62"/>
      <c r="CH10" s="62"/>
      <c r="CI10" s="63"/>
      <c r="CJ10" s="70" t="s">
        <v>19</v>
      </c>
      <c r="CK10" s="71"/>
      <c r="CL10" s="71"/>
      <c r="CM10" s="71"/>
      <c r="CN10" s="71"/>
      <c r="CO10" s="71"/>
      <c r="CP10" s="71"/>
      <c r="CQ10" s="71"/>
      <c r="CR10" s="71"/>
      <c r="CS10" s="71"/>
      <c r="CT10" s="72"/>
      <c r="CU10" s="67" t="s">
        <v>44</v>
      </c>
      <c r="CV10" s="68"/>
      <c r="CW10" s="68"/>
      <c r="CX10" s="68"/>
      <c r="CY10" s="68"/>
      <c r="CZ10" s="68"/>
      <c r="DA10" s="68"/>
      <c r="DB10" s="69"/>
      <c r="DC10" s="70" t="s">
        <v>21</v>
      </c>
      <c r="DD10" s="71"/>
      <c r="DE10" s="71"/>
      <c r="DF10" s="71"/>
      <c r="DG10" s="71"/>
      <c r="DH10" s="71"/>
      <c r="DI10" s="71"/>
      <c r="DJ10" s="71"/>
      <c r="DK10" s="71"/>
      <c r="DL10" s="137"/>
      <c r="DM10" s="138"/>
      <c r="DN10" s="76" t="s">
        <v>45</v>
      </c>
      <c r="DO10" s="77"/>
      <c r="DP10" s="77"/>
      <c r="DQ10" s="77"/>
      <c r="DR10" s="77"/>
      <c r="DS10" s="77"/>
      <c r="DT10" s="77"/>
      <c r="DU10" s="77"/>
      <c r="DV10" s="77"/>
      <c r="DW10" s="77"/>
      <c r="DX10" s="78"/>
      <c r="DY10" s="95"/>
      <c r="DZ10" s="96"/>
      <c r="EA10" s="96"/>
      <c r="EB10" s="96"/>
      <c r="EC10" s="96"/>
      <c r="ED10" s="96"/>
      <c r="EE10" s="96"/>
      <c r="EF10" s="96"/>
      <c r="EG10" s="96"/>
      <c r="EH10" s="97"/>
      <c r="EI10" s="61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3"/>
    </row>
    <row r="11" spans="1:155" s="57" customFormat="1" ht="48" customHeight="1" x14ac:dyDescent="0.25">
      <c r="A11" s="44">
        <v>2</v>
      </c>
      <c r="B11" s="44"/>
      <c r="C11" s="44"/>
      <c r="D11" s="44"/>
      <c r="E11" s="44"/>
      <c r="F11" s="79" t="s">
        <v>46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 t="s">
        <v>47</v>
      </c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40" t="s">
        <v>22</v>
      </c>
      <c r="AW11" s="41"/>
      <c r="AX11" s="41"/>
      <c r="AY11" s="41"/>
      <c r="AZ11" s="41"/>
      <c r="BA11" s="41"/>
      <c r="BB11" s="41"/>
      <c r="BC11" s="41"/>
      <c r="BD11" s="41"/>
      <c r="BE11" s="41"/>
      <c r="BF11" s="42"/>
      <c r="BG11" s="40" t="s">
        <v>22</v>
      </c>
      <c r="BH11" s="41"/>
      <c r="BI11" s="41"/>
      <c r="BJ11" s="41"/>
      <c r="BK11" s="41"/>
      <c r="BL11" s="41"/>
      <c r="BM11" s="41"/>
      <c r="BN11" s="41"/>
      <c r="BO11" s="41"/>
      <c r="BP11" s="42"/>
      <c r="BQ11" s="139" t="s">
        <v>22</v>
      </c>
      <c r="BR11" s="140"/>
      <c r="BS11" s="140"/>
      <c r="BT11" s="140"/>
      <c r="BU11" s="140"/>
      <c r="BV11" s="140"/>
      <c r="BW11" s="140"/>
      <c r="BX11" s="141"/>
      <c r="BY11" s="40" t="s">
        <v>22</v>
      </c>
      <c r="BZ11" s="41"/>
      <c r="CA11" s="41"/>
      <c r="CB11" s="41"/>
      <c r="CC11" s="41"/>
      <c r="CD11" s="41"/>
      <c r="CE11" s="41"/>
      <c r="CF11" s="41"/>
      <c r="CG11" s="41"/>
      <c r="CH11" s="41"/>
      <c r="CI11" s="42"/>
      <c r="CJ11" s="132" t="s">
        <v>19</v>
      </c>
      <c r="CK11" s="133"/>
      <c r="CL11" s="133"/>
      <c r="CM11" s="133"/>
      <c r="CN11" s="133"/>
      <c r="CO11" s="133"/>
      <c r="CP11" s="133"/>
      <c r="CQ11" s="133"/>
      <c r="CR11" s="133"/>
      <c r="CS11" s="133"/>
      <c r="CT11" s="134"/>
      <c r="CU11" s="86" t="s">
        <v>48</v>
      </c>
      <c r="CV11" s="87"/>
      <c r="CW11" s="87"/>
      <c r="CX11" s="87"/>
      <c r="CY11" s="87"/>
      <c r="CZ11" s="87"/>
      <c r="DA11" s="87"/>
      <c r="DB11" s="88"/>
      <c r="DC11" s="132" t="s">
        <v>21</v>
      </c>
      <c r="DD11" s="133"/>
      <c r="DE11" s="133"/>
      <c r="DF11" s="133"/>
      <c r="DG11" s="133"/>
      <c r="DH11" s="133"/>
      <c r="DI11" s="133"/>
      <c r="DJ11" s="133"/>
      <c r="DK11" s="134"/>
      <c r="DL11" s="142"/>
      <c r="DM11" s="142"/>
      <c r="DN11" s="79" t="s">
        <v>22</v>
      </c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118">
        <v>2620016.7599999998</v>
      </c>
      <c r="DZ11" s="118"/>
      <c r="EA11" s="118"/>
      <c r="EB11" s="118"/>
      <c r="EC11" s="118"/>
      <c r="ED11" s="118"/>
      <c r="EE11" s="118"/>
      <c r="EF11" s="118"/>
      <c r="EG11" s="118"/>
      <c r="EH11" s="118"/>
      <c r="EI11" s="79" t="s">
        <v>22</v>
      </c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</row>
    <row r="12" spans="1:155" s="57" customFormat="1" ht="25.5" customHeight="1" x14ac:dyDescent="0.25">
      <c r="A12" s="44"/>
      <c r="B12" s="44"/>
      <c r="C12" s="44"/>
      <c r="D12" s="44"/>
      <c r="E12" s="44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105"/>
      <c r="AW12" s="106"/>
      <c r="AX12" s="106"/>
      <c r="AY12" s="106"/>
      <c r="AZ12" s="106"/>
      <c r="BA12" s="106"/>
      <c r="BB12" s="106"/>
      <c r="BC12" s="106"/>
      <c r="BD12" s="106"/>
      <c r="BE12" s="106"/>
      <c r="BF12" s="107"/>
      <c r="BG12" s="105"/>
      <c r="BH12" s="106"/>
      <c r="BI12" s="106"/>
      <c r="BJ12" s="106"/>
      <c r="BK12" s="106"/>
      <c r="BL12" s="106"/>
      <c r="BM12" s="106"/>
      <c r="BN12" s="106"/>
      <c r="BO12" s="106"/>
      <c r="BP12" s="107"/>
      <c r="BQ12" s="143"/>
      <c r="BR12" s="144"/>
      <c r="BS12" s="144"/>
      <c r="BT12" s="144"/>
      <c r="BU12" s="144"/>
      <c r="BV12" s="144"/>
      <c r="BW12" s="144"/>
      <c r="BX12" s="145"/>
      <c r="BY12" s="105"/>
      <c r="BZ12" s="106"/>
      <c r="CA12" s="106"/>
      <c r="CB12" s="106"/>
      <c r="CC12" s="106"/>
      <c r="CD12" s="106"/>
      <c r="CE12" s="106"/>
      <c r="CF12" s="106"/>
      <c r="CG12" s="106"/>
      <c r="CH12" s="106"/>
      <c r="CI12" s="107"/>
      <c r="CJ12" s="132" t="s">
        <v>19</v>
      </c>
      <c r="CK12" s="133"/>
      <c r="CL12" s="133"/>
      <c r="CM12" s="133"/>
      <c r="CN12" s="133"/>
      <c r="CO12" s="133"/>
      <c r="CP12" s="133"/>
      <c r="CQ12" s="133"/>
      <c r="CR12" s="133"/>
      <c r="CS12" s="133"/>
      <c r="CT12" s="134"/>
      <c r="CU12" s="86" t="s">
        <v>49</v>
      </c>
      <c r="CV12" s="87"/>
      <c r="CW12" s="87"/>
      <c r="CX12" s="87"/>
      <c r="CY12" s="87"/>
      <c r="CZ12" s="87"/>
      <c r="DA12" s="87"/>
      <c r="DB12" s="88"/>
      <c r="DC12" s="132" t="s">
        <v>21</v>
      </c>
      <c r="DD12" s="133"/>
      <c r="DE12" s="133"/>
      <c r="DF12" s="133"/>
      <c r="DG12" s="133"/>
      <c r="DH12" s="133"/>
      <c r="DI12" s="133"/>
      <c r="DJ12" s="133"/>
      <c r="DK12" s="134"/>
      <c r="DL12" s="142"/>
      <c r="DM12" s="142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</row>
    <row r="13" spans="1:155" s="57" customFormat="1" ht="25.5" customHeight="1" x14ac:dyDescent="0.25">
      <c r="A13" s="44"/>
      <c r="B13" s="44"/>
      <c r="C13" s="44"/>
      <c r="D13" s="44"/>
      <c r="E13" s="44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61"/>
      <c r="AW13" s="62"/>
      <c r="AX13" s="62"/>
      <c r="AY13" s="62"/>
      <c r="AZ13" s="62"/>
      <c r="BA13" s="62"/>
      <c r="BB13" s="62"/>
      <c r="BC13" s="62"/>
      <c r="BD13" s="62"/>
      <c r="BE13" s="62"/>
      <c r="BF13" s="63"/>
      <c r="BG13" s="61"/>
      <c r="BH13" s="62"/>
      <c r="BI13" s="62"/>
      <c r="BJ13" s="62"/>
      <c r="BK13" s="62"/>
      <c r="BL13" s="62"/>
      <c r="BM13" s="62"/>
      <c r="BN13" s="62"/>
      <c r="BO13" s="62"/>
      <c r="BP13" s="63"/>
      <c r="BQ13" s="146"/>
      <c r="BR13" s="147"/>
      <c r="BS13" s="147"/>
      <c r="BT13" s="147"/>
      <c r="BU13" s="147"/>
      <c r="BV13" s="147"/>
      <c r="BW13" s="147"/>
      <c r="BX13" s="148"/>
      <c r="BY13" s="61"/>
      <c r="BZ13" s="62"/>
      <c r="CA13" s="62"/>
      <c r="CB13" s="62"/>
      <c r="CC13" s="62"/>
      <c r="CD13" s="62"/>
      <c r="CE13" s="62"/>
      <c r="CF13" s="62"/>
      <c r="CG13" s="62"/>
      <c r="CH13" s="62"/>
      <c r="CI13" s="63"/>
      <c r="CJ13" s="132" t="s">
        <v>50</v>
      </c>
      <c r="CK13" s="133"/>
      <c r="CL13" s="133"/>
      <c r="CM13" s="133"/>
      <c r="CN13" s="133"/>
      <c r="CO13" s="133"/>
      <c r="CP13" s="133"/>
      <c r="CQ13" s="133"/>
      <c r="CR13" s="133"/>
      <c r="CS13" s="133"/>
      <c r="CT13" s="134"/>
      <c r="CU13" s="86" t="s">
        <v>51</v>
      </c>
      <c r="CV13" s="87"/>
      <c r="CW13" s="87"/>
      <c r="CX13" s="87"/>
      <c r="CY13" s="87"/>
      <c r="CZ13" s="87"/>
      <c r="DA13" s="87"/>
      <c r="DB13" s="88"/>
      <c r="DC13" s="132" t="s">
        <v>21</v>
      </c>
      <c r="DD13" s="133"/>
      <c r="DE13" s="133"/>
      <c r="DF13" s="133"/>
      <c r="DG13" s="133"/>
      <c r="DH13" s="133"/>
      <c r="DI13" s="133"/>
      <c r="DJ13" s="133"/>
      <c r="DK13" s="134"/>
      <c r="DL13" s="142"/>
      <c r="DM13" s="142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</row>
    <row r="14" spans="1:155" ht="3" customHeight="1" x14ac:dyDescent="0.25">
      <c r="A14" s="37">
        <v>3</v>
      </c>
      <c r="B14" s="38"/>
      <c r="C14" s="38"/>
      <c r="D14" s="38"/>
      <c r="E14" s="39"/>
      <c r="F14" s="40" t="s">
        <v>52</v>
      </c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2"/>
      <c r="AB14" s="40" t="s">
        <v>53</v>
      </c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2"/>
      <c r="AV14" s="40" t="s">
        <v>19</v>
      </c>
      <c r="AW14" s="41"/>
      <c r="AX14" s="41"/>
      <c r="AY14" s="41"/>
      <c r="AZ14" s="41"/>
      <c r="BA14" s="41"/>
      <c r="BB14" s="41"/>
      <c r="BC14" s="41"/>
      <c r="BD14" s="41"/>
      <c r="BE14" s="41"/>
      <c r="BF14" s="42"/>
      <c r="BG14" s="40" t="s">
        <v>20</v>
      </c>
      <c r="BH14" s="41"/>
      <c r="BI14" s="41"/>
      <c r="BJ14" s="41"/>
      <c r="BK14" s="41"/>
      <c r="BL14" s="41"/>
      <c r="BM14" s="41"/>
      <c r="BN14" s="41"/>
      <c r="BO14" s="41"/>
      <c r="BP14" s="42"/>
      <c r="BQ14" s="37">
        <v>72.599999999999994</v>
      </c>
      <c r="BR14" s="38"/>
      <c r="BS14" s="38"/>
      <c r="BT14" s="38"/>
      <c r="BU14" s="38"/>
      <c r="BV14" s="38"/>
      <c r="BW14" s="38"/>
      <c r="BX14" s="39"/>
      <c r="BY14" s="40" t="s">
        <v>21</v>
      </c>
      <c r="BZ14" s="41"/>
      <c r="CA14" s="41"/>
      <c r="CB14" s="41"/>
      <c r="CC14" s="41"/>
      <c r="CD14" s="41"/>
      <c r="CE14" s="41"/>
      <c r="CF14" s="41"/>
      <c r="CG14" s="41"/>
      <c r="CH14" s="41"/>
      <c r="CI14" s="42"/>
      <c r="CJ14" s="45" t="s">
        <v>22</v>
      </c>
      <c r="CK14" s="46"/>
      <c r="CL14" s="46"/>
      <c r="CM14" s="46"/>
      <c r="CN14" s="46"/>
      <c r="CO14" s="46"/>
      <c r="CP14" s="46"/>
      <c r="CQ14" s="46"/>
      <c r="CR14" s="46"/>
      <c r="CS14" s="46"/>
      <c r="CT14" s="47"/>
      <c r="CU14" s="48" t="s">
        <v>22</v>
      </c>
      <c r="CV14" s="49"/>
      <c r="CW14" s="49"/>
      <c r="CX14" s="49"/>
      <c r="CY14" s="49"/>
      <c r="CZ14" s="49"/>
      <c r="DA14" s="49"/>
      <c r="DB14" s="50"/>
      <c r="DC14" s="51" t="s">
        <v>22</v>
      </c>
      <c r="DD14" s="52"/>
      <c r="DE14" s="52"/>
      <c r="DF14" s="52"/>
      <c r="DG14" s="52"/>
      <c r="DH14" s="52"/>
      <c r="DI14" s="52"/>
      <c r="DJ14" s="52"/>
      <c r="DK14" s="52"/>
      <c r="DL14" s="52"/>
      <c r="DM14" s="53"/>
      <c r="DN14" s="40" t="s">
        <v>54</v>
      </c>
      <c r="DO14" s="41"/>
      <c r="DP14" s="41"/>
      <c r="DQ14" s="41"/>
      <c r="DR14" s="41"/>
      <c r="DS14" s="41"/>
      <c r="DT14" s="41"/>
      <c r="DU14" s="41"/>
      <c r="DV14" s="41"/>
      <c r="DW14" s="41"/>
      <c r="DX14" s="42"/>
      <c r="DY14" s="54">
        <v>1072297.79</v>
      </c>
      <c r="DZ14" s="55"/>
      <c r="EA14" s="55"/>
      <c r="EB14" s="55"/>
      <c r="EC14" s="55"/>
      <c r="ED14" s="55"/>
      <c r="EE14" s="55"/>
      <c r="EF14" s="55"/>
      <c r="EG14" s="55"/>
      <c r="EH14" s="56"/>
      <c r="EI14" s="40" t="s">
        <v>22</v>
      </c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2"/>
    </row>
    <row r="15" spans="1:155" s="117" customFormat="1" ht="75.75" customHeight="1" x14ac:dyDescent="0.2">
      <c r="A15" s="102"/>
      <c r="B15" s="103"/>
      <c r="C15" s="103"/>
      <c r="D15" s="103"/>
      <c r="E15" s="104"/>
      <c r="F15" s="105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7"/>
      <c r="AB15" s="105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7"/>
      <c r="AV15" s="105"/>
      <c r="AW15" s="106"/>
      <c r="AX15" s="106"/>
      <c r="AY15" s="106"/>
      <c r="AZ15" s="106"/>
      <c r="BA15" s="106"/>
      <c r="BB15" s="106"/>
      <c r="BC15" s="106"/>
      <c r="BD15" s="106"/>
      <c r="BE15" s="106"/>
      <c r="BF15" s="107"/>
      <c r="BG15" s="105"/>
      <c r="BH15" s="106"/>
      <c r="BI15" s="106"/>
      <c r="BJ15" s="106"/>
      <c r="BK15" s="106"/>
      <c r="BL15" s="106"/>
      <c r="BM15" s="106"/>
      <c r="BN15" s="106"/>
      <c r="BO15" s="106"/>
      <c r="BP15" s="107"/>
      <c r="BQ15" s="102"/>
      <c r="BR15" s="103"/>
      <c r="BS15" s="103"/>
      <c r="BT15" s="103"/>
      <c r="BU15" s="103"/>
      <c r="BV15" s="103"/>
      <c r="BW15" s="103"/>
      <c r="BX15" s="104"/>
      <c r="BY15" s="105"/>
      <c r="BZ15" s="106"/>
      <c r="CA15" s="106"/>
      <c r="CB15" s="106"/>
      <c r="CC15" s="106"/>
      <c r="CD15" s="106"/>
      <c r="CE15" s="106"/>
      <c r="CF15" s="106"/>
      <c r="CG15" s="106"/>
      <c r="CH15" s="106"/>
      <c r="CI15" s="107"/>
      <c r="CJ15" s="64"/>
      <c r="CK15" s="65"/>
      <c r="CL15" s="65"/>
      <c r="CM15" s="65"/>
      <c r="CN15" s="65"/>
      <c r="CO15" s="65"/>
      <c r="CP15" s="65"/>
      <c r="CQ15" s="65"/>
      <c r="CR15" s="65"/>
      <c r="CS15" s="65"/>
      <c r="CT15" s="66"/>
      <c r="CU15" s="67"/>
      <c r="CV15" s="68"/>
      <c r="CW15" s="68"/>
      <c r="CX15" s="68"/>
      <c r="CY15" s="68"/>
      <c r="CZ15" s="68"/>
      <c r="DA15" s="68"/>
      <c r="DB15" s="69"/>
      <c r="DC15" s="70"/>
      <c r="DD15" s="71"/>
      <c r="DE15" s="71"/>
      <c r="DF15" s="71"/>
      <c r="DG15" s="71"/>
      <c r="DH15" s="71"/>
      <c r="DI15" s="71"/>
      <c r="DJ15" s="71"/>
      <c r="DK15" s="71"/>
      <c r="DL15" s="71"/>
      <c r="DM15" s="72"/>
      <c r="DN15" s="105"/>
      <c r="DO15" s="106"/>
      <c r="DP15" s="106"/>
      <c r="DQ15" s="106"/>
      <c r="DR15" s="106"/>
      <c r="DS15" s="106"/>
      <c r="DT15" s="106"/>
      <c r="DU15" s="106"/>
      <c r="DV15" s="106"/>
      <c r="DW15" s="106"/>
      <c r="DX15" s="107"/>
      <c r="DY15" s="114"/>
      <c r="DZ15" s="115"/>
      <c r="EA15" s="115"/>
      <c r="EB15" s="115"/>
      <c r="EC15" s="115"/>
      <c r="ED15" s="115"/>
      <c r="EE15" s="115"/>
      <c r="EF15" s="115"/>
      <c r="EG15" s="115"/>
      <c r="EH15" s="116"/>
      <c r="EI15" s="105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7"/>
    </row>
    <row r="16" spans="1:155" ht="65.25" customHeight="1" x14ac:dyDescent="0.25">
      <c r="A16" s="44">
        <v>4</v>
      </c>
      <c r="B16" s="44"/>
      <c r="C16" s="44"/>
      <c r="D16" s="44"/>
      <c r="E16" s="44"/>
      <c r="F16" s="79" t="s">
        <v>55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 t="s">
        <v>47</v>
      </c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 t="s">
        <v>19</v>
      </c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 t="s">
        <v>20</v>
      </c>
      <c r="BH16" s="79"/>
      <c r="BI16" s="79"/>
      <c r="BJ16" s="79"/>
      <c r="BK16" s="79"/>
      <c r="BL16" s="79"/>
      <c r="BM16" s="79"/>
      <c r="BN16" s="79"/>
      <c r="BO16" s="79"/>
      <c r="BP16" s="79"/>
      <c r="BQ16" s="44">
        <v>50.4</v>
      </c>
      <c r="BR16" s="44"/>
      <c r="BS16" s="44"/>
      <c r="BT16" s="44"/>
      <c r="BU16" s="44"/>
      <c r="BV16" s="44"/>
      <c r="BW16" s="44"/>
      <c r="BX16" s="44"/>
      <c r="BY16" s="79" t="s">
        <v>21</v>
      </c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149" t="s">
        <v>19</v>
      </c>
      <c r="CK16" s="149"/>
      <c r="CL16" s="149"/>
      <c r="CM16" s="149"/>
      <c r="CN16" s="149"/>
      <c r="CO16" s="149"/>
      <c r="CP16" s="149"/>
      <c r="CQ16" s="149"/>
      <c r="CR16" s="149"/>
      <c r="CS16" s="149"/>
      <c r="CT16" s="149"/>
      <c r="CU16" s="81" t="s">
        <v>56</v>
      </c>
      <c r="CV16" s="81"/>
      <c r="CW16" s="81"/>
      <c r="CX16" s="81"/>
      <c r="CY16" s="81"/>
      <c r="CZ16" s="81"/>
      <c r="DA16" s="81"/>
      <c r="DB16" s="81"/>
      <c r="DC16" s="150" t="s">
        <v>21</v>
      </c>
      <c r="DD16" s="150"/>
      <c r="DE16" s="150"/>
      <c r="DF16" s="150"/>
      <c r="DG16" s="150"/>
      <c r="DH16" s="150"/>
      <c r="DI16" s="150"/>
      <c r="DJ16" s="150"/>
      <c r="DK16" s="150"/>
      <c r="DL16" s="142"/>
      <c r="DM16" s="142"/>
      <c r="DN16" s="79" t="s">
        <v>22</v>
      </c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151">
        <v>1150437.51</v>
      </c>
      <c r="DZ16" s="151"/>
      <c r="EA16" s="151"/>
      <c r="EB16" s="151"/>
      <c r="EC16" s="151"/>
      <c r="ED16" s="151"/>
      <c r="EE16" s="151"/>
      <c r="EF16" s="151"/>
      <c r="EG16" s="151"/>
      <c r="EH16" s="151"/>
      <c r="EI16" s="79" t="s">
        <v>22</v>
      </c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152"/>
      <c r="EV16" s="152"/>
      <c r="EW16" s="152"/>
      <c r="EX16" s="152"/>
      <c r="EY16" s="153"/>
    </row>
    <row r="17" spans="1:155" ht="33" customHeight="1" x14ac:dyDescent="0.25">
      <c r="A17" s="128"/>
      <c r="B17" s="128"/>
      <c r="C17" s="128"/>
      <c r="D17" s="128"/>
      <c r="E17" s="128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8"/>
      <c r="BR17" s="128"/>
      <c r="BS17" s="128"/>
      <c r="BT17" s="128"/>
      <c r="BU17" s="128"/>
      <c r="BV17" s="128"/>
      <c r="BW17" s="128"/>
      <c r="BX17" s="128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31"/>
      <c r="CV17" s="131"/>
      <c r="CW17" s="131"/>
      <c r="CX17" s="131"/>
      <c r="CY17" s="131"/>
      <c r="CZ17" s="131"/>
      <c r="DA17" s="131"/>
      <c r="DB17" s="131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29"/>
      <c r="EU17" s="129"/>
      <c r="EV17" s="129"/>
      <c r="EW17" s="129"/>
      <c r="EX17" s="129"/>
      <c r="EY17" s="157"/>
    </row>
    <row r="18" spans="1:155" ht="33" customHeight="1" x14ac:dyDescent="0.25">
      <c r="A18" s="128"/>
      <c r="B18" s="128"/>
      <c r="C18" s="128"/>
      <c r="D18" s="128"/>
      <c r="E18" s="128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8"/>
      <c r="BR18" s="128"/>
      <c r="BS18" s="128"/>
      <c r="BT18" s="128"/>
      <c r="BU18" s="128"/>
      <c r="BV18" s="128"/>
      <c r="BW18" s="128"/>
      <c r="BX18" s="128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31"/>
      <c r="CV18" s="131"/>
      <c r="CW18" s="131"/>
      <c r="CX18" s="131"/>
      <c r="CY18" s="131"/>
      <c r="CZ18" s="131"/>
      <c r="DA18" s="131"/>
      <c r="DB18" s="131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56"/>
      <c r="DZ18" s="156"/>
      <c r="EA18" s="156"/>
      <c r="EB18" s="156"/>
      <c r="EC18" s="156"/>
      <c r="ED18" s="156"/>
      <c r="EE18" s="156"/>
      <c r="EF18" s="156"/>
      <c r="EG18" s="156"/>
      <c r="EH18" s="156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29"/>
      <c r="EU18" s="129"/>
      <c r="EV18" s="129"/>
      <c r="EW18" s="129"/>
      <c r="EX18" s="129"/>
      <c r="EY18" s="157"/>
    </row>
    <row r="19" spans="1:155" ht="41.25" customHeight="1" x14ac:dyDescent="0.25">
      <c r="A19" s="128"/>
      <c r="B19" s="128"/>
      <c r="C19" s="128"/>
      <c r="D19" s="128"/>
      <c r="E19" s="128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8"/>
      <c r="BR19" s="128"/>
      <c r="BS19" s="128"/>
      <c r="BT19" s="128"/>
      <c r="BU19" s="128"/>
      <c r="BV19" s="128"/>
      <c r="BW19" s="128"/>
      <c r="BX19" s="128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31"/>
      <c r="CV19" s="131"/>
      <c r="CW19" s="131"/>
      <c r="CX19" s="131"/>
      <c r="CY19" s="131"/>
      <c r="CZ19" s="131"/>
      <c r="DA19" s="131"/>
      <c r="DB19" s="131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56"/>
      <c r="DZ19" s="156"/>
      <c r="EA19" s="156"/>
      <c r="EB19" s="156"/>
      <c r="EC19" s="156"/>
      <c r="ED19" s="156"/>
      <c r="EE19" s="156"/>
      <c r="EF19" s="156"/>
      <c r="EG19" s="156"/>
      <c r="EH19" s="156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129"/>
      <c r="EY19" s="129"/>
    </row>
    <row r="20" spans="1:155" ht="38.25" customHeight="1" x14ac:dyDescent="0.25">
      <c r="A20" s="128"/>
      <c r="B20" s="128"/>
      <c r="C20" s="128"/>
      <c r="D20" s="128"/>
      <c r="E20" s="128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8"/>
      <c r="BR20" s="128"/>
      <c r="BS20" s="128"/>
      <c r="BT20" s="128"/>
      <c r="BU20" s="128"/>
      <c r="BV20" s="128"/>
      <c r="BW20" s="128"/>
      <c r="BX20" s="128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31"/>
      <c r="CV20" s="131"/>
      <c r="CW20" s="131"/>
      <c r="CX20" s="131"/>
      <c r="CY20" s="131"/>
      <c r="CZ20" s="131"/>
      <c r="DA20" s="131"/>
      <c r="DB20" s="131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29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56"/>
      <c r="DZ20" s="156"/>
      <c r="EA20" s="156"/>
      <c r="EB20" s="156"/>
      <c r="EC20" s="156"/>
      <c r="ED20" s="156"/>
      <c r="EE20" s="156"/>
      <c r="EF20" s="156"/>
      <c r="EG20" s="156"/>
      <c r="EH20" s="156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29"/>
      <c r="EU20" s="129"/>
      <c r="EV20" s="129"/>
      <c r="EW20" s="129"/>
      <c r="EX20" s="129"/>
      <c r="EY20" s="129"/>
    </row>
    <row r="21" spans="1:155" x14ac:dyDescent="0.25">
      <c r="A21" s="128"/>
      <c r="B21" s="128"/>
      <c r="C21" s="128"/>
      <c r="D21" s="128"/>
      <c r="E21" s="128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8"/>
      <c r="BR21" s="128"/>
      <c r="BS21" s="128"/>
      <c r="BT21" s="128"/>
      <c r="BU21" s="128"/>
      <c r="BV21" s="128"/>
      <c r="BW21" s="128"/>
      <c r="BX21" s="128"/>
      <c r="BY21" s="129"/>
      <c r="BZ21" s="129"/>
      <c r="CA21" s="129"/>
      <c r="CB21" s="129"/>
      <c r="CC21" s="129"/>
      <c r="CD21" s="129"/>
      <c r="CE21" s="129"/>
      <c r="CF21" s="129"/>
      <c r="CG21" s="129"/>
      <c r="CH21" s="129"/>
      <c r="CI21" s="129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31"/>
      <c r="CV21" s="131"/>
      <c r="CW21" s="131"/>
      <c r="CX21" s="131"/>
      <c r="CY21" s="131"/>
      <c r="CZ21" s="131"/>
      <c r="DA21" s="131"/>
      <c r="DB21" s="131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29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56"/>
      <c r="DZ21" s="156"/>
      <c r="EA21" s="156"/>
      <c r="EB21" s="156"/>
      <c r="EC21" s="156"/>
      <c r="ED21" s="156"/>
      <c r="EE21" s="156"/>
      <c r="EF21" s="156"/>
      <c r="EG21" s="156"/>
      <c r="EH21" s="156"/>
      <c r="EI21" s="129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29"/>
      <c r="EU21" s="129"/>
      <c r="EV21" s="129"/>
      <c r="EW21" s="129"/>
      <c r="EX21" s="129"/>
      <c r="EY21" s="129"/>
    </row>
    <row r="26" spans="1:155" x14ac:dyDescent="0.25">
      <c r="EI26" s="101" t="e">
        <f>-EI8_</f>
        <v>#NAME?</v>
      </c>
    </row>
  </sheetData>
  <mergeCells count="92">
    <mergeCell ref="DC16:DK16"/>
    <mergeCell ref="DN16:DX16"/>
    <mergeCell ref="DY16:EH16"/>
    <mergeCell ref="EI16:ET16"/>
    <mergeCell ref="EI14:EY15"/>
    <mergeCell ref="A16:E16"/>
    <mergeCell ref="F16:AA16"/>
    <mergeCell ref="AB16:AU16"/>
    <mergeCell ref="AV16:BF16"/>
    <mergeCell ref="BG16:BP16"/>
    <mergeCell ref="BQ16:BX16"/>
    <mergeCell ref="BY16:CI16"/>
    <mergeCell ref="CJ16:CT16"/>
    <mergeCell ref="CU16:DB16"/>
    <mergeCell ref="BY14:CI15"/>
    <mergeCell ref="CJ14:CT15"/>
    <mergeCell ref="CU14:DB15"/>
    <mergeCell ref="DC14:DM15"/>
    <mergeCell ref="DN14:DX15"/>
    <mergeCell ref="DY14:EH15"/>
    <mergeCell ref="A14:E15"/>
    <mergeCell ref="F14:AA15"/>
    <mergeCell ref="AB14:AU15"/>
    <mergeCell ref="AV14:BF15"/>
    <mergeCell ref="BG14:BP15"/>
    <mergeCell ref="BQ14:BX15"/>
    <mergeCell ref="EI11:EY13"/>
    <mergeCell ref="CJ12:CT12"/>
    <mergeCell ref="CU12:DB12"/>
    <mergeCell ref="DC12:DK12"/>
    <mergeCell ref="CJ13:CT13"/>
    <mergeCell ref="CU13:DB13"/>
    <mergeCell ref="DC13:DK13"/>
    <mergeCell ref="BY11:CI13"/>
    <mergeCell ref="CJ11:CT11"/>
    <mergeCell ref="CU11:DB11"/>
    <mergeCell ref="DC11:DK11"/>
    <mergeCell ref="DN11:DX13"/>
    <mergeCell ref="DY11:EH13"/>
    <mergeCell ref="A11:E13"/>
    <mergeCell ref="F11:AA13"/>
    <mergeCell ref="AB11:AU13"/>
    <mergeCell ref="AV11:BF13"/>
    <mergeCell ref="BG11:BP13"/>
    <mergeCell ref="BQ11:BX13"/>
    <mergeCell ref="DN9:DX9"/>
    <mergeCell ref="DY9:EH10"/>
    <mergeCell ref="EI9:EY10"/>
    <mergeCell ref="CJ10:CT10"/>
    <mergeCell ref="CU10:DB10"/>
    <mergeCell ref="DC10:DK10"/>
    <mergeCell ref="DN10:DX10"/>
    <mergeCell ref="EI8:EY8"/>
    <mergeCell ref="F9:AA10"/>
    <mergeCell ref="AB9:AU10"/>
    <mergeCell ref="AV9:BF10"/>
    <mergeCell ref="BG9:BP10"/>
    <mergeCell ref="BQ9:BX10"/>
    <mergeCell ref="BY9:CI10"/>
    <mergeCell ref="CJ9:CT9"/>
    <mergeCell ref="CU9:DB9"/>
    <mergeCell ref="DC9:DK9"/>
    <mergeCell ref="BY8:CI8"/>
    <mergeCell ref="CJ8:CT8"/>
    <mergeCell ref="CU8:DB8"/>
    <mergeCell ref="DC8:DM8"/>
    <mergeCell ref="DN8:DX8"/>
    <mergeCell ref="DY8:EH8"/>
    <mergeCell ref="A8:E10"/>
    <mergeCell ref="F8:AA8"/>
    <mergeCell ref="AB8:AU8"/>
    <mergeCell ref="AV8:BF8"/>
    <mergeCell ref="BG8:BP8"/>
    <mergeCell ref="BQ8:BX8"/>
    <mergeCell ref="EI5:EY7"/>
    <mergeCell ref="AV6:BF7"/>
    <mergeCell ref="BG6:BP7"/>
    <mergeCell ref="BQ6:BX7"/>
    <mergeCell ref="BY6:CI7"/>
    <mergeCell ref="CJ6:CT7"/>
    <mergeCell ref="CU6:DB7"/>
    <mergeCell ref="DC6:DM7"/>
    <mergeCell ref="A2:EY2"/>
    <mergeCell ref="CD3:CG3"/>
    <mergeCell ref="DE3:DH3"/>
    <mergeCell ref="A5:E7"/>
    <mergeCell ref="F5:AA7"/>
    <mergeCell ref="AB5:AU7"/>
    <mergeCell ref="AV5:CI5"/>
    <mergeCell ref="CJ5:DM5"/>
    <mergeCell ref="DN5:DX7"/>
    <mergeCell ref="DY5:EH7"/>
  </mergeCells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2:EY35"/>
  <sheetViews>
    <sheetView view="pageBreakPreview" zoomScaleNormal="100" workbookViewId="0">
      <selection activeCell="A22" sqref="A22:E25"/>
    </sheetView>
  </sheetViews>
  <sheetFormatPr defaultColWidth="0.85546875" defaultRowHeight="15" x14ac:dyDescent="0.25"/>
  <cols>
    <col min="1" max="3" width="0.85546875" style="101"/>
    <col min="4" max="4" width="0.28515625" style="101" customWidth="1"/>
    <col min="5" max="5" width="0.85546875" style="101" hidden="1" customWidth="1"/>
    <col min="6" max="21" width="0.85546875" style="101"/>
    <col min="22" max="22" width="0.7109375" style="101" customWidth="1"/>
    <col min="23" max="26" width="0.85546875" style="101" hidden="1" customWidth="1"/>
    <col min="27" max="27" width="2.42578125" style="101" customWidth="1"/>
    <col min="28" max="67" width="0.85546875" style="101"/>
    <col min="68" max="68" width="5.85546875" style="101" customWidth="1"/>
    <col min="69" max="115" width="0.85546875" style="101"/>
    <col min="116" max="117" width="0.85546875" style="101" hidden="1" customWidth="1"/>
    <col min="118" max="127" width="0.85546875" style="101"/>
    <col min="128" max="128" width="3.5703125" style="101" customWidth="1"/>
    <col min="129" max="137" width="0.85546875" style="101"/>
    <col min="138" max="138" width="2.42578125" style="101" customWidth="1"/>
    <col min="139" max="139" width="2" style="101" bestFit="1" customWidth="1"/>
    <col min="140" max="149" width="0.85546875" style="101"/>
    <col min="150" max="150" width="0.85546875" style="101" customWidth="1"/>
    <col min="151" max="151" width="0.42578125" style="101" customWidth="1"/>
    <col min="152" max="154" width="0.85546875" style="101" hidden="1" customWidth="1"/>
    <col min="155" max="155" width="2.85546875" style="101" hidden="1" customWidth="1"/>
    <col min="156" max="259" width="0.85546875" style="101"/>
    <col min="260" max="260" width="0.28515625" style="101" customWidth="1"/>
    <col min="261" max="261" width="0" style="101" hidden="1" customWidth="1"/>
    <col min="262" max="277" width="0.85546875" style="101"/>
    <col min="278" max="278" width="0.7109375" style="101" customWidth="1"/>
    <col min="279" max="282" width="0" style="101" hidden="1" customWidth="1"/>
    <col min="283" max="283" width="2.42578125" style="101" customWidth="1"/>
    <col min="284" max="323" width="0.85546875" style="101"/>
    <col min="324" max="324" width="5.85546875" style="101" customWidth="1"/>
    <col min="325" max="371" width="0.85546875" style="101"/>
    <col min="372" max="373" width="0" style="101" hidden="1" customWidth="1"/>
    <col min="374" max="383" width="0.85546875" style="101"/>
    <col min="384" max="384" width="3.5703125" style="101" customWidth="1"/>
    <col min="385" max="393" width="0.85546875" style="101"/>
    <col min="394" max="394" width="2.42578125" style="101" customWidth="1"/>
    <col min="395" max="395" width="2" style="101" bestFit="1" customWidth="1"/>
    <col min="396" max="405" width="0.85546875" style="101"/>
    <col min="406" max="406" width="0.85546875" style="101" customWidth="1"/>
    <col min="407" max="407" width="0.42578125" style="101" customWidth="1"/>
    <col min="408" max="411" width="0" style="101" hidden="1" customWidth="1"/>
    <col min="412" max="515" width="0.85546875" style="101"/>
    <col min="516" max="516" width="0.28515625" style="101" customWidth="1"/>
    <col min="517" max="517" width="0" style="101" hidden="1" customWidth="1"/>
    <col min="518" max="533" width="0.85546875" style="101"/>
    <col min="534" max="534" width="0.7109375" style="101" customWidth="1"/>
    <col min="535" max="538" width="0" style="101" hidden="1" customWidth="1"/>
    <col min="539" max="539" width="2.42578125" style="101" customWidth="1"/>
    <col min="540" max="579" width="0.85546875" style="101"/>
    <col min="580" max="580" width="5.85546875" style="101" customWidth="1"/>
    <col min="581" max="627" width="0.85546875" style="101"/>
    <col min="628" max="629" width="0" style="101" hidden="1" customWidth="1"/>
    <col min="630" max="639" width="0.85546875" style="101"/>
    <col min="640" max="640" width="3.5703125" style="101" customWidth="1"/>
    <col min="641" max="649" width="0.85546875" style="101"/>
    <col min="650" max="650" width="2.42578125" style="101" customWidth="1"/>
    <col min="651" max="651" width="2" style="101" bestFit="1" customWidth="1"/>
    <col min="652" max="661" width="0.85546875" style="101"/>
    <col min="662" max="662" width="0.85546875" style="101" customWidth="1"/>
    <col min="663" max="663" width="0.42578125" style="101" customWidth="1"/>
    <col min="664" max="667" width="0" style="101" hidden="1" customWidth="1"/>
    <col min="668" max="771" width="0.85546875" style="101"/>
    <col min="772" max="772" width="0.28515625" style="101" customWidth="1"/>
    <col min="773" max="773" width="0" style="101" hidden="1" customWidth="1"/>
    <col min="774" max="789" width="0.85546875" style="101"/>
    <col min="790" max="790" width="0.7109375" style="101" customWidth="1"/>
    <col min="791" max="794" width="0" style="101" hidden="1" customWidth="1"/>
    <col min="795" max="795" width="2.42578125" style="101" customWidth="1"/>
    <col min="796" max="835" width="0.85546875" style="101"/>
    <col min="836" max="836" width="5.85546875" style="101" customWidth="1"/>
    <col min="837" max="883" width="0.85546875" style="101"/>
    <col min="884" max="885" width="0" style="101" hidden="1" customWidth="1"/>
    <col min="886" max="895" width="0.85546875" style="101"/>
    <col min="896" max="896" width="3.5703125" style="101" customWidth="1"/>
    <col min="897" max="905" width="0.85546875" style="101"/>
    <col min="906" max="906" width="2.42578125" style="101" customWidth="1"/>
    <col min="907" max="907" width="2" style="101" bestFit="1" customWidth="1"/>
    <col min="908" max="917" width="0.85546875" style="101"/>
    <col min="918" max="918" width="0.85546875" style="101" customWidth="1"/>
    <col min="919" max="919" width="0.42578125" style="101" customWidth="1"/>
    <col min="920" max="923" width="0" style="101" hidden="1" customWidth="1"/>
    <col min="924" max="1027" width="0.85546875" style="101"/>
    <col min="1028" max="1028" width="0.28515625" style="101" customWidth="1"/>
    <col min="1029" max="1029" width="0" style="101" hidden="1" customWidth="1"/>
    <col min="1030" max="1045" width="0.85546875" style="101"/>
    <col min="1046" max="1046" width="0.7109375" style="101" customWidth="1"/>
    <col min="1047" max="1050" width="0" style="101" hidden="1" customWidth="1"/>
    <col min="1051" max="1051" width="2.42578125" style="101" customWidth="1"/>
    <col min="1052" max="1091" width="0.85546875" style="101"/>
    <col min="1092" max="1092" width="5.85546875" style="101" customWidth="1"/>
    <col min="1093" max="1139" width="0.85546875" style="101"/>
    <col min="1140" max="1141" width="0" style="101" hidden="1" customWidth="1"/>
    <col min="1142" max="1151" width="0.85546875" style="101"/>
    <col min="1152" max="1152" width="3.5703125" style="101" customWidth="1"/>
    <col min="1153" max="1161" width="0.85546875" style="101"/>
    <col min="1162" max="1162" width="2.42578125" style="101" customWidth="1"/>
    <col min="1163" max="1163" width="2" style="101" bestFit="1" customWidth="1"/>
    <col min="1164" max="1173" width="0.85546875" style="101"/>
    <col min="1174" max="1174" width="0.85546875" style="101" customWidth="1"/>
    <col min="1175" max="1175" width="0.42578125" style="101" customWidth="1"/>
    <col min="1176" max="1179" width="0" style="101" hidden="1" customWidth="1"/>
    <col min="1180" max="1283" width="0.85546875" style="101"/>
    <col min="1284" max="1284" width="0.28515625" style="101" customWidth="1"/>
    <col min="1285" max="1285" width="0" style="101" hidden="1" customWidth="1"/>
    <col min="1286" max="1301" width="0.85546875" style="101"/>
    <col min="1302" max="1302" width="0.7109375" style="101" customWidth="1"/>
    <col min="1303" max="1306" width="0" style="101" hidden="1" customWidth="1"/>
    <col min="1307" max="1307" width="2.42578125" style="101" customWidth="1"/>
    <col min="1308" max="1347" width="0.85546875" style="101"/>
    <col min="1348" max="1348" width="5.85546875" style="101" customWidth="1"/>
    <col min="1349" max="1395" width="0.85546875" style="101"/>
    <col min="1396" max="1397" width="0" style="101" hidden="1" customWidth="1"/>
    <col min="1398" max="1407" width="0.85546875" style="101"/>
    <col min="1408" max="1408" width="3.5703125" style="101" customWidth="1"/>
    <col min="1409" max="1417" width="0.85546875" style="101"/>
    <col min="1418" max="1418" width="2.42578125" style="101" customWidth="1"/>
    <col min="1419" max="1419" width="2" style="101" bestFit="1" customWidth="1"/>
    <col min="1420" max="1429" width="0.85546875" style="101"/>
    <col min="1430" max="1430" width="0.85546875" style="101" customWidth="1"/>
    <col min="1431" max="1431" width="0.42578125" style="101" customWidth="1"/>
    <col min="1432" max="1435" width="0" style="101" hidden="1" customWidth="1"/>
    <col min="1436" max="1539" width="0.85546875" style="101"/>
    <col min="1540" max="1540" width="0.28515625" style="101" customWidth="1"/>
    <col min="1541" max="1541" width="0" style="101" hidden="1" customWidth="1"/>
    <col min="1542" max="1557" width="0.85546875" style="101"/>
    <col min="1558" max="1558" width="0.7109375" style="101" customWidth="1"/>
    <col min="1559" max="1562" width="0" style="101" hidden="1" customWidth="1"/>
    <col min="1563" max="1563" width="2.42578125" style="101" customWidth="1"/>
    <col min="1564" max="1603" width="0.85546875" style="101"/>
    <col min="1604" max="1604" width="5.85546875" style="101" customWidth="1"/>
    <col min="1605" max="1651" width="0.85546875" style="101"/>
    <col min="1652" max="1653" width="0" style="101" hidden="1" customWidth="1"/>
    <col min="1654" max="1663" width="0.85546875" style="101"/>
    <col min="1664" max="1664" width="3.5703125" style="101" customWidth="1"/>
    <col min="1665" max="1673" width="0.85546875" style="101"/>
    <col min="1674" max="1674" width="2.42578125" style="101" customWidth="1"/>
    <col min="1675" max="1675" width="2" style="101" bestFit="1" customWidth="1"/>
    <col min="1676" max="1685" width="0.85546875" style="101"/>
    <col min="1686" max="1686" width="0.85546875" style="101" customWidth="1"/>
    <col min="1687" max="1687" width="0.42578125" style="101" customWidth="1"/>
    <col min="1688" max="1691" width="0" style="101" hidden="1" customWidth="1"/>
    <col min="1692" max="1795" width="0.85546875" style="101"/>
    <col min="1796" max="1796" width="0.28515625" style="101" customWidth="1"/>
    <col min="1797" max="1797" width="0" style="101" hidden="1" customWidth="1"/>
    <col min="1798" max="1813" width="0.85546875" style="101"/>
    <col min="1814" max="1814" width="0.7109375" style="101" customWidth="1"/>
    <col min="1815" max="1818" width="0" style="101" hidden="1" customWidth="1"/>
    <col min="1819" max="1819" width="2.42578125" style="101" customWidth="1"/>
    <col min="1820" max="1859" width="0.85546875" style="101"/>
    <col min="1860" max="1860" width="5.85546875" style="101" customWidth="1"/>
    <col min="1861" max="1907" width="0.85546875" style="101"/>
    <col min="1908" max="1909" width="0" style="101" hidden="1" customWidth="1"/>
    <col min="1910" max="1919" width="0.85546875" style="101"/>
    <col min="1920" max="1920" width="3.5703125" style="101" customWidth="1"/>
    <col min="1921" max="1929" width="0.85546875" style="101"/>
    <col min="1930" max="1930" width="2.42578125" style="101" customWidth="1"/>
    <col min="1931" max="1931" width="2" style="101" bestFit="1" customWidth="1"/>
    <col min="1932" max="1941" width="0.85546875" style="101"/>
    <col min="1942" max="1942" width="0.85546875" style="101" customWidth="1"/>
    <col min="1943" max="1943" width="0.42578125" style="101" customWidth="1"/>
    <col min="1944" max="1947" width="0" style="101" hidden="1" customWidth="1"/>
    <col min="1948" max="2051" width="0.85546875" style="101"/>
    <col min="2052" max="2052" width="0.28515625" style="101" customWidth="1"/>
    <col min="2053" max="2053" width="0" style="101" hidden="1" customWidth="1"/>
    <col min="2054" max="2069" width="0.85546875" style="101"/>
    <col min="2070" max="2070" width="0.7109375" style="101" customWidth="1"/>
    <col min="2071" max="2074" width="0" style="101" hidden="1" customWidth="1"/>
    <col min="2075" max="2075" width="2.42578125" style="101" customWidth="1"/>
    <col min="2076" max="2115" width="0.85546875" style="101"/>
    <col min="2116" max="2116" width="5.85546875" style="101" customWidth="1"/>
    <col min="2117" max="2163" width="0.85546875" style="101"/>
    <col min="2164" max="2165" width="0" style="101" hidden="1" customWidth="1"/>
    <col min="2166" max="2175" width="0.85546875" style="101"/>
    <col min="2176" max="2176" width="3.5703125" style="101" customWidth="1"/>
    <col min="2177" max="2185" width="0.85546875" style="101"/>
    <col min="2186" max="2186" width="2.42578125" style="101" customWidth="1"/>
    <col min="2187" max="2187" width="2" style="101" bestFit="1" customWidth="1"/>
    <col min="2188" max="2197" width="0.85546875" style="101"/>
    <col min="2198" max="2198" width="0.85546875" style="101" customWidth="1"/>
    <col min="2199" max="2199" width="0.42578125" style="101" customWidth="1"/>
    <col min="2200" max="2203" width="0" style="101" hidden="1" customWidth="1"/>
    <col min="2204" max="2307" width="0.85546875" style="101"/>
    <col min="2308" max="2308" width="0.28515625" style="101" customWidth="1"/>
    <col min="2309" max="2309" width="0" style="101" hidden="1" customWidth="1"/>
    <col min="2310" max="2325" width="0.85546875" style="101"/>
    <col min="2326" max="2326" width="0.7109375" style="101" customWidth="1"/>
    <col min="2327" max="2330" width="0" style="101" hidden="1" customWidth="1"/>
    <col min="2331" max="2331" width="2.42578125" style="101" customWidth="1"/>
    <col min="2332" max="2371" width="0.85546875" style="101"/>
    <col min="2372" max="2372" width="5.85546875" style="101" customWidth="1"/>
    <col min="2373" max="2419" width="0.85546875" style="101"/>
    <col min="2420" max="2421" width="0" style="101" hidden="1" customWidth="1"/>
    <col min="2422" max="2431" width="0.85546875" style="101"/>
    <col min="2432" max="2432" width="3.5703125" style="101" customWidth="1"/>
    <col min="2433" max="2441" width="0.85546875" style="101"/>
    <col min="2442" max="2442" width="2.42578125" style="101" customWidth="1"/>
    <col min="2443" max="2443" width="2" style="101" bestFit="1" customWidth="1"/>
    <col min="2444" max="2453" width="0.85546875" style="101"/>
    <col min="2454" max="2454" width="0.85546875" style="101" customWidth="1"/>
    <col min="2455" max="2455" width="0.42578125" style="101" customWidth="1"/>
    <col min="2456" max="2459" width="0" style="101" hidden="1" customWidth="1"/>
    <col min="2460" max="2563" width="0.85546875" style="101"/>
    <col min="2564" max="2564" width="0.28515625" style="101" customWidth="1"/>
    <col min="2565" max="2565" width="0" style="101" hidden="1" customWidth="1"/>
    <col min="2566" max="2581" width="0.85546875" style="101"/>
    <col min="2582" max="2582" width="0.7109375" style="101" customWidth="1"/>
    <col min="2583" max="2586" width="0" style="101" hidden="1" customWidth="1"/>
    <col min="2587" max="2587" width="2.42578125" style="101" customWidth="1"/>
    <col min="2588" max="2627" width="0.85546875" style="101"/>
    <col min="2628" max="2628" width="5.85546875" style="101" customWidth="1"/>
    <col min="2629" max="2675" width="0.85546875" style="101"/>
    <col min="2676" max="2677" width="0" style="101" hidden="1" customWidth="1"/>
    <col min="2678" max="2687" width="0.85546875" style="101"/>
    <col min="2688" max="2688" width="3.5703125" style="101" customWidth="1"/>
    <col min="2689" max="2697" width="0.85546875" style="101"/>
    <col min="2698" max="2698" width="2.42578125" style="101" customWidth="1"/>
    <col min="2699" max="2699" width="2" style="101" bestFit="1" customWidth="1"/>
    <col min="2700" max="2709" width="0.85546875" style="101"/>
    <col min="2710" max="2710" width="0.85546875" style="101" customWidth="1"/>
    <col min="2711" max="2711" width="0.42578125" style="101" customWidth="1"/>
    <col min="2712" max="2715" width="0" style="101" hidden="1" customWidth="1"/>
    <col min="2716" max="2819" width="0.85546875" style="101"/>
    <col min="2820" max="2820" width="0.28515625" style="101" customWidth="1"/>
    <col min="2821" max="2821" width="0" style="101" hidden="1" customWidth="1"/>
    <col min="2822" max="2837" width="0.85546875" style="101"/>
    <col min="2838" max="2838" width="0.7109375" style="101" customWidth="1"/>
    <col min="2839" max="2842" width="0" style="101" hidden="1" customWidth="1"/>
    <col min="2843" max="2843" width="2.42578125" style="101" customWidth="1"/>
    <col min="2844" max="2883" width="0.85546875" style="101"/>
    <col min="2884" max="2884" width="5.85546875" style="101" customWidth="1"/>
    <col min="2885" max="2931" width="0.85546875" style="101"/>
    <col min="2932" max="2933" width="0" style="101" hidden="1" customWidth="1"/>
    <col min="2934" max="2943" width="0.85546875" style="101"/>
    <col min="2944" max="2944" width="3.5703125" style="101" customWidth="1"/>
    <col min="2945" max="2953" width="0.85546875" style="101"/>
    <col min="2954" max="2954" width="2.42578125" style="101" customWidth="1"/>
    <col min="2955" max="2955" width="2" style="101" bestFit="1" customWidth="1"/>
    <col min="2956" max="2965" width="0.85546875" style="101"/>
    <col min="2966" max="2966" width="0.85546875" style="101" customWidth="1"/>
    <col min="2967" max="2967" width="0.42578125" style="101" customWidth="1"/>
    <col min="2968" max="2971" width="0" style="101" hidden="1" customWidth="1"/>
    <col min="2972" max="3075" width="0.85546875" style="101"/>
    <col min="3076" max="3076" width="0.28515625" style="101" customWidth="1"/>
    <col min="3077" max="3077" width="0" style="101" hidden="1" customWidth="1"/>
    <col min="3078" max="3093" width="0.85546875" style="101"/>
    <col min="3094" max="3094" width="0.7109375" style="101" customWidth="1"/>
    <col min="3095" max="3098" width="0" style="101" hidden="1" customWidth="1"/>
    <col min="3099" max="3099" width="2.42578125" style="101" customWidth="1"/>
    <col min="3100" max="3139" width="0.85546875" style="101"/>
    <col min="3140" max="3140" width="5.85546875" style="101" customWidth="1"/>
    <col min="3141" max="3187" width="0.85546875" style="101"/>
    <col min="3188" max="3189" width="0" style="101" hidden="1" customWidth="1"/>
    <col min="3190" max="3199" width="0.85546875" style="101"/>
    <col min="3200" max="3200" width="3.5703125" style="101" customWidth="1"/>
    <col min="3201" max="3209" width="0.85546875" style="101"/>
    <col min="3210" max="3210" width="2.42578125" style="101" customWidth="1"/>
    <col min="3211" max="3211" width="2" style="101" bestFit="1" customWidth="1"/>
    <col min="3212" max="3221" width="0.85546875" style="101"/>
    <col min="3222" max="3222" width="0.85546875" style="101" customWidth="1"/>
    <col min="3223" max="3223" width="0.42578125" style="101" customWidth="1"/>
    <col min="3224" max="3227" width="0" style="101" hidden="1" customWidth="1"/>
    <col min="3228" max="3331" width="0.85546875" style="101"/>
    <col min="3332" max="3332" width="0.28515625" style="101" customWidth="1"/>
    <col min="3333" max="3333" width="0" style="101" hidden="1" customWidth="1"/>
    <col min="3334" max="3349" width="0.85546875" style="101"/>
    <col min="3350" max="3350" width="0.7109375" style="101" customWidth="1"/>
    <col min="3351" max="3354" width="0" style="101" hidden="1" customWidth="1"/>
    <col min="3355" max="3355" width="2.42578125" style="101" customWidth="1"/>
    <col min="3356" max="3395" width="0.85546875" style="101"/>
    <col min="3396" max="3396" width="5.85546875" style="101" customWidth="1"/>
    <col min="3397" max="3443" width="0.85546875" style="101"/>
    <col min="3444" max="3445" width="0" style="101" hidden="1" customWidth="1"/>
    <col min="3446" max="3455" width="0.85546875" style="101"/>
    <col min="3456" max="3456" width="3.5703125" style="101" customWidth="1"/>
    <col min="3457" max="3465" width="0.85546875" style="101"/>
    <col min="3466" max="3466" width="2.42578125" style="101" customWidth="1"/>
    <col min="3467" max="3467" width="2" style="101" bestFit="1" customWidth="1"/>
    <col min="3468" max="3477" width="0.85546875" style="101"/>
    <col min="3478" max="3478" width="0.85546875" style="101" customWidth="1"/>
    <col min="3479" max="3479" width="0.42578125" style="101" customWidth="1"/>
    <col min="3480" max="3483" width="0" style="101" hidden="1" customWidth="1"/>
    <col min="3484" max="3587" width="0.85546875" style="101"/>
    <col min="3588" max="3588" width="0.28515625" style="101" customWidth="1"/>
    <col min="3589" max="3589" width="0" style="101" hidden="1" customWidth="1"/>
    <col min="3590" max="3605" width="0.85546875" style="101"/>
    <col min="3606" max="3606" width="0.7109375" style="101" customWidth="1"/>
    <col min="3607" max="3610" width="0" style="101" hidden="1" customWidth="1"/>
    <col min="3611" max="3611" width="2.42578125" style="101" customWidth="1"/>
    <col min="3612" max="3651" width="0.85546875" style="101"/>
    <col min="3652" max="3652" width="5.85546875" style="101" customWidth="1"/>
    <col min="3653" max="3699" width="0.85546875" style="101"/>
    <col min="3700" max="3701" width="0" style="101" hidden="1" customWidth="1"/>
    <col min="3702" max="3711" width="0.85546875" style="101"/>
    <col min="3712" max="3712" width="3.5703125" style="101" customWidth="1"/>
    <col min="3713" max="3721" width="0.85546875" style="101"/>
    <col min="3722" max="3722" width="2.42578125" style="101" customWidth="1"/>
    <col min="3723" max="3723" width="2" style="101" bestFit="1" customWidth="1"/>
    <col min="3724" max="3733" width="0.85546875" style="101"/>
    <col min="3734" max="3734" width="0.85546875" style="101" customWidth="1"/>
    <col min="3735" max="3735" width="0.42578125" style="101" customWidth="1"/>
    <col min="3736" max="3739" width="0" style="101" hidden="1" customWidth="1"/>
    <col min="3740" max="3843" width="0.85546875" style="101"/>
    <col min="3844" max="3844" width="0.28515625" style="101" customWidth="1"/>
    <col min="3845" max="3845" width="0" style="101" hidden="1" customWidth="1"/>
    <col min="3846" max="3861" width="0.85546875" style="101"/>
    <col min="3862" max="3862" width="0.7109375" style="101" customWidth="1"/>
    <col min="3863" max="3866" width="0" style="101" hidden="1" customWidth="1"/>
    <col min="3867" max="3867" width="2.42578125" style="101" customWidth="1"/>
    <col min="3868" max="3907" width="0.85546875" style="101"/>
    <col min="3908" max="3908" width="5.85546875" style="101" customWidth="1"/>
    <col min="3909" max="3955" width="0.85546875" style="101"/>
    <col min="3956" max="3957" width="0" style="101" hidden="1" customWidth="1"/>
    <col min="3958" max="3967" width="0.85546875" style="101"/>
    <col min="3968" max="3968" width="3.5703125" style="101" customWidth="1"/>
    <col min="3969" max="3977" width="0.85546875" style="101"/>
    <col min="3978" max="3978" width="2.42578125" style="101" customWidth="1"/>
    <col min="3979" max="3979" width="2" style="101" bestFit="1" customWidth="1"/>
    <col min="3980" max="3989" width="0.85546875" style="101"/>
    <col min="3990" max="3990" width="0.85546875" style="101" customWidth="1"/>
    <col min="3991" max="3991" width="0.42578125" style="101" customWidth="1"/>
    <col min="3992" max="3995" width="0" style="101" hidden="1" customWidth="1"/>
    <col min="3996" max="4099" width="0.85546875" style="101"/>
    <col min="4100" max="4100" width="0.28515625" style="101" customWidth="1"/>
    <col min="4101" max="4101" width="0" style="101" hidden="1" customWidth="1"/>
    <col min="4102" max="4117" width="0.85546875" style="101"/>
    <col min="4118" max="4118" width="0.7109375" style="101" customWidth="1"/>
    <col min="4119" max="4122" width="0" style="101" hidden="1" customWidth="1"/>
    <col min="4123" max="4123" width="2.42578125" style="101" customWidth="1"/>
    <col min="4124" max="4163" width="0.85546875" style="101"/>
    <col min="4164" max="4164" width="5.85546875" style="101" customWidth="1"/>
    <col min="4165" max="4211" width="0.85546875" style="101"/>
    <col min="4212" max="4213" width="0" style="101" hidden="1" customWidth="1"/>
    <col min="4214" max="4223" width="0.85546875" style="101"/>
    <col min="4224" max="4224" width="3.5703125" style="101" customWidth="1"/>
    <col min="4225" max="4233" width="0.85546875" style="101"/>
    <col min="4234" max="4234" width="2.42578125" style="101" customWidth="1"/>
    <col min="4235" max="4235" width="2" style="101" bestFit="1" customWidth="1"/>
    <col min="4236" max="4245" width="0.85546875" style="101"/>
    <col min="4246" max="4246" width="0.85546875" style="101" customWidth="1"/>
    <col min="4247" max="4247" width="0.42578125" style="101" customWidth="1"/>
    <col min="4248" max="4251" width="0" style="101" hidden="1" customWidth="1"/>
    <col min="4252" max="4355" width="0.85546875" style="101"/>
    <col min="4356" max="4356" width="0.28515625" style="101" customWidth="1"/>
    <col min="4357" max="4357" width="0" style="101" hidden="1" customWidth="1"/>
    <col min="4358" max="4373" width="0.85546875" style="101"/>
    <col min="4374" max="4374" width="0.7109375" style="101" customWidth="1"/>
    <col min="4375" max="4378" width="0" style="101" hidden="1" customWidth="1"/>
    <col min="4379" max="4379" width="2.42578125" style="101" customWidth="1"/>
    <col min="4380" max="4419" width="0.85546875" style="101"/>
    <col min="4420" max="4420" width="5.85546875" style="101" customWidth="1"/>
    <col min="4421" max="4467" width="0.85546875" style="101"/>
    <col min="4468" max="4469" width="0" style="101" hidden="1" customWidth="1"/>
    <col min="4470" max="4479" width="0.85546875" style="101"/>
    <col min="4480" max="4480" width="3.5703125" style="101" customWidth="1"/>
    <col min="4481" max="4489" width="0.85546875" style="101"/>
    <col min="4490" max="4490" width="2.42578125" style="101" customWidth="1"/>
    <col min="4491" max="4491" width="2" style="101" bestFit="1" customWidth="1"/>
    <col min="4492" max="4501" width="0.85546875" style="101"/>
    <col min="4502" max="4502" width="0.85546875" style="101" customWidth="1"/>
    <col min="4503" max="4503" width="0.42578125" style="101" customWidth="1"/>
    <col min="4504" max="4507" width="0" style="101" hidden="1" customWidth="1"/>
    <col min="4508" max="4611" width="0.85546875" style="101"/>
    <col min="4612" max="4612" width="0.28515625" style="101" customWidth="1"/>
    <col min="4613" max="4613" width="0" style="101" hidden="1" customWidth="1"/>
    <col min="4614" max="4629" width="0.85546875" style="101"/>
    <col min="4630" max="4630" width="0.7109375" style="101" customWidth="1"/>
    <col min="4631" max="4634" width="0" style="101" hidden="1" customWidth="1"/>
    <col min="4635" max="4635" width="2.42578125" style="101" customWidth="1"/>
    <col min="4636" max="4675" width="0.85546875" style="101"/>
    <col min="4676" max="4676" width="5.85546875" style="101" customWidth="1"/>
    <col min="4677" max="4723" width="0.85546875" style="101"/>
    <col min="4724" max="4725" width="0" style="101" hidden="1" customWidth="1"/>
    <col min="4726" max="4735" width="0.85546875" style="101"/>
    <col min="4736" max="4736" width="3.5703125" style="101" customWidth="1"/>
    <col min="4737" max="4745" width="0.85546875" style="101"/>
    <col min="4746" max="4746" width="2.42578125" style="101" customWidth="1"/>
    <col min="4747" max="4747" width="2" style="101" bestFit="1" customWidth="1"/>
    <col min="4748" max="4757" width="0.85546875" style="101"/>
    <col min="4758" max="4758" width="0.85546875" style="101" customWidth="1"/>
    <col min="4759" max="4759" width="0.42578125" style="101" customWidth="1"/>
    <col min="4760" max="4763" width="0" style="101" hidden="1" customWidth="1"/>
    <col min="4764" max="4867" width="0.85546875" style="101"/>
    <col min="4868" max="4868" width="0.28515625" style="101" customWidth="1"/>
    <col min="4869" max="4869" width="0" style="101" hidden="1" customWidth="1"/>
    <col min="4870" max="4885" width="0.85546875" style="101"/>
    <col min="4886" max="4886" width="0.7109375" style="101" customWidth="1"/>
    <col min="4887" max="4890" width="0" style="101" hidden="1" customWidth="1"/>
    <col min="4891" max="4891" width="2.42578125" style="101" customWidth="1"/>
    <col min="4892" max="4931" width="0.85546875" style="101"/>
    <col min="4932" max="4932" width="5.85546875" style="101" customWidth="1"/>
    <col min="4933" max="4979" width="0.85546875" style="101"/>
    <col min="4980" max="4981" width="0" style="101" hidden="1" customWidth="1"/>
    <col min="4982" max="4991" width="0.85546875" style="101"/>
    <col min="4992" max="4992" width="3.5703125" style="101" customWidth="1"/>
    <col min="4993" max="5001" width="0.85546875" style="101"/>
    <col min="5002" max="5002" width="2.42578125" style="101" customWidth="1"/>
    <col min="5003" max="5003" width="2" style="101" bestFit="1" customWidth="1"/>
    <col min="5004" max="5013" width="0.85546875" style="101"/>
    <col min="5014" max="5014" width="0.85546875" style="101" customWidth="1"/>
    <col min="5015" max="5015" width="0.42578125" style="101" customWidth="1"/>
    <col min="5016" max="5019" width="0" style="101" hidden="1" customWidth="1"/>
    <col min="5020" max="5123" width="0.85546875" style="101"/>
    <col min="5124" max="5124" width="0.28515625" style="101" customWidth="1"/>
    <col min="5125" max="5125" width="0" style="101" hidden="1" customWidth="1"/>
    <col min="5126" max="5141" width="0.85546875" style="101"/>
    <col min="5142" max="5142" width="0.7109375" style="101" customWidth="1"/>
    <col min="5143" max="5146" width="0" style="101" hidden="1" customWidth="1"/>
    <col min="5147" max="5147" width="2.42578125" style="101" customWidth="1"/>
    <col min="5148" max="5187" width="0.85546875" style="101"/>
    <col min="5188" max="5188" width="5.85546875" style="101" customWidth="1"/>
    <col min="5189" max="5235" width="0.85546875" style="101"/>
    <col min="5236" max="5237" width="0" style="101" hidden="1" customWidth="1"/>
    <col min="5238" max="5247" width="0.85546875" style="101"/>
    <col min="5248" max="5248" width="3.5703125" style="101" customWidth="1"/>
    <col min="5249" max="5257" width="0.85546875" style="101"/>
    <col min="5258" max="5258" width="2.42578125" style="101" customWidth="1"/>
    <col min="5259" max="5259" width="2" style="101" bestFit="1" customWidth="1"/>
    <col min="5260" max="5269" width="0.85546875" style="101"/>
    <col min="5270" max="5270" width="0.85546875" style="101" customWidth="1"/>
    <col min="5271" max="5271" width="0.42578125" style="101" customWidth="1"/>
    <col min="5272" max="5275" width="0" style="101" hidden="1" customWidth="1"/>
    <col min="5276" max="5379" width="0.85546875" style="101"/>
    <col min="5380" max="5380" width="0.28515625" style="101" customWidth="1"/>
    <col min="5381" max="5381" width="0" style="101" hidden="1" customWidth="1"/>
    <col min="5382" max="5397" width="0.85546875" style="101"/>
    <col min="5398" max="5398" width="0.7109375" style="101" customWidth="1"/>
    <col min="5399" max="5402" width="0" style="101" hidden="1" customWidth="1"/>
    <col min="5403" max="5403" width="2.42578125" style="101" customWidth="1"/>
    <col min="5404" max="5443" width="0.85546875" style="101"/>
    <col min="5444" max="5444" width="5.85546875" style="101" customWidth="1"/>
    <col min="5445" max="5491" width="0.85546875" style="101"/>
    <col min="5492" max="5493" width="0" style="101" hidden="1" customWidth="1"/>
    <col min="5494" max="5503" width="0.85546875" style="101"/>
    <col min="5504" max="5504" width="3.5703125" style="101" customWidth="1"/>
    <col min="5505" max="5513" width="0.85546875" style="101"/>
    <col min="5514" max="5514" width="2.42578125" style="101" customWidth="1"/>
    <col min="5515" max="5515" width="2" style="101" bestFit="1" customWidth="1"/>
    <col min="5516" max="5525" width="0.85546875" style="101"/>
    <col min="5526" max="5526" width="0.85546875" style="101" customWidth="1"/>
    <col min="5527" max="5527" width="0.42578125" style="101" customWidth="1"/>
    <col min="5528" max="5531" width="0" style="101" hidden="1" customWidth="1"/>
    <col min="5532" max="5635" width="0.85546875" style="101"/>
    <col min="5636" max="5636" width="0.28515625" style="101" customWidth="1"/>
    <col min="5637" max="5637" width="0" style="101" hidden="1" customWidth="1"/>
    <col min="5638" max="5653" width="0.85546875" style="101"/>
    <col min="5654" max="5654" width="0.7109375" style="101" customWidth="1"/>
    <col min="5655" max="5658" width="0" style="101" hidden="1" customWidth="1"/>
    <col min="5659" max="5659" width="2.42578125" style="101" customWidth="1"/>
    <col min="5660" max="5699" width="0.85546875" style="101"/>
    <col min="5700" max="5700" width="5.85546875" style="101" customWidth="1"/>
    <col min="5701" max="5747" width="0.85546875" style="101"/>
    <col min="5748" max="5749" width="0" style="101" hidden="1" customWidth="1"/>
    <col min="5750" max="5759" width="0.85546875" style="101"/>
    <col min="5760" max="5760" width="3.5703125" style="101" customWidth="1"/>
    <col min="5761" max="5769" width="0.85546875" style="101"/>
    <col min="5770" max="5770" width="2.42578125" style="101" customWidth="1"/>
    <col min="5771" max="5771" width="2" style="101" bestFit="1" customWidth="1"/>
    <col min="5772" max="5781" width="0.85546875" style="101"/>
    <col min="5782" max="5782" width="0.85546875" style="101" customWidth="1"/>
    <col min="5783" max="5783" width="0.42578125" style="101" customWidth="1"/>
    <col min="5784" max="5787" width="0" style="101" hidden="1" customWidth="1"/>
    <col min="5788" max="5891" width="0.85546875" style="101"/>
    <col min="5892" max="5892" width="0.28515625" style="101" customWidth="1"/>
    <col min="5893" max="5893" width="0" style="101" hidden="1" customWidth="1"/>
    <col min="5894" max="5909" width="0.85546875" style="101"/>
    <col min="5910" max="5910" width="0.7109375" style="101" customWidth="1"/>
    <col min="5911" max="5914" width="0" style="101" hidden="1" customWidth="1"/>
    <col min="5915" max="5915" width="2.42578125" style="101" customWidth="1"/>
    <col min="5916" max="5955" width="0.85546875" style="101"/>
    <col min="5956" max="5956" width="5.85546875" style="101" customWidth="1"/>
    <col min="5957" max="6003" width="0.85546875" style="101"/>
    <col min="6004" max="6005" width="0" style="101" hidden="1" customWidth="1"/>
    <col min="6006" max="6015" width="0.85546875" style="101"/>
    <col min="6016" max="6016" width="3.5703125" style="101" customWidth="1"/>
    <col min="6017" max="6025" width="0.85546875" style="101"/>
    <col min="6026" max="6026" width="2.42578125" style="101" customWidth="1"/>
    <col min="6027" max="6027" width="2" style="101" bestFit="1" customWidth="1"/>
    <col min="6028" max="6037" width="0.85546875" style="101"/>
    <col min="6038" max="6038" width="0.85546875" style="101" customWidth="1"/>
    <col min="6039" max="6039" width="0.42578125" style="101" customWidth="1"/>
    <col min="6040" max="6043" width="0" style="101" hidden="1" customWidth="1"/>
    <col min="6044" max="6147" width="0.85546875" style="101"/>
    <col min="6148" max="6148" width="0.28515625" style="101" customWidth="1"/>
    <col min="6149" max="6149" width="0" style="101" hidden="1" customWidth="1"/>
    <col min="6150" max="6165" width="0.85546875" style="101"/>
    <col min="6166" max="6166" width="0.7109375" style="101" customWidth="1"/>
    <col min="6167" max="6170" width="0" style="101" hidden="1" customWidth="1"/>
    <col min="6171" max="6171" width="2.42578125" style="101" customWidth="1"/>
    <col min="6172" max="6211" width="0.85546875" style="101"/>
    <col min="6212" max="6212" width="5.85546875" style="101" customWidth="1"/>
    <col min="6213" max="6259" width="0.85546875" style="101"/>
    <col min="6260" max="6261" width="0" style="101" hidden="1" customWidth="1"/>
    <col min="6262" max="6271" width="0.85546875" style="101"/>
    <col min="6272" max="6272" width="3.5703125" style="101" customWidth="1"/>
    <col min="6273" max="6281" width="0.85546875" style="101"/>
    <col min="6282" max="6282" width="2.42578125" style="101" customWidth="1"/>
    <col min="6283" max="6283" width="2" style="101" bestFit="1" customWidth="1"/>
    <col min="6284" max="6293" width="0.85546875" style="101"/>
    <col min="6294" max="6294" width="0.85546875" style="101" customWidth="1"/>
    <col min="6295" max="6295" width="0.42578125" style="101" customWidth="1"/>
    <col min="6296" max="6299" width="0" style="101" hidden="1" customWidth="1"/>
    <col min="6300" max="6403" width="0.85546875" style="101"/>
    <col min="6404" max="6404" width="0.28515625" style="101" customWidth="1"/>
    <col min="6405" max="6405" width="0" style="101" hidden="1" customWidth="1"/>
    <col min="6406" max="6421" width="0.85546875" style="101"/>
    <col min="6422" max="6422" width="0.7109375" style="101" customWidth="1"/>
    <col min="6423" max="6426" width="0" style="101" hidden="1" customWidth="1"/>
    <col min="6427" max="6427" width="2.42578125" style="101" customWidth="1"/>
    <col min="6428" max="6467" width="0.85546875" style="101"/>
    <col min="6468" max="6468" width="5.85546875" style="101" customWidth="1"/>
    <col min="6469" max="6515" width="0.85546875" style="101"/>
    <col min="6516" max="6517" width="0" style="101" hidden="1" customWidth="1"/>
    <col min="6518" max="6527" width="0.85546875" style="101"/>
    <col min="6528" max="6528" width="3.5703125" style="101" customWidth="1"/>
    <col min="6529" max="6537" width="0.85546875" style="101"/>
    <col min="6538" max="6538" width="2.42578125" style="101" customWidth="1"/>
    <col min="6539" max="6539" width="2" style="101" bestFit="1" customWidth="1"/>
    <col min="6540" max="6549" width="0.85546875" style="101"/>
    <col min="6550" max="6550" width="0.85546875" style="101" customWidth="1"/>
    <col min="6551" max="6551" width="0.42578125" style="101" customWidth="1"/>
    <col min="6552" max="6555" width="0" style="101" hidden="1" customWidth="1"/>
    <col min="6556" max="6659" width="0.85546875" style="101"/>
    <col min="6660" max="6660" width="0.28515625" style="101" customWidth="1"/>
    <col min="6661" max="6661" width="0" style="101" hidden="1" customWidth="1"/>
    <col min="6662" max="6677" width="0.85546875" style="101"/>
    <col min="6678" max="6678" width="0.7109375" style="101" customWidth="1"/>
    <col min="6679" max="6682" width="0" style="101" hidden="1" customWidth="1"/>
    <col min="6683" max="6683" width="2.42578125" style="101" customWidth="1"/>
    <col min="6684" max="6723" width="0.85546875" style="101"/>
    <col min="6724" max="6724" width="5.85546875" style="101" customWidth="1"/>
    <col min="6725" max="6771" width="0.85546875" style="101"/>
    <col min="6772" max="6773" width="0" style="101" hidden="1" customWidth="1"/>
    <col min="6774" max="6783" width="0.85546875" style="101"/>
    <col min="6784" max="6784" width="3.5703125" style="101" customWidth="1"/>
    <col min="6785" max="6793" width="0.85546875" style="101"/>
    <col min="6794" max="6794" width="2.42578125" style="101" customWidth="1"/>
    <col min="6795" max="6795" width="2" style="101" bestFit="1" customWidth="1"/>
    <col min="6796" max="6805" width="0.85546875" style="101"/>
    <col min="6806" max="6806" width="0.85546875" style="101" customWidth="1"/>
    <col min="6807" max="6807" width="0.42578125" style="101" customWidth="1"/>
    <col min="6808" max="6811" width="0" style="101" hidden="1" customWidth="1"/>
    <col min="6812" max="6915" width="0.85546875" style="101"/>
    <col min="6916" max="6916" width="0.28515625" style="101" customWidth="1"/>
    <col min="6917" max="6917" width="0" style="101" hidden="1" customWidth="1"/>
    <col min="6918" max="6933" width="0.85546875" style="101"/>
    <col min="6934" max="6934" width="0.7109375" style="101" customWidth="1"/>
    <col min="6935" max="6938" width="0" style="101" hidden="1" customWidth="1"/>
    <col min="6939" max="6939" width="2.42578125" style="101" customWidth="1"/>
    <col min="6940" max="6979" width="0.85546875" style="101"/>
    <col min="6980" max="6980" width="5.85546875" style="101" customWidth="1"/>
    <col min="6981" max="7027" width="0.85546875" style="101"/>
    <col min="7028" max="7029" width="0" style="101" hidden="1" customWidth="1"/>
    <col min="7030" max="7039" width="0.85546875" style="101"/>
    <col min="7040" max="7040" width="3.5703125" style="101" customWidth="1"/>
    <col min="7041" max="7049" width="0.85546875" style="101"/>
    <col min="7050" max="7050" width="2.42578125" style="101" customWidth="1"/>
    <col min="7051" max="7051" width="2" style="101" bestFit="1" customWidth="1"/>
    <col min="7052" max="7061" width="0.85546875" style="101"/>
    <col min="7062" max="7062" width="0.85546875" style="101" customWidth="1"/>
    <col min="7063" max="7063" width="0.42578125" style="101" customWidth="1"/>
    <col min="7064" max="7067" width="0" style="101" hidden="1" customWidth="1"/>
    <col min="7068" max="7171" width="0.85546875" style="101"/>
    <col min="7172" max="7172" width="0.28515625" style="101" customWidth="1"/>
    <col min="7173" max="7173" width="0" style="101" hidden="1" customWidth="1"/>
    <col min="7174" max="7189" width="0.85546875" style="101"/>
    <col min="7190" max="7190" width="0.7109375" style="101" customWidth="1"/>
    <col min="7191" max="7194" width="0" style="101" hidden="1" customWidth="1"/>
    <col min="7195" max="7195" width="2.42578125" style="101" customWidth="1"/>
    <col min="7196" max="7235" width="0.85546875" style="101"/>
    <col min="7236" max="7236" width="5.85546875" style="101" customWidth="1"/>
    <col min="7237" max="7283" width="0.85546875" style="101"/>
    <col min="7284" max="7285" width="0" style="101" hidden="1" customWidth="1"/>
    <col min="7286" max="7295" width="0.85546875" style="101"/>
    <col min="7296" max="7296" width="3.5703125" style="101" customWidth="1"/>
    <col min="7297" max="7305" width="0.85546875" style="101"/>
    <col min="7306" max="7306" width="2.42578125" style="101" customWidth="1"/>
    <col min="7307" max="7307" width="2" style="101" bestFit="1" customWidth="1"/>
    <col min="7308" max="7317" width="0.85546875" style="101"/>
    <col min="7318" max="7318" width="0.85546875" style="101" customWidth="1"/>
    <col min="7319" max="7319" width="0.42578125" style="101" customWidth="1"/>
    <col min="7320" max="7323" width="0" style="101" hidden="1" customWidth="1"/>
    <col min="7324" max="7427" width="0.85546875" style="101"/>
    <col min="7428" max="7428" width="0.28515625" style="101" customWidth="1"/>
    <col min="7429" max="7429" width="0" style="101" hidden="1" customWidth="1"/>
    <col min="7430" max="7445" width="0.85546875" style="101"/>
    <col min="7446" max="7446" width="0.7109375" style="101" customWidth="1"/>
    <col min="7447" max="7450" width="0" style="101" hidden="1" customWidth="1"/>
    <col min="7451" max="7451" width="2.42578125" style="101" customWidth="1"/>
    <col min="7452" max="7491" width="0.85546875" style="101"/>
    <col min="7492" max="7492" width="5.85546875" style="101" customWidth="1"/>
    <col min="7493" max="7539" width="0.85546875" style="101"/>
    <col min="7540" max="7541" width="0" style="101" hidden="1" customWidth="1"/>
    <col min="7542" max="7551" width="0.85546875" style="101"/>
    <col min="7552" max="7552" width="3.5703125" style="101" customWidth="1"/>
    <col min="7553" max="7561" width="0.85546875" style="101"/>
    <col min="7562" max="7562" width="2.42578125" style="101" customWidth="1"/>
    <col min="7563" max="7563" width="2" style="101" bestFit="1" customWidth="1"/>
    <col min="7564" max="7573" width="0.85546875" style="101"/>
    <col min="7574" max="7574" width="0.85546875" style="101" customWidth="1"/>
    <col min="7575" max="7575" width="0.42578125" style="101" customWidth="1"/>
    <col min="7576" max="7579" width="0" style="101" hidden="1" customWidth="1"/>
    <col min="7580" max="7683" width="0.85546875" style="101"/>
    <col min="7684" max="7684" width="0.28515625" style="101" customWidth="1"/>
    <col min="7685" max="7685" width="0" style="101" hidden="1" customWidth="1"/>
    <col min="7686" max="7701" width="0.85546875" style="101"/>
    <col min="7702" max="7702" width="0.7109375" style="101" customWidth="1"/>
    <col min="7703" max="7706" width="0" style="101" hidden="1" customWidth="1"/>
    <col min="7707" max="7707" width="2.42578125" style="101" customWidth="1"/>
    <col min="7708" max="7747" width="0.85546875" style="101"/>
    <col min="7748" max="7748" width="5.85546875" style="101" customWidth="1"/>
    <col min="7749" max="7795" width="0.85546875" style="101"/>
    <col min="7796" max="7797" width="0" style="101" hidden="1" customWidth="1"/>
    <col min="7798" max="7807" width="0.85546875" style="101"/>
    <col min="7808" max="7808" width="3.5703125" style="101" customWidth="1"/>
    <col min="7809" max="7817" width="0.85546875" style="101"/>
    <col min="7818" max="7818" width="2.42578125" style="101" customWidth="1"/>
    <col min="7819" max="7819" width="2" style="101" bestFit="1" customWidth="1"/>
    <col min="7820" max="7829" width="0.85546875" style="101"/>
    <col min="7830" max="7830" width="0.85546875" style="101" customWidth="1"/>
    <col min="7831" max="7831" width="0.42578125" style="101" customWidth="1"/>
    <col min="7832" max="7835" width="0" style="101" hidden="1" customWidth="1"/>
    <col min="7836" max="7939" width="0.85546875" style="101"/>
    <col min="7940" max="7940" width="0.28515625" style="101" customWidth="1"/>
    <col min="7941" max="7941" width="0" style="101" hidden="1" customWidth="1"/>
    <col min="7942" max="7957" width="0.85546875" style="101"/>
    <col min="7958" max="7958" width="0.7109375" style="101" customWidth="1"/>
    <col min="7959" max="7962" width="0" style="101" hidden="1" customWidth="1"/>
    <col min="7963" max="7963" width="2.42578125" style="101" customWidth="1"/>
    <col min="7964" max="8003" width="0.85546875" style="101"/>
    <col min="8004" max="8004" width="5.85546875" style="101" customWidth="1"/>
    <col min="8005" max="8051" width="0.85546875" style="101"/>
    <col min="8052" max="8053" width="0" style="101" hidden="1" customWidth="1"/>
    <col min="8054" max="8063" width="0.85546875" style="101"/>
    <col min="8064" max="8064" width="3.5703125" style="101" customWidth="1"/>
    <col min="8065" max="8073" width="0.85546875" style="101"/>
    <col min="8074" max="8074" width="2.42578125" style="101" customWidth="1"/>
    <col min="8075" max="8075" width="2" style="101" bestFit="1" customWidth="1"/>
    <col min="8076" max="8085" width="0.85546875" style="101"/>
    <col min="8086" max="8086" width="0.85546875" style="101" customWidth="1"/>
    <col min="8087" max="8087" width="0.42578125" style="101" customWidth="1"/>
    <col min="8088" max="8091" width="0" style="101" hidden="1" customWidth="1"/>
    <col min="8092" max="8195" width="0.85546875" style="101"/>
    <col min="8196" max="8196" width="0.28515625" style="101" customWidth="1"/>
    <col min="8197" max="8197" width="0" style="101" hidden="1" customWidth="1"/>
    <col min="8198" max="8213" width="0.85546875" style="101"/>
    <col min="8214" max="8214" width="0.7109375" style="101" customWidth="1"/>
    <col min="8215" max="8218" width="0" style="101" hidden="1" customWidth="1"/>
    <col min="8219" max="8219" width="2.42578125" style="101" customWidth="1"/>
    <col min="8220" max="8259" width="0.85546875" style="101"/>
    <col min="8260" max="8260" width="5.85546875" style="101" customWidth="1"/>
    <col min="8261" max="8307" width="0.85546875" style="101"/>
    <col min="8308" max="8309" width="0" style="101" hidden="1" customWidth="1"/>
    <col min="8310" max="8319" width="0.85546875" style="101"/>
    <col min="8320" max="8320" width="3.5703125" style="101" customWidth="1"/>
    <col min="8321" max="8329" width="0.85546875" style="101"/>
    <col min="8330" max="8330" width="2.42578125" style="101" customWidth="1"/>
    <col min="8331" max="8331" width="2" style="101" bestFit="1" customWidth="1"/>
    <col min="8332" max="8341" width="0.85546875" style="101"/>
    <col min="8342" max="8342" width="0.85546875" style="101" customWidth="1"/>
    <col min="8343" max="8343" width="0.42578125" style="101" customWidth="1"/>
    <col min="8344" max="8347" width="0" style="101" hidden="1" customWidth="1"/>
    <col min="8348" max="8451" width="0.85546875" style="101"/>
    <col min="8452" max="8452" width="0.28515625" style="101" customWidth="1"/>
    <col min="8453" max="8453" width="0" style="101" hidden="1" customWidth="1"/>
    <col min="8454" max="8469" width="0.85546875" style="101"/>
    <col min="8470" max="8470" width="0.7109375" style="101" customWidth="1"/>
    <col min="8471" max="8474" width="0" style="101" hidden="1" customWidth="1"/>
    <col min="8475" max="8475" width="2.42578125" style="101" customWidth="1"/>
    <col min="8476" max="8515" width="0.85546875" style="101"/>
    <col min="8516" max="8516" width="5.85546875" style="101" customWidth="1"/>
    <col min="8517" max="8563" width="0.85546875" style="101"/>
    <col min="8564" max="8565" width="0" style="101" hidden="1" customWidth="1"/>
    <col min="8566" max="8575" width="0.85546875" style="101"/>
    <col min="8576" max="8576" width="3.5703125" style="101" customWidth="1"/>
    <col min="8577" max="8585" width="0.85546875" style="101"/>
    <col min="8586" max="8586" width="2.42578125" style="101" customWidth="1"/>
    <col min="8587" max="8587" width="2" style="101" bestFit="1" customWidth="1"/>
    <col min="8588" max="8597" width="0.85546875" style="101"/>
    <col min="8598" max="8598" width="0.85546875" style="101" customWidth="1"/>
    <col min="8599" max="8599" width="0.42578125" style="101" customWidth="1"/>
    <col min="8600" max="8603" width="0" style="101" hidden="1" customWidth="1"/>
    <col min="8604" max="8707" width="0.85546875" style="101"/>
    <col min="8708" max="8708" width="0.28515625" style="101" customWidth="1"/>
    <col min="8709" max="8709" width="0" style="101" hidden="1" customWidth="1"/>
    <col min="8710" max="8725" width="0.85546875" style="101"/>
    <col min="8726" max="8726" width="0.7109375" style="101" customWidth="1"/>
    <col min="8727" max="8730" width="0" style="101" hidden="1" customWidth="1"/>
    <col min="8731" max="8731" width="2.42578125" style="101" customWidth="1"/>
    <col min="8732" max="8771" width="0.85546875" style="101"/>
    <col min="8772" max="8772" width="5.85546875" style="101" customWidth="1"/>
    <col min="8773" max="8819" width="0.85546875" style="101"/>
    <col min="8820" max="8821" width="0" style="101" hidden="1" customWidth="1"/>
    <col min="8822" max="8831" width="0.85546875" style="101"/>
    <col min="8832" max="8832" width="3.5703125" style="101" customWidth="1"/>
    <col min="8833" max="8841" width="0.85546875" style="101"/>
    <col min="8842" max="8842" width="2.42578125" style="101" customWidth="1"/>
    <col min="8843" max="8843" width="2" style="101" bestFit="1" customWidth="1"/>
    <col min="8844" max="8853" width="0.85546875" style="101"/>
    <col min="8854" max="8854" width="0.85546875" style="101" customWidth="1"/>
    <col min="8855" max="8855" width="0.42578125" style="101" customWidth="1"/>
    <col min="8856" max="8859" width="0" style="101" hidden="1" customWidth="1"/>
    <col min="8860" max="8963" width="0.85546875" style="101"/>
    <col min="8964" max="8964" width="0.28515625" style="101" customWidth="1"/>
    <col min="8965" max="8965" width="0" style="101" hidden="1" customWidth="1"/>
    <col min="8966" max="8981" width="0.85546875" style="101"/>
    <col min="8982" max="8982" width="0.7109375" style="101" customWidth="1"/>
    <col min="8983" max="8986" width="0" style="101" hidden="1" customWidth="1"/>
    <col min="8987" max="8987" width="2.42578125" style="101" customWidth="1"/>
    <col min="8988" max="9027" width="0.85546875" style="101"/>
    <col min="9028" max="9028" width="5.85546875" style="101" customWidth="1"/>
    <col min="9029" max="9075" width="0.85546875" style="101"/>
    <col min="9076" max="9077" width="0" style="101" hidden="1" customWidth="1"/>
    <col min="9078" max="9087" width="0.85546875" style="101"/>
    <col min="9088" max="9088" width="3.5703125" style="101" customWidth="1"/>
    <col min="9089" max="9097" width="0.85546875" style="101"/>
    <col min="9098" max="9098" width="2.42578125" style="101" customWidth="1"/>
    <col min="9099" max="9099" width="2" style="101" bestFit="1" customWidth="1"/>
    <col min="9100" max="9109" width="0.85546875" style="101"/>
    <col min="9110" max="9110" width="0.85546875" style="101" customWidth="1"/>
    <col min="9111" max="9111" width="0.42578125" style="101" customWidth="1"/>
    <col min="9112" max="9115" width="0" style="101" hidden="1" customWidth="1"/>
    <col min="9116" max="9219" width="0.85546875" style="101"/>
    <col min="9220" max="9220" width="0.28515625" style="101" customWidth="1"/>
    <col min="9221" max="9221" width="0" style="101" hidden="1" customWidth="1"/>
    <col min="9222" max="9237" width="0.85546875" style="101"/>
    <col min="9238" max="9238" width="0.7109375" style="101" customWidth="1"/>
    <col min="9239" max="9242" width="0" style="101" hidden="1" customWidth="1"/>
    <col min="9243" max="9243" width="2.42578125" style="101" customWidth="1"/>
    <col min="9244" max="9283" width="0.85546875" style="101"/>
    <col min="9284" max="9284" width="5.85546875" style="101" customWidth="1"/>
    <col min="9285" max="9331" width="0.85546875" style="101"/>
    <col min="9332" max="9333" width="0" style="101" hidden="1" customWidth="1"/>
    <col min="9334" max="9343" width="0.85546875" style="101"/>
    <col min="9344" max="9344" width="3.5703125" style="101" customWidth="1"/>
    <col min="9345" max="9353" width="0.85546875" style="101"/>
    <col min="9354" max="9354" width="2.42578125" style="101" customWidth="1"/>
    <col min="9355" max="9355" width="2" style="101" bestFit="1" customWidth="1"/>
    <col min="9356" max="9365" width="0.85546875" style="101"/>
    <col min="9366" max="9366" width="0.85546875" style="101" customWidth="1"/>
    <col min="9367" max="9367" width="0.42578125" style="101" customWidth="1"/>
    <col min="9368" max="9371" width="0" style="101" hidden="1" customWidth="1"/>
    <col min="9372" max="9475" width="0.85546875" style="101"/>
    <col min="9476" max="9476" width="0.28515625" style="101" customWidth="1"/>
    <col min="9477" max="9477" width="0" style="101" hidden="1" customWidth="1"/>
    <col min="9478" max="9493" width="0.85546875" style="101"/>
    <col min="9494" max="9494" width="0.7109375" style="101" customWidth="1"/>
    <col min="9495" max="9498" width="0" style="101" hidden="1" customWidth="1"/>
    <col min="9499" max="9499" width="2.42578125" style="101" customWidth="1"/>
    <col min="9500" max="9539" width="0.85546875" style="101"/>
    <col min="9540" max="9540" width="5.85546875" style="101" customWidth="1"/>
    <col min="9541" max="9587" width="0.85546875" style="101"/>
    <col min="9588" max="9589" width="0" style="101" hidden="1" customWidth="1"/>
    <col min="9590" max="9599" width="0.85546875" style="101"/>
    <col min="9600" max="9600" width="3.5703125" style="101" customWidth="1"/>
    <col min="9601" max="9609" width="0.85546875" style="101"/>
    <col min="9610" max="9610" width="2.42578125" style="101" customWidth="1"/>
    <col min="9611" max="9611" width="2" style="101" bestFit="1" customWidth="1"/>
    <col min="9612" max="9621" width="0.85546875" style="101"/>
    <col min="9622" max="9622" width="0.85546875" style="101" customWidth="1"/>
    <col min="9623" max="9623" width="0.42578125" style="101" customWidth="1"/>
    <col min="9624" max="9627" width="0" style="101" hidden="1" customWidth="1"/>
    <col min="9628" max="9731" width="0.85546875" style="101"/>
    <col min="9732" max="9732" width="0.28515625" style="101" customWidth="1"/>
    <col min="9733" max="9733" width="0" style="101" hidden="1" customWidth="1"/>
    <col min="9734" max="9749" width="0.85546875" style="101"/>
    <col min="9750" max="9750" width="0.7109375" style="101" customWidth="1"/>
    <col min="9751" max="9754" width="0" style="101" hidden="1" customWidth="1"/>
    <col min="9755" max="9755" width="2.42578125" style="101" customWidth="1"/>
    <col min="9756" max="9795" width="0.85546875" style="101"/>
    <col min="9796" max="9796" width="5.85546875" style="101" customWidth="1"/>
    <col min="9797" max="9843" width="0.85546875" style="101"/>
    <col min="9844" max="9845" width="0" style="101" hidden="1" customWidth="1"/>
    <col min="9846" max="9855" width="0.85546875" style="101"/>
    <col min="9856" max="9856" width="3.5703125" style="101" customWidth="1"/>
    <col min="9857" max="9865" width="0.85546875" style="101"/>
    <col min="9866" max="9866" width="2.42578125" style="101" customWidth="1"/>
    <col min="9867" max="9867" width="2" style="101" bestFit="1" customWidth="1"/>
    <col min="9868" max="9877" width="0.85546875" style="101"/>
    <col min="9878" max="9878" width="0.85546875" style="101" customWidth="1"/>
    <col min="9879" max="9879" width="0.42578125" style="101" customWidth="1"/>
    <col min="9880" max="9883" width="0" style="101" hidden="1" customWidth="1"/>
    <col min="9884" max="9987" width="0.85546875" style="101"/>
    <col min="9988" max="9988" width="0.28515625" style="101" customWidth="1"/>
    <col min="9989" max="9989" width="0" style="101" hidden="1" customWidth="1"/>
    <col min="9990" max="10005" width="0.85546875" style="101"/>
    <col min="10006" max="10006" width="0.7109375" style="101" customWidth="1"/>
    <col min="10007" max="10010" width="0" style="101" hidden="1" customWidth="1"/>
    <col min="10011" max="10011" width="2.42578125" style="101" customWidth="1"/>
    <col min="10012" max="10051" width="0.85546875" style="101"/>
    <col min="10052" max="10052" width="5.85546875" style="101" customWidth="1"/>
    <col min="10053" max="10099" width="0.85546875" style="101"/>
    <col min="10100" max="10101" width="0" style="101" hidden="1" customWidth="1"/>
    <col min="10102" max="10111" width="0.85546875" style="101"/>
    <col min="10112" max="10112" width="3.5703125" style="101" customWidth="1"/>
    <col min="10113" max="10121" width="0.85546875" style="101"/>
    <col min="10122" max="10122" width="2.42578125" style="101" customWidth="1"/>
    <col min="10123" max="10123" width="2" style="101" bestFit="1" customWidth="1"/>
    <col min="10124" max="10133" width="0.85546875" style="101"/>
    <col min="10134" max="10134" width="0.85546875" style="101" customWidth="1"/>
    <col min="10135" max="10135" width="0.42578125" style="101" customWidth="1"/>
    <col min="10136" max="10139" width="0" style="101" hidden="1" customWidth="1"/>
    <col min="10140" max="10243" width="0.85546875" style="101"/>
    <col min="10244" max="10244" width="0.28515625" style="101" customWidth="1"/>
    <col min="10245" max="10245" width="0" style="101" hidden="1" customWidth="1"/>
    <col min="10246" max="10261" width="0.85546875" style="101"/>
    <col min="10262" max="10262" width="0.7109375" style="101" customWidth="1"/>
    <col min="10263" max="10266" width="0" style="101" hidden="1" customWidth="1"/>
    <col min="10267" max="10267" width="2.42578125" style="101" customWidth="1"/>
    <col min="10268" max="10307" width="0.85546875" style="101"/>
    <col min="10308" max="10308" width="5.85546875" style="101" customWidth="1"/>
    <col min="10309" max="10355" width="0.85546875" style="101"/>
    <col min="10356" max="10357" width="0" style="101" hidden="1" customWidth="1"/>
    <col min="10358" max="10367" width="0.85546875" style="101"/>
    <col min="10368" max="10368" width="3.5703125" style="101" customWidth="1"/>
    <col min="10369" max="10377" width="0.85546875" style="101"/>
    <col min="10378" max="10378" width="2.42578125" style="101" customWidth="1"/>
    <col min="10379" max="10379" width="2" style="101" bestFit="1" customWidth="1"/>
    <col min="10380" max="10389" width="0.85546875" style="101"/>
    <col min="10390" max="10390" width="0.85546875" style="101" customWidth="1"/>
    <col min="10391" max="10391" width="0.42578125" style="101" customWidth="1"/>
    <col min="10392" max="10395" width="0" style="101" hidden="1" customWidth="1"/>
    <col min="10396" max="10499" width="0.85546875" style="101"/>
    <col min="10500" max="10500" width="0.28515625" style="101" customWidth="1"/>
    <col min="10501" max="10501" width="0" style="101" hidden="1" customWidth="1"/>
    <col min="10502" max="10517" width="0.85546875" style="101"/>
    <col min="10518" max="10518" width="0.7109375" style="101" customWidth="1"/>
    <col min="10519" max="10522" width="0" style="101" hidden="1" customWidth="1"/>
    <col min="10523" max="10523" width="2.42578125" style="101" customWidth="1"/>
    <col min="10524" max="10563" width="0.85546875" style="101"/>
    <col min="10564" max="10564" width="5.85546875" style="101" customWidth="1"/>
    <col min="10565" max="10611" width="0.85546875" style="101"/>
    <col min="10612" max="10613" width="0" style="101" hidden="1" customWidth="1"/>
    <col min="10614" max="10623" width="0.85546875" style="101"/>
    <col min="10624" max="10624" width="3.5703125" style="101" customWidth="1"/>
    <col min="10625" max="10633" width="0.85546875" style="101"/>
    <col min="10634" max="10634" width="2.42578125" style="101" customWidth="1"/>
    <col min="10635" max="10635" width="2" style="101" bestFit="1" customWidth="1"/>
    <col min="10636" max="10645" width="0.85546875" style="101"/>
    <col min="10646" max="10646" width="0.85546875" style="101" customWidth="1"/>
    <col min="10647" max="10647" width="0.42578125" style="101" customWidth="1"/>
    <col min="10648" max="10651" width="0" style="101" hidden="1" customWidth="1"/>
    <col min="10652" max="10755" width="0.85546875" style="101"/>
    <col min="10756" max="10756" width="0.28515625" style="101" customWidth="1"/>
    <col min="10757" max="10757" width="0" style="101" hidden="1" customWidth="1"/>
    <col min="10758" max="10773" width="0.85546875" style="101"/>
    <col min="10774" max="10774" width="0.7109375" style="101" customWidth="1"/>
    <col min="10775" max="10778" width="0" style="101" hidden="1" customWidth="1"/>
    <col min="10779" max="10779" width="2.42578125" style="101" customWidth="1"/>
    <col min="10780" max="10819" width="0.85546875" style="101"/>
    <col min="10820" max="10820" width="5.85546875" style="101" customWidth="1"/>
    <col min="10821" max="10867" width="0.85546875" style="101"/>
    <col min="10868" max="10869" width="0" style="101" hidden="1" customWidth="1"/>
    <col min="10870" max="10879" width="0.85546875" style="101"/>
    <col min="10880" max="10880" width="3.5703125" style="101" customWidth="1"/>
    <col min="10881" max="10889" width="0.85546875" style="101"/>
    <col min="10890" max="10890" width="2.42578125" style="101" customWidth="1"/>
    <col min="10891" max="10891" width="2" style="101" bestFit="1" customWidth="1"/>
    <col min="10892" max="10901" width="0.85546875" style="101"/>
    <col min="10902" max="10902" width="0.85546875" style="101" customWidth="1"/>
    <col min="10903" max="10903" width="0.42578125" style="101" customWidth="1"/>
    <col min="10904" max="10907" width="0" style="101" hidden="1" customWidth="1"/>
    <col min="10908" max="11011" width="0.85546875" style="101"/>
    <col min="11012" max="11012" width="0.28515625" style="101" customWidth="1"/>
    <col min="11013" max="11013" width="0" style="101" hidden="1" customWidth="1"/>
    <col min="11014" max="11029" width="0.85546875" style="101"/>
    <col min="11030" max="11030" width="0.7109375" style="101" customWidth="1"/>
    <col min="11031" max="11034" width="0" style="101" hidden="1" customWidth="1"/>
    <col min="11035" max="11035" width="2.42578125" style="101" customWidth="1"/>
    <col min="11036" max="11075" width="0.85546875" style="101"/>
    <col min="11076" max="11076" width="5.85546875" style="101" customWidth="1"/>
    <col min="11077" max="11123" width="0.85546875" style="101"/>
    <col min="11124" max="11125" width="0" style="101" hidden="1" customWidth="1"/>
    <col min="11126" max="11135" width="0.85546875" style="101"/>
    <col min="11136" max="11136" width="3.5703125" style="101" customWidth="1"/>
    <col min="11137" max="11145" width="0.85546875" style="101"/>
    <col min="11146" max="11146" width="2.42578125" style="101" customWidth="1"/>
    <col min="11147" max="11147" width="2" style="101" bestFit="1" customWidth="1"/>
    <col min="11148" max="11157" width="0.85546875" style="101"/>
    <col min="11158" max="11158" width="0.85546875" style="101" customWidth="1"/>
    <col min="11159" max="11159" width="0.42578125" style="101" customWidth="1"/>
    <col min="11160" max="11163" width="0" style="101" hidden="1" customWidth="1"/>
    <col min="11164" max="11267" width="0.85546875" style="101"/>
    <col min="11268" max="11268" width="0.28515625" style="101" customWidth="1"/>
    <col min="11269" max="11269" width="0" style="101" hidden="1" customWidth="1"/>
    <col min="11270" max="11285" width="0.85546875" style="101"/>
    <col min="11286" max="11286" width="0.7109375" style="101" customWidth="1"/>
    <col min="11287" max="11290" width="0" style="101" hidden="1" customWidth="1"/>
    <col min="11291" max="11291" width="2.42578125" style="101" customWidth="1"/>
    <col min="11292" max="11331" width="0.85546875" style="101"/>
    <col min="11332" max="11332" width="5.85546875" style="101" customWidth="1"/>
    <col min="11333" max="11379" width="0.85546875" style="101"/>
    <col min="11380" max="11381" width="0" style="101" hidden="1" customWidth="1"/>
    <col min="11382" max="11391" width="0.85546875" style="101"/>
    <col min="11392" max="11392" width="3.5703125" style="101" customWidth="1"/>
    <col min="11393" max="11401" width="0.85546875" style="101"/>
    <col min="11402" max="11402" width="2.42578125" style="101" customWidth="1"/>
    <col min="11403" max="11403" width="2" style="101" bestFit="1" customWidth="1"/>
    <col min="11404" max="11413" width="0.85546875" style="101"/>
    <col min="11414" max="11414" width="0.85546875" style="101" customWidth="1"/>
    <col min="11415" max="11415" width="0.42578125" style="101" customWidth="1"/>
    <col min="11416" max="11419" width="0" style="101" hidden="1" customWidth="1"/>
    <col min="11420" max="11523" width="0.85546875" style="101"/>
    <col min="11524" max="11524" width="0.28515625" style="101" customWidth="1"/>
    <col min="11525" max="11525" width="0" style="101" hidden="1" customWidth="1"/>
    <col min="11526" max="11541" width="0.85546875" style="101"/>
    <col min="11542" max="11542" width="0.7109375" style="101" customWidth="1"/>
    <col min="11543" max="11546" width="0" style="101" hidden="1" customWidth="1"/>
    <col min="11547" max="11547" width="2.42578125" style="101" customWidth="1"/>
    <col min="11548" max="11587" width="0.85546875" style="101"/>
    <col min="11588" max="11588" width="5.85546875" style="101" customWidth="1"/>
    <col min="11589" max="11635" width="0.85546875" style="101"/>
    <col min="11636" max="11637" width="0" style="101" hidden="1" customWidth="1"/>
    <col min="11638" max="11647" width="0.85546875" style="101"/>
    <col min="11648" max="11648" width="3.5703125" style="101" customWidth="1"/>
    <col min="11649" max="11657" width="0.85546875" style="101"/>
    <col min="11658" max="11658" width="2.42578125" style="101" customWidth="1"/>
    <col min="11659" max="11659" width="2" style="101" bestFit="1" customWidth="1"/>
    <col min="11660" max="11669" width="0.85546875" style="101"/>
    <col min="11670" max="11670" width="0.85546875" style="101" customWidth="1"/>
    <col min="11671" max="11671" width="0.42578125" style="101" customWidth="1"/>
    <col min="11672" max="11675" width="0" style="101" hidden="1" customWidth="1"/>
    <col min="11676" max="11779" width="0.85546875" style="101"/>
    <col min="11780" max="11780" width="0.28515625" style="101" customWidth="1"/>
    <col min="11781" max="11781" width="0" style="101" hidden="1" customWidth="1"/>
    <col min="11782" max="11797" width="0.85546875" style="101"/>
    <col min="11798" max="11798" width="0.7109375" style="101" customWidth="1"/>
    <col min="11799" max="11802" width="0" style="101" hidden="1" customWidth="1"/>
    <col min="11803" max="11803" width="2.42578125" style="101" customWidth="1"/>
    <col min="11804" max="11843" width="0.85546875" style="101"/>
    <col min="11844" max="11844" width="5.85546875" style="101" customWidth="1"/>
    <col min="11845" max="11891" width="0.85546875" style="101"/>
    <col min="11892" max="11893" width="0" style="101" hidden="1" customWidth="1"/>
    <col min="11894" max="11903" width="0.85546875" style="101"/>
    <col min="11904" max="11904" width="3.5703125" style="101" customWidth="1"/>
    <col min="11905" max="11913" width="0.85546875" style="101"/>
    <col min="11914" max="11914" width="2.42578125" style="101" customWidth="1"/>
    <col min="11915" max="11915" width="2" style="101" bestFit="1" customWidth="1"/>
    <col min="11916" max="11925" width="0.85546875" style="101"/>
    <col min="11926" max="11926" width="0.85546875" style="101" customWidth="1"/>
    <col min="11927" max="11927" width="0.42578125" style="101" customWidth="1"/>
    <col min="11928" max="11931" width="0" style="101" hidden="1" customWidth="1"/>
    <col min="11932" max="12035" width="0.85546875" style="101"/>
    <col min="12036" max="12036" width="0.28515625" style="101" customWidth="1"/>
    <col min="12037" max="12037" width="0" style="101" hidden="1" customWidth="1"/>
    <col min="12038" max="12053" width="0.85546875" style="101"/>
    <col min="12054" max="12054" width="0.7109375" style="101" customWidth="1"/>
    <col min="12055" max="12058" width="0" style="101" hidden="1" customWidth="1"/>
    <col min="12059" max="12059" width="2.42578125" style="101" customWidth="1"/>
    <col min="12060" max="12099" width="0.85546875" style="101"/>
    <col min="12100" max="12100" width="5.85546875" style="101" customWidth="1"/>
    <col min="12101" max="12147" width="0.85546875" style="101"/>
    <col min="12148" max="12149" width="0" style="101" hidden="1" customWidth="1"/>
    <col min="12150" max="12159" width="0.85546875" style="101"/>
    <col min="12160" max="12160" width="3.5703125" style="101" customWidth="1"/>
    <col min="12161" max="12169" width="0.85546875" style="101"/>
    <col min="12170" max="12170" width="2.42578125" style="101" customWidth="1"/>
    <col min="12171" max="12171" width="2" style="101" bestFit="1" customWidth="1"/>
    <col min="12172" max="12181" width="0.85546875" style="101"/>
    <col min="12182" max="12182" width="0.85546875" style="101" customWidth="1"/>
    <col min="12183" max="12183" width="0.42578125" style="101" customWidth="1"/>
    <col min="12184" max="12187" width="0" style="101" hidden="1" customWidth="1"/>
    <col min="12188" max="12291" width="0.85546875" style="101"/>
    <col min="12292" max="12292" width="0.28515625" style="101" customWidth="1"/>
    <col min="12293" max="12293" width="0" style="101" hidden="1" customWidth="1"/>
    <col min="12294" max="12309" width="0.85546875" style="101"/>
    <col min="12310" max="12310" width="0.7109375" style="101" customWidth="1"/>
    <col min="12311" max="12314" width="0" style="101" hidden="1" customWidth="1"/>
    <col min="12315" max="12315" width="2.42578125" style="101" customWidth="1"/>
    <col min="12316" max="12355" width="0.85546875" style="101"/>
    <col min="12356" max="12356" width="5.85546875" style="101" customWidth="1"/>
    <col min="12357" max="12403" width="0.85546875" style="101"/>
    <col min="12404" max="12405" width="0" style="101" hidden="1" customWidth="1"/>
    <col min="12406" max="12415" width="0.85546875" style="101"/>
    <col min="12416" max="12416" width="3.5703125" style="101" customWidth="1"/>
    <col min="12417" max="12425" width="0.85546875" style="101"/>
    <col min="12426" max="12426" width="2.42578125" style="101" customWidth="1"/>
    <col min="12427" max="12427" width="2" style="101" bestFit="1" customWidth="1"/>
    <col min="12428" max="12437" width="0.85546875" style="101"/>
    <col min="12438" max="12438" width="0.85546875" style="101" customWidth="1"/>
    <col min="12439" max="12439" width="0.42578125" style="101" customWidth="1"/>
    <col min="12440" max="12443" width="0" style="101" hidden="1" customWidth="1"/>
    <col min="12444" max="12547" width="0.85546875" style="101"/>
    <col min="12548" max="12548" width="0.28515625" style="101" customWidth="1"/>
    <col min="12549" max="12549" width="0" style="101" hidden="1" customWidth="1"/>
    <col min="12550" max="12565" width="0.85546875" style="101"/>
    <col min="12566" max="12566" width="0.7109375" style="101" customWidth="1"/>
    <col min="12567" max="12570" width="0" style="101" hidden="1" customWidth="1"/>
    <col min="12571" max="12571" width="2.42578125" style="101" customWidth="1"/>
    <col min="12572" max="12611" width="0.85546875" style="101"/>
    <col min="12612" max="12612" width="5.85546875" style="101" customWidth="1"/>
    <col min="12613" max="12659" width="0.85546875" style="101"/>
    <col min="12660" max="12661" width="0" style="101" hidden="1" customWidth="1"/>
    <col min="12662" max="12671" width="0.85546875" style="101"/>
    <col min="12672" max="12672" width="3.5703125" style="101" customWidth="1"/>
    <col min="12673" max="12681" width="0.85546875" style="101"/>
    <col min="12682" max="12682" width="2.42578125" style="101" customWidth="1"/>
    <col min="12683" max="12683" width="2" style="101" bestFit="1" customWidth="1"/>
    <col min="12684" max="12693" width="0.85546875" style="101"/>
    <col min="12694" max="12694" width="0.85546875" style="101" customWidth="1"/>
    <col min="12695" max="12695" width="0.42578125" style="101" customWidth="1"/>
    <col min="12696" max="12699" width="0" style="101" hidden="1" customWidth="1"/>
    <col min="12700" max="12803" width="0.85546875" style="101"/>
    <col min="12804" max="12804" width="0.28515625" style="101" customWidth="1"/>
    <col min="12805" max="12805" width="0" style="101" hidden="1" customWidth="1"/>
    <col min="12806" max="12821" width="0.85546875" style="101"/>
    <col min="12822" max="12822" width="0.7109375" style="101" customWidth="1"/>
    <col min="12823" max="12826" width="0" style="101" hidden="1" customWidth="1"/>
    <col min="12827" max="12827" width="2.42578125" style="101" customWidth="1"/>
    <col min="12828" max="12867" width="0.85546875" style="101"/>
    <col min="12868" max="12868" width="5.85546875" style="101" customWidth="1"/>
    <col min="12869" max="12915" width="0.85546875" style="101"/>
    <col min="12916" max="12917" width="0" style="101" hidden="1" customWidth="1"/>
    <col min="12918" max="12927" width="0.85546875" style="101"/>
    <col min="12928" max="12928" width="3.5703125" style="101" customWidth="1"/>
    <col min="12929" max="12937" width="0.85546875" style="101"/>
    <col min="12938" max="12938" width="2.42578125" style="101" customWidth="1"/>
    <col min="12939" max="12939" width="2" style="101" bestFit="1" customWidth="1"/>
    <col min="12940" max="12949" width="0.85546875" style="101"/>
    <col min="12950" max="12950" width="0.85546875" style="101" customWidth="1"/>
    <col min="12951" max="12951" width="0.42578125" style="101" customWidth="1"/>
    <col min="12952" max="12955" width="0" style="101" hidden="1" customWidth="1"/>
    <col min="12956" max="13059" width="0.85546875" style="101"/>
    <col min="13060" max="13060" width="0.28515625" style="101" customWidth="1"/>
    <col min="13061" max="13061" width="0" style="101" hidden="1" customWidth="1"/>
    <col min="13062" max="13077" width="0.85546875" style="101"/>
    <col min="13078" max="13078" width="0.7109375" style="101" customWidth="1"/>
    <col min="13079" max="13082" width="0" style="101" hidden="1" customWidth="1"/>
    <col min="13083" max="13083" width="2.42578125" style="101" customWidth="1"/>
    <col min="13084" max="13123" width="0.85546875" style="101"/>
    <col min="13124" max="13124" width="5.85546875" style="101" customWidth="1"/>
    <col min="13125" max="13171" width="0.85546875" style="101"/>
    <col min="13172" max="13173" width="0" style="101" hidden="1" customWidth="1"/>
    <col min="13174" max="13183" width="0.85546875" style="101"/>
    <col min="13184" max="13184" width="3.5703125" style="101" customWidth="1"/>
    <col min="13185" max="13193" width="0.85546875" style="101"/>
    <col min="13194" max="13194" width="2.42578125" style="101" customWidth="1"/>
    <col min="13195" max="13195" width="2" style="101" bestFit="1" customWidth="1"/>
    <col min="13196" max="13205" width="0.85546875" style="101"/>
    <col min="13206" max="13206" width="0.85546875" style="101" customWidth="1"/>
    <col min="13207" max="13207" width="0.42578125" style="101" customWidth="1"/>
    <col min="13208" max="13211" width="0" style="101" hidden="1" customWidth="1"/>
    <col min="13212" max="13315" width="0.85546875" style="101"/>
    <col min="13316" max="13316" width="0.28515625" style="101" customWidth="1"/>
    <col min="13317" max="13317" width="0" style="101" hidden="1" customWidth="1"/>
    <col min="13318" max="13333" width="0.85546875" style="101"/>
    <col min="13334" max="13334" width="0.7109375" style="101" customWidth="1"/>
    <col min="13335" max="13338" width="0" style="101" hidden="1" customWidth="1"/>
    <col min="13339" max="13339" width="2.42578125" style="101" customWidth="1"/>
    <col min="13340" max="13379" width="0.85546875" style="101"/>
    <col min="13380" max="13380" width="5.85546875" style="101" customWidth="1"/>
    <col min="13381" max="13427" width="0.85546875" style="101"/>
    <col min="13428" max="13429" width="0" style="101" hidden="1" customWidth="1"/>
    <col min="13430" max="13439" width="0.85546875" style="101"/>
    <col min="13440" max="13440" width="3.5703125" style="101" customWidth="1"/>
    <col min="13441" max="13449" width="0.85546875" style="101"/>
    <col min="13450" max="13450" width="2.42578125" style="101" customWidth="1"/>
    <col min="13451" max="13451" width="2" style="101" bestFit="1" customWidth="1"/>
    <col min="13452" max="13461" width="0.85546875" style="101"/>
    <col min="13462" max="13462" width="0.85546875" style="101" customWidth="1"/>
    <col min="13463" max="13463" width="0.42578125" style="101" customWidth="1"/>
    <col min="13464" max="13467" width="0" style="101" hidden="1" customWidth="1"/>
    <col min="13468" max="13571" width="0.85546875" style="101"/>
    <col min="13572" max="13572" width="0.28515625" style="101" customWidth="1"/>
    <col min="13573" max="13573" width="0" style="101" hidden="1" customWidth="1"/>
    <col min="13574" max="13589" width="0.85546875" style="101"/>
    <col min="13590" max="13590" width="0.7109375" style="101" customWidth="1"/>
    <col min="13591" max="13594" width="0" style="101" hidden="1" customWidth="1"/>
    <col min="13595" max="13595" width="2.42578125" style="101" customWidth="1"/>
    <col min="13596" max="13635" width="0.85546875" style="101"/>
    <col min="13636" max="13636" width="5.85546875" style="101" customWidth="1"/>
    <col min="13637" max="13683" width="0.85546875" style="101"/>
    <col min="13684" max="13685" width="0" style="101" hidden="1" customWidth="1"/>
    <col min="13686" max="13695" width="0.85546875" style="101"/>
    <col min="13696" max="13696" width="3.5703125" style="101" customWidth="1"/>
    <col min="13697" max="13705" width="0.85546875" style="101"/>
    <col min="13706" max="13706" width="2.42578125" style="101" customWidth="1"/>
    <col min="13707" max="13707" width="2" style="101" bestFit="1" customWidth="1"/>
    <col min="13708" max="13717" width="0.85546875" style="101"/>
    <col min="13718" max="13718" width="0.85546875" style="101" customWidth="1"/>
    <col min="13719" max="13719" width="0.42578125" style="101" customWidth="1"/>
    <col min="13720" max="13723" width="0" style="101" hidden="1" customWidth="1"/>
    <col min="13724" max="13827" width="0.85546875" style="101"/>
    <col min="13828" max="13828" width="0.28515625" style="101" customWidth="1"/>
    <col min="13829" max="13829" width="0" style="101" hidden="1" customWidth="1"/>
    <col min="13830" max="13845" width="0.85546875" style="101"/>
    <col min="13846" max="13846" width="0.7109375" style="101" customWidth="1"/>
    <col min="13847" max="13850" width="0" style="101" hidden="1" customWidth="1"/>
    <col min="13851" max="13851" width="2.42578125" style="101" customWidth="1"/>
    <col min="13852" max="13891" width="0.85546875" style="101"/>
    <col min="13892" max="13892" width="5.85546875" style="101" customWidth="1"/>
    <col min="13893" max="13939" width="0.85546875" style="101"/>
    <col min="13940" max="13941" width="0" style="101" hidden="1" customWidth="1"/>
    <col min="13942" max="13951" width="0.85546875" style="101"/>
    <col min="13952" max="13952" width="3.5703125" style="101" customWidth="1"/>
    <col min="13953" max="13961" width="0.85546875" style="101"/>
    <col min="13962" max="13962" width="2.42578125" style="101" customWidth="1"/>
    <col min="13963" max="13963" width="2" style="101" bestFit="1" customWidth="1"/>
    <col min="13964" max="13973" width="0.85546875" style="101"/>
    <col min="13974" max="13974" width="0.85546875" style="101" customWidth="1"/>
    <col min="13975" max="13975" width="0.42578125" style="101" customWidth="1"/>
    <col min="13976" max="13979" width="0" style="101" hidden="1" customWidth="1"/>
    <col min="13980" max="14083" width="0.85546875" style="101"/>
    <col min="14084" max="14084" width="0.28515625" style="101" customWidth="1"/>
    <col min="14085" max="14085" width="0" style="101" hidden="1" customWidth="1"/>
    <col min="14086" max="14101" width="0.85546875" style="101"/>
    <col min="14102" max="14102" width="0.7109375" style="101" customWidth="1"/>
    <col min="14103" max="14106" width="0" style="101" hidden="1" customWidth="1"/>
    <col min="14107" max="14107" width="2.42578125" style="101" customWidth="1"/>
    <col min="14108" max="14147" width="0.85546875" style="101"/>
    <col min="14148" max="14148" width="5.85546875" style="101" customWidth="1"/>
    <col min="14149" max="14195" width="0.85546875" style="101"/>
    <col min="14196" max="14197" width="0" style="101" hidden="1" customWidth="1"/>
    <col min="14198" max="14207" width="0.85546875" style="101"/>
    <col min="14208" max="14208" width="3.5703125" style="101" customWidth="1"/>
    <col min="14209" max="14217" width="0.85546875" style="101"/>
    <col min="14218" max="14218" width="2.42578125" style="101" customWidth="1"/>
    <col min="14219" max="14219" width="2" style="101" bestFit="1" customWidth="1"/>
    <col min="14220" max="14229" width="0.85546875" style="101"/>
    <col min="14230" max="14230" width="0.85546875" style="101" customWidth="1"/>
    <col min="14231" max="14231" width="0.42578125" style="101" customWidth="1"/>
    <col min="14232" max="14235" width="0" style="101" hidden="1" customWidth="1"/>
    <col min="14236" max="14339" width="0.85546875" style="101"/>
    <col min="14340" max="14340" width="0.28515625" style="101" customWidth="1"/>
    <col min="14341" max="14341" width="0" style="101" hidden="1" customWidth="1"/>
    <col min="14342" max="14357" width="0.85546875" style="101"/>
    <col min="14358" max="14358" width="0.7109375" style="101" customWidth="1"/>
    <col min="14359" max="14362" width="0" style="101" hidden="1" customWidth="1"/>
    <col min="14363" max="14363" width="2.42578125" style="101" customWidth="1"/>
    <col min="14364" max="14403" width="0.85546875" style="101"/>
    <col min="14404" max="14404" width="5.85546875" style="101" customWidth="1"/>
    <col min="14405" max="14451" width="0.85546875" style="101"/>
    <col min="14452" max="14453" width="0" style="101" hidden="1" customWidth="1"/>
    <col min="14454" max="14463" width="0.85546875" style="101"/>
    <col min="14464" max="14464" width="3.5703125" style="101" customWidth="1"/>
    <col min="14465" max="14473" width="0.85546875" style="101"/>
    <col min="14474" max="14474" width="2.42578125" style="101" customWidth="1"/>
    <col min="14475" max="14475" width="2" style="101" bestFit="1" customWidth="1"/>
    <col min="14476" max="14485" width="0.85546875" style="101"/>
    <col min="14486" max="14486" width="0.85546875" style="101" customWidth="1"/>
    <col min="14487" max="14487" width="0.42578125" style="101" customWidth="1"/>
    <col min="14488" max="14491" width="0" style="101" hidden="1" customWidth="1"/>
    <col min="14492" max="14595" width="0.85546875" style="101"/>
    <col min="14596" max="14596" width="0.28515625" style="101" customWidth="1"/>
    <col min="14597" max="14597" width="0" style="101" hidden="1" customWidth="1"/>
    <col min="14598" max="14613" width="0.85546875" style="101"/>
    <col min="14614" max="14614" width="0.7109375" style="101" customWidth="1"/>
    <col min="14615" max="14618" width="0" style="101" hidden="1" customWidth="1"/>
    <col min="14619" max="14619" width="2.42578125" style="101" customWidth="1"/>
    <col min="14620" max="14659" width="0.85546875" style="101"/>
    <col min="14660" max="14660" width="5.85546875" style="101" customWidth="1"/>
    <col min="14661" max="14707" width="0.85546875" style="101"/>
    <col min="14708" max="14709" width="0" style="101" hidden="1" customWidth="1"/>
    <col min="14710" max="14719" width="0.85546875" style="101"/>
    <col min="14720" max="14720" width="3.5703125" style="101" customWidth="1"/>
    <col min="14721" max="14729" width="0.85546875" style="101"/>
    <col min="14730" max="14730" width="2.42578125" style="101" customWidth="1"/>
    <col min="14731" max="14731" width="2" style="101" bestFit="1" customWidth="1"/>
    <col min="14732" max="14741" width="0.85546875" style="101"/>
    <col min="14742" max="14742" width="0.85546875" style="101" customWidth="1"/>
    <col min="14743" max="14743" width="0.42578125" style="101" customWidth="1"/>
    <col min="14744" max="14747" width="0" style="101" hidden="1" customWidth="1"/>
    <col min="14748" max="14851" width="0.85546875" style="101"/>
    <col min="14852" max="14852" width="0.28515625" style="101" customWidth="1"/>
    <col min="14853" max="14853" width="0" style="101" hidden="1" customWidth="1"/>
    <col min="14854" max="14869" width="0.85546875" style="101"/>
    <col min="14870" max="14870" width="0.7109375" style="101" customWidth="1"/>
    <col min="14871" max="14874" width="0" style="101" hidden="1" customWidth="1"/>
    <col min="14875" max="14875" width="2.42578125" style="101" customWidth="1"/>
    <col min="14876" max="14915" width="0.85546875" style="101"/>
    <col min="14916" max="14916" width="5.85546875" style="101" customWidth="1"/>
    <col min="14917" max="14963" width="0.85546875" style="101"/>
    <col min="14964" max="14965" width="0" style="101" hidden="1" customWidth="1"/>
    <col min="14966" max="14975" width="0.85546875" style="101"/>
    <col min="14976" max="14976" width="3.5703125" style="101" customWidth="1"/>
    <col min="14977" max="14985" width="0.85546875" style="101"/>
    <col min="14986" max="14986" width="2.42578125" style="101" customWidth="1"/>
    <col min="14987" max="14987" width="2" style="101" bestFit="1" customWidth="1"/>
    <col min="14988" max="14997" width="0.85546875" style="101"/>
    <col min="14998" max="14998" width="0.85546875" style="101" customWidth="1"/>
    <col min="14999" max="14999" width="0.42578125" style="101" customWidth="1"/>
    <col min="15000" max="15003" width="0" style="101" hidden="1" customWidth="1"/>
    <col min="15004" max="15107" width="0.85546875" style="101"/>
    <col min="15108" max="15108" width="0.28515625" style="101" customWidth="1"/>
    <col min="15109" max="15109" width="0" style="101" hidden="1" customWidth="1"/>
    <col min="15110" max="15125" width="0.85546875" style="101"/>
    <col min="15126" max="15126" width="0.7109375" style="101" customWidth="1"/>
    <col min="15127" max="15130" width="0" style="101" hidden="1" customWidth="1"/>
    <col min="15131" max="15131" width="2.42578125" style="101" customWidth="1"/>
    <col min="15132" max="15171" width="0.85546875" style="101"/>
    <col min="15172" max="15172" width="5.85546875" style="101" customWidth="1"/>
    <col min="15173" max="15219" width="0.85546875" style="101"/>
    <col min="15220" max="15221" width="0" style="101" hidden="1" customWidth="1"/>
    <col min="15222" max="15231" width="0.85546875" style="101"/>
    <col min="15232" max="15232" width="3.5703125" style="101" customWidth="1"/>
    <col min="15233" max="15241" width="0.85546875" style="101"/>
    <col min="15242" max="15242" width="2.42578125" style="101" customWidth="1"/>
    <col min="15243" max="15243" width="2" style="101" bestFit="1" customWidth="1"/>
    <col min="15244" max="15253" width="0.85546875" style="101"/>
    <col min="15254" max="15254" width="0.85546875" style="101" customWidth="1"/>
    <col min="15255" max="15255" width="0.42578125" style="101" customWidth="1"/>
    <col min="15256" max="15259" width="0" style="101" hidden="1" customWidth="1"/>
    <col min="15260" max="15363" width="0.85546875" style="101"/>
    <col min="15364" max="15364" width="0.28515625" style="101" customWidth="1"/>
    <col min="15365" max="15365" width="0" style="101" hidden="1" customWidth="1"/>
    <col min="15366" max="15381" width="0.85546875" style="101"/>
    <col min="15382" max="15382" width="0.7109375" style="101" customWidth="1"/>
    <col min="15383" max="15386" width="0" style="101" hidden="1" customWidth="1"/>
    <col min="15387" max="15387" width="2.42578125" style="101" customWidth="1"/>
    <col min="15388" max="15427" width="0.85546875" style="101"/>
    <col min="15428" max="15428" width="5.85546875" style="101" customWidth="1"/>
    <col min="15429" max="15475" width="0.85546875" style="101"/>
    <col min="15476" max="15477" width="0" style="101" hidden="1" customWidth="1"/>
    <col min="15478" max="15487" width="0.85546875" style="101"/>
    <col min="15488" max="15488" width="3.5703125" style="101" customWidth="1"/>
    <col min="15489" max="15497" width="0.85546875" style="101"/>
    <col min="15498" max="15498" width="2.42578125" style="101" customWidth="1"/>
    <col min="15499" max="15499" width="2" style="101" bestFit="1" customWidth="1"/>
    <col min="15500" max="15509" width="0.85546875" style="101"/>
    <col min="15510" max="15510" width="0.85546875" style="101" customWidth="1"/>
    <col min="15511" max="15511" width="0.42578125" style="101" customWidth="1"/>
    <col min="15512" max="15515" width="0" style="101" hidden="1" customWidth="1"/>
    <col min="15516" max="15619" width="0.85546875" style="101"/>
    <col min="15620" max="15620" width="0.28515625" style="101" customWidth="1"/>
    <col min="15621" max="15621" width="0" style="101" hidden="1" customWidth="1"/>
    <col min="15622" max="15637" width="0.85546875" style="101"/>
    <col min="15638" max="15638" width="0.7109375" style="101" customWidth="1"/>
    <col min="15639" max="15642" width="0" style="101" hidden="1" customWidth="1"/>
    <col min="15643" max="15643" width="2.42578125" style="101" customWidth="1"/>
    <col min="15644" max="15683" width="0.85546875" style="101"/>
    <col min="15684" max="15684" width="5.85546875" style="101" customWidth="1"/>
    <col min="15685" max="15731" width="0.85546875" style="101"/>
    <col min="15732" max="15733" width="0" style="101" hidden="1" customWidth="1"/>
    <col min="15734" max="15743" width="0.85546875" style="101"/>
    <col min="15744" max="15744" width="3.5703125" style="101" customWidth="1"/>
    <col min="15745" max="15753" width="0.85546875" style="101"/>
    <col min="15754" max="15754" width="2.42578125" style="101" customWidth="1"/>
    <col min="15755" max="15755" width="2" style="101" bestFit="1" customWidth="1"/>
    <col min="15756" max="15765" width="0.85546875" style="101"/>
    <col min="15766" max="15766" width="0.85546875" style="101" customWidth="1"/>
    <col min="15767" max="15767" width="0.42578125" style="101" customWidth="1"/>
    <col min="15768" max="15771" width="0" style="101" hidden="1" customWidth="1"/>
    <col min="15772" max="15875" width="0.85546875" style="101"/>
    <col min="15876" max="15876" width="0.28515625" style="101" customWidth="1"/>
    <col min="15877" max="15877" width="0" style="101" hidden="1" customWidth="1"/>
    <col min="15878" max="15893" width="0.85546875" style="101"/>
    <col min="15894" max="15894" width="0.7109375" style="101" customWidth="1"/>
    <col min="15895" max="15898" width="0" style="101" hidden="1" customWidth="1"/>
    <col min="15899" max="15899" width="2.42578125" style="101" customWidth="1"/>
    <col min="15900" max="15939" width="0.85546875" style="101"/>
    <col min="15940" max="15940" width="5.85546875" style="101" customWidth="1"/>
    <col min="15941" max="15987" width="0.85546875" style="101"/>
    <col min="15988" max="15989" width="0" style="101" hidden="1" customWidth="1"/>
    <col min="15990" max="15999" width="0.85546875" style="101"/>
    <col min="16000" max="16000" width="3.5703125" style="101" customWidth="1"/>
    <col min="16001" max="16009" width="0.85546875" style="101"/>
    <col min="16010" max="16010" width="2.42578125" style="101" customWidth="1"/>
    <col min="16011" max="16011" width="2" style="101" bestFit="1" customWidth="1"/>
    <col min="16012" max="16021" width="0.85546875" style="101"/>
    <col min="16022" max="16022" width="0.85546875" style="101" customWidth="1"/>
    <col min="16023" max="16023" width="0.42578125" style="101" customWidth="1"/>
    <col min="16024" max="16027" width="0" style="101" hidden="1" customWidth="1"/>
    <col min="16028" max="16131" width="0.85546875" style="101"/>
    <col min="16132" max="16132" width="0.28515625" style="101" customWidth="1"/>
    <col min="16133" max="16133" width="0" style="101" hidden="1" customWidth="1"/>
    <col min="16134" max="16149" width="0.85546875" style="101"/>
    <col min="16150" max="16150" width="0.7109375" style="101" customWidth="1"/>
    <col min="16151" max="16154" width="0" style="101" hidden="1" customWidth="1"/>
    <col min="16155" max="16155" width="2.42578125" style="101" customWidth="1"/>
    <col min="16156" max="16195" width="0.85546875" style="101"/>
    <col min="16196" max="16196" width="5.85546875" style="101" customWidth="1"/>
    <col min="16197" max="16243" width="0.85546875" style="101"/>
    <col min="16244" max="16245" width="0" style="101" hidden="1" customWidth="1"/>
    <col min="16246" max="16255" width="0.85546875" style="101"/>
    <col min="16256" max="16256" width="3.5703125" style="101" customWidth="1"/>
    <col min="16257" max="16265" width="0.85546875" style="101"/>
    <col min="16266" max="16266" width="2.42578125" style="101" customWidth="1"/>
    <col min="16267" max="16267" width="2" style="101" bestFit="1" customWidth="1"/>
    <col min="16268" max="16277" width="0.85546875" style="101"/>
    <col min="16278" max="16278" width="0.85546875" style="101" customWidth="1"/>
    <col min="16279" max="16279" width="0.42578125" style="101" customWidth="1"/>
    <col min="16280" max="16283" width="0" style="101" hidden="1" customWidth="1"/>
    <col min="16284" max="16384" width="0.85546875" style="101"/>
  </cols>
  <sheetData>
    <row r="2" spans="1:155" s="2" customFormat="1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</row>
    <row r="3" spans="1:155" s="3" customFormat="1" ht="15.75" x14ac:dyDescent="0.25">
      <c r="CC3" s="4" t="s">
        <v>1</v>
      </c>
      <c r="CD3" s="5" t="s">
        <v>2</v>
      </c>
      <c r="CE3" s="5"/>
      <c r="CF3" s="5"/>
      <c r="CG3" s="5"/>
      <c r="DC3" s="4"/>
      <c r="DD3" s="4" t="s">
        <v>3</v>
      </c>
      <c r="DE3" s="5" t="s">
        <v>2</v>
      </c>
      <c r="DF3" s="5"/>
      <c r="DG3" s="5"/>
      <c r="DH3" s="5"/>
      <c r="DI3" s="3" t="s">
        <v>4</v>
      </c>
    </row>
    <row r="4" spans="1:155" s="2" customFormat="1" ht="15.75" x14ac:dyDescent="0.25"/>
    <row r="5" spans="1:155" s="18" customFormat="1" ht="33" customHeight="1" x14ac:dyDescent="0.25">
      <c r="A5" s="6" t="s">
        <v>5</v>
      </c>
      <c r="B5" s="7"/>
      <c r="C5" s="7"/>
      <c r="D5" s="7"/>
      <c r="E5" s="8"/>
      <c r="F5" s="6" t="s">
        <v>6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  <c r="AB5" s="9" t="s">
        <v>7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1"/>
      <c r="AV5" s="12" t="s">
        <v>8</v>
      </c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4"/>
      <c r="CJ5" s="12" t="s">
        <v>9</v>
      </c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9" t="s">
        <v>10</v>
      </c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11</v>
      </c>
      <c r="DZ5" s="10"/>
      <c r="EA5" s="10"/>
      <c r="EB5" s="10"/>
      <c r="EC5" s="10"/>
      <c r="ED5" s="10"/>
      <c r="EE5" s="10"/>
      <c r="EF5" s="10"/>
      <c r="EG5" s="10"/>
      <c r="EH5" s="11"/>
      <c r="EI5" s="15" t="s">
        <v>12</v>
      </c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7"/>
    </row>
    <row r="6" spans="1:155" s="18" customFormat="1" ht="102" customHeight="1" x14ac:dyDescent="0.25">
      <c r="A6" s="19"/>
      <c r="B6" s="20"/>
      <c r="C6" s="20"/>
      <c r="D6" s="20"/>
      <c r="E6" s="21"/>
      <c r="F6" s="19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1"/>
      <c r="AB6" s="22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4"/>
      <c r="AV6" s="9" t="s">
        <v>13</v>
      </c>
      <c r="AW6" s="10"/>
      <c r="AX6" s="10"/>
      <c r="AY6" s="10"/>
      <c r="AZ6" s="10"/>
      <c r="BA6" s="10"/>
      <c r="BB6" s="10"/>
      <c r="BC6" s="10"/>
      <c r="BD6" s="10"/>
      <c r="BE6" s="10"/>
      <c r="BF6" s="11"/>
      <c r="BG6" s="9" t="s">
        <v>14</v>
      </c>
      <c r="BH6" s="10"/>
      <c r="BI6" s="10"/>
      <c r="BJ6" s="10"/>
      <c r="BK6" s="10"/>
      <c r="BL6" s="10"/>
      <c r="BM6" s="10"/>
      <c r="BN6" s="10"/>
      <c r="BO6" s="10"/>
      <c r="BP6" s="11"/>
      <c r="BQ6" s="9" t="s">
        <v>15</v>
      </c>
      <c r="BR6" s="10"/>
      <c r="BS6" s="10"/>
      <c r="BT6" s="10"/>
      <c r="BU6" s="10"/>
      <c r="BV6" s="10"/>
      <c r="BW6" s="10"/>
      <c r="BX6" s="11"/>
      <c r="BY6" s="9" t="s">
        <v>16</v>
      </c>
      <c r="BZ6" s="10"/>
      <c r="CA6" s="10"/>
      <c r="CB6" s="10"/>
      <c r="CC6" s="10"/>
      <c r="CD6" s="10"/>
      <c r="CE6" s="10"/>
      <c r="CF6" s="10"/>
      <c r="CG6" s="10"/>
      <c r="CH6" s="10"/>
      <c r="CI6" s="11"/>
      <c r="CJ6" s="9" t="s">
        <v>13</v>
      </c>
      <c r="CK6" s="10"/>
      <c r="CL6" s="10"/>
      <c r="CM6" s="10"/>
      <c r="CN6" s="10"/>
      <c r="CO6" s="10"/>
      <c r="CP6" s="10"/>
      <c r="CQ6" s="10"/>
      <c r="CR6" s="10"/>
      <c r="CS6" s="10"/>
      <c r="CT6" s="11"/>
      <c r="CU6" s="9" t="s">
        <v>15</v>
      </c>
      <c r="CV6" s="10"/>
      <c r="CW6" s="10"/>
      <c r="CX6" s="10"/>
      <c r="CY6" s="10"/>
      <c r="CZ6" s="10"/>
      <c r="DA6" s="10"/>
      <c r="DB6" s="11"/>
      <c r="DC6" s="9" t="s">
        <v>16</v>
      </c>
      <c r="DD6" s="10"/>
      <c r="DE6" s="10"/>
      <c r="DF6" s="10"/>
      <c r="DG6" s="10"/>
      <c r="DH6" s="10"/>
      <c r="DI6" s="10"/>
      <c r="DJ6" s="10"/>
      <c r="DK6" s="10"/>
      <c r="DL6" s="10"/>
      <c r="DM6" s="11"/>
      <c r="DN6" s="22"/>
      <c r="DO6" s="23"/>
      <c r="DP6" s="23"/>
      <c r="DQ6" s="23"/>
      <c r="DR6" s="23"/>
      <c r="DS6" s="23"/>
      <c r="DT6" s="23"/>
      <c r="DU6" s="23"/>
      <c r="DV6" s="23"/>
      <c r="DW6" s="23"/>
      <c r="DX6" s="24"/>
      <c r="DY6" s="22"/>
      <c r="DZ6" s="23"/>
      <c r="EA6" s="23"/>
      <c r="EB6" s="23"/>
      <c r="EC6" s="23"/>
      <c r="ED6" s="23"/>
      <c r="EE6" s="23"/>
      <c r="EF6" s="23"/>
      <c r="EG6" s="23"/>
      <c r="EH6" s="24"/>
      <c r="EI6" s="25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7"/>
    </row>
    <row r="7" spans="1:155" s="18" customFormat="1" ht="3" customHeight="1" x14ac:dyDescent="0.25">
      <c r="A7" s="28"/>
      <c r="B7" s="29"/>
      <c r="C7" s="29"/>
      <c r="D7" s="29"/>
      <c r="E7" s="30"/>
      <c r="F7" s="28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30"/>
      <c r="AB7" s="31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3"/>
      <c r="AV7" s="31"/>
      <c r="AW7" s="32"/>
      <c r="AX7" s="32"/>
      <c r="AY7" s="32"/>
      <c r="AZ7" s="32"/>
      <c r="BA7" s="32"/>
      <c r="BB7" s="32"/>
      <c r="BC7" s="32"/>
      <c r="BD7" s="32"/>
      <c r="BE7" s="32"/>
      <c r="BF7" s="33"/>
      <c r="BG7" s="31"/>
      <c r="BH7" s="32"/>
      <c r="BI7" s="32"/>
      <c r="BJ7" s="32"/>
      <c r="BK7" s="32"/>
      <c r="BL7" s="32"/>
      <c r="BM7" s="32"/>
      <c r="BN7" s="32"/>
      <c r="BO7" s="32"/>
      <c r="BP7" s="33"/>
      <c r="BQ7" s="31"/>
      <c r="BR7" s="32"/>
      <c r="BS7" s="32"/>
      <c r="BT7" s="32"/>
      <c r="BU7" s="32"/>
      <c r="BV7" s="32"/>
      <c r="BW7" s="32"/>
      <c r="BX7" s="33"/>
      <c r="BY7" s="31"/>
      <c r="BZ7" s="32"/>
      <c r="CA7" s="32"/>
      <c r="CB7" s="32"/>
      <c r="CC7" s="32"/>
      <c r="CD7" s="32"/>
      <c r="CE7" s="32"/>
      <c r="CF7" s="32"/>
      <c r="CG7" s="32"/>
      <c r="CH7" s="32"/>
      <c r="CI7" s="33"/>
      <c r="CJ7" s="31"/>
      <c r="CK7" s="32"/>
      <c r="CL7" s="32"/>
      <c r="CM7" s="32"/>
      <c r="CN7" s="32"/>
      <c r="CO7" s="32"/>
      <c r="CP7" s="32"/>
      <c r="CQ7" s="32"/>
      <c r="CR7" s="32"/>
      <c r="CS7" s="32"/>
      <c r="CT7" s="33"/>
      <c r="CU7" s="31"/>
      <c r="CV7" s="32"/>
      <c r="CW7" s="32"/>
      <c r="CX7" s="32"/>
      <c r="CY7" s="32"/>
      <c r="CZ7" s="32"/>
      <c r="DA7" s="32"/>
      <c r="DB7" s="33"/>
      <c r="DC7" s="31"/>
      <c r="DD7" s="32"/>
      <c r="DE7" s="32"/>
      <c r="DF7" s="32"/>
      <c r="DG7" s="32"/>
      <c r="DH7" s="32"/>
      <c r="DI7" s="32"/>
      <c r="DJ7" s="32"/>
      <c r="DK7" s="32"/>
      <c r="DL7" s="32"/>
      <c r="DM7" s="33"/>
      <c r="DN7" s="31"/>
      <c r="DO7" s="32"/>
      <c r="DP7" s="32"/>
      <c r="DQ7" s="32"/>
      <c r="DR7" s="32"/>
      <c r="DS7" s="32"/>
      <c r="DT7" s="32"/>
      <c r="DU7" s="32"/>
      <c r="DV7" s="32"/>
      <c r="DW7" s="32"/>
      <c r="DX7" s="33"/>
      <c r="DY7" s="31"/>
      <c r="DZ7" s="32"/>
      <c r="EA7" s="32"/>
      <c r="EB7" s="32"/>
      <c r="EC7" s="32"/>
      <c r="ED7" s="32"/>
      <c r="EE7" s="32"/>
      <c r="EF7" s="32"/>
      <c r="EG7" s="32"/>
      <c r="EH7" s="33"/>
      <c r="EI7" s="34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6"/>
    </row>
    <row r="8" spans="1:155" s="57" customFormat="1" ht="71.25" customHeight="1" x14ac:dyDescent="0.25">
      <c r="A8" s="37">
        <v>1</v>
      </c>
      <c r="B8" s="38"/>
      <c r="C8" s="38"/>
      <c r="D8" s="38"/>
      <c r="E8" s="39"/>
      <c r="F8" s="40" t="s">
        <v>57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2"/>
      <c r="AB8" s="40" t="s">
        <v>58</v>
      </c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2"/>
      <c r="AV8" s="43" t="s">
        <v>19</v>
      </c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 t="s">
        <v>20</v>
      </c>
      <c r="BH8" s="43"/>
      <c r="BI8" s="43"/>
      <c r="BJ8" s="43"/>
      <c r="BK8" s="43"/>
      <c r="BL8" s="43"/>
      <c r="BM8" s="43"/>
      <c r="BN8" s="43"/>
      <c r="BO8" s="43"/>
      <c r="BP8" s="43"/>
      <c r="BQ8" s="44">
        <v>78</v>
      </c>
      <c r="BR8" s="44"/>
      <c r="BS8" s="44"/>
      <c r="BT8" s="44"/>
      <c r="BU8" s="44"/>
      <c r="BV8" s="44"/>
      <c r="BW8" s="44"/>
      <c r="BX8" s="44"/>
      <c r="BY8" s="43" t="s">
        <v>21</v>
      </c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5" t="s">
        <v>22</v>
      </c>
      <c r="CK8" s="46"/>
      <c r="CL8" s="46"/>
      <c r="CM8" s="46"/>
      <c r="CN8" s="46"/>
      <c r="CO8" s="46"/>
      <c r="CP8" s="46"/>
      <c r="CQ8" s="46"/>
      <c r="CR8" s="46"/>
      <c r="CS8" s="46"/>
      <c r="CT8" s="47"/>
      <c r="CU8" s="48" t="s">
        <v>22</v>
      </c>
      <c r="CV8" s="49"/>
      <c r="CW8" s="49"/>
      <c r="CX8" s="49"/>
      <c r="CY8" s="49"/>
      <c r="CZ8" s="49"/>
      <c r="DA8" s="49"/>
      <c r="DB8" s="50"/>
      <c r="DC8" s="51" t="s">
        <v>22</v>
      </c>
      <c r="DD8" s="52"/>
      <c r="DE8" s="52"/>
      <c r="DF8" s="52"/>
      <c r="DG8" s="52"/>
      <c r="DH8" s="52"/>
      <c r="DI8" s="52"/>
      <c r="DJ8" s="52"/>
      <c r="DK8" s="52"/>
      <c r="DL8" s="52"/>
      <c r="DM8" s="53"/>
      <c r="DN8" s="40" t="s">
        <v>22</v>
      </c>
      <c r="DO8" s="41"/>
      <c r="DP8" s="41"/>
      <c r="DQ8" s="41"/>
      <c r="DR8" s="41"/>
      <c r="DS8" s="41"/>
      <c r="DT8" s="41"/>
      <c r="DU8" s="41"/>
      <c r="DV8" s="41"/>
      <c r="DW8" s="41"/>
      <c r="DX8" s="42"/>
      <c r="DY8" s="54">
        <v>2271354.14</v>
      </c>
      <c r="DZ8" s="55"/>
      <c r="EA8" s="55"/>
      <c r="EB8" s="55"/>
      <c r="EC8" s="55"/>
      <c r="ED8" s="55"/>
      <c r="EE8" s="55"/>
      <c r="EF8" s="55"/>
      <c r="EG8" s="55"/>
      <c r="EH8" s="56"/>
      <c r="EI8" s="40" t="s">
        <v>22</v>
      </c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2"/>
    </row>
    <row r="9" spans="1:155" s="57" customFormat="1" ht="50.25" customHeight="1" x14ac:dyDescent="0.25">
      <c r="A9" s="102"/>
      <c r="B9" s="103"/>
      <c r="C9" s="103"/>
      <c r="D9" s="103"/>
      <c r="E9" s="104"/>
      <c r="F9" s="40" t="s">
        <v>36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2"/>
      <c r="AB9" s="40" t="s">
        <v>22</v>
      </c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2"/>
      <c r="AV9" s="40" t="s">
        <v>59</v>
      </c>
      <c r="AW9" s="41"/>
      <c r="AX9" s="41"/>
      <c r="AY9" s="41"/>
      <c r="AZ9" s="41"/>
      <c r="BA9" s="41"/>
      <c r="BB9" s="41"/>
      <c r="BC9" s="41"/>
      <c r="BD9" s="41"/>
      <c r="BE9" s="41"/>
      <c r="BF9" s="42"/>
      <c r="BG9" s="40" t="s">
        <v>20</v>
      </c>
      <c r="BH9" s="41"/>
      <c r="BI9" s="41"/>
      <c r="BJ9" s="41"/>
      <c r="BK9" s="41"/>
      <c r="BL9" s="41"/>
      <c r="BM9" s="41"/>
      <c r="BN9" s="41"/>
      <c r="BO9" s="41"/>
      <c r="BP9" s="42"/>
      <c r="BQ9" s="37">
        <v>42.4</v>
      </c>
      <c r="BR9" s="38"/>
      <c r="BS9" s="38"/>
      <c r="BT9" s="38"/>
      <c r="BU9" s="38"/>
      <c r="BV9" s="38"/>
      <c r="BW9" s="38"/>
      <c r="BX9" s="39"/>
      <c r="BY9" s="40" t="s">
        <v>21</v>
      </c>
      <c r="BZ9" s="41"/>
      <c r="CA9" s="41"/>
      <c r="CB9" s="41"/>
      <c r="CC9" s="41"/>
      <c r="CD9" s="41"/>
      <c r="CE9" s="41"/>
      <c r="CF9" s="41"/>
      <c r="CG9" s="41"/>
      <c r="CH9" s="41"/>
      <c r="CI9" s="42"/>
      <c r="CJ9" s="51" t="s">
        <v>19</v>
      </c>
      <c r="CK9" s="52"/>
      <c r="CL9" s="52"/>
      <c r="CM9" s="52"/>
      <c r="CN9" s="52"/>
      <c r="CO9" s="52"/>
      <c r="CP9" s="52"/>
      <c r="CQ9" s="52"/>
      <c r="CR9" s="52"/>
      <c r="CS9" s="52"/>
      <c r="CT9" s="53"/>
      <c r="CU9" s="48" t="s">
        <v>60</v>
      </c>
      <c r="CV9" s="49"/>
      <c r="CW9" s="49"/>
      <c r="CX9" s="49"/>
      <c r="CY9" s="49"/>
      <c r="CZ9" s="49"/>
      <c r="DA9" s="49"/>
      <c r="DB9" s="50"/>
      <c r="DC9" s="51" t="s">
        <v>21</v>
      </c>
      <c r="DD9" s="52"/>
      <c r="DE9" s="52"/>
      <c r="DF9" s="52"/>
      <c r="DG9" s="52"/>
      <c r="DH9" s="52"/>
      <c r="DI9" s="52"/>
      <c r="DJ9" s="52"/>
      <c r="DK9" s="52"/>
      <c r="DL9" s="52"/>
      <c r="DM9" s="53"/>
      <c r="DN9" s="76" t="s">
        <v>61</v>
      </c>
      <c r="DO9" s="77"/>
      <c r="DP9" s="77"/>
      <c r="DQ9" s="77"/>
      <c r="DR9" s="77"/>
      <c r="DS9" s="77"/>
      <c r="DT9" s="77"/>
      <c r="DU9" s="77"/>
      <c r="DV9" s="77"/>
      <c r="DW9" s="77"/>
      <c r="DX9" s="78"/>
      <c r="DY9" s="92">
        <v>374387.57</v>
      </c>
      <c r="DZ9" s="93"/>
      <c r="EA9" s="93"/>
      <c r="EB9" s="93"/>
      <c r="EC9" s="93"/>
      <c r="ED9" s="93"/>
      <c r="EE9" s="93"/>
      <c r="EF9" s="93"/>
      <c r="EG9" s="93"/>
      <c r="EH9" s="94"/>
      <c r="EI9" s="40" t="s">
        <v>22</v>
      </c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2"/>
    </row>
    <row r="10" spans="1:155" s="57" customFormat="1" ht="39" customHeight="1" x14ac:dyDescent="0.25">
      <c r="A10" s="58"/>
      <c r="B10" s="59"/>
      <c r="C10" s="59"/>
      <c r="D10" s="59"/>
      <c r="E10" s="60"/>
      <c r="F10" s="6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3"/>
      <c r="AB10" s="61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3"/>
      <c r="AV10" s="61"/>
      <c r="AW10" s="62"/>
      <c r="AX10" s="62"/>
      <c r="AY10" s="62"/>
      <c r="AZ10" s="62"/>
      <c r="BA10" s="62"/>
      <c r="BB10" s="62"/>
      <c r="BC10" s="62"/>
      <c r="BD10" s="62"/>
      <c r="BE10" s="62"/>
      <c r="BF10" s="63"/>
      <c r="BG10" s="61"/>
      <c r="BH10" s="62"/>
      <c r="BI10" s="62"/>
      <c r="BJ10" s="62"/>
      <c r="BK10" s="62"/>
      <c r="BL10" s="62"/>
      <c r="BM10" s="62"/>
      <c r="BN10" s="62"/>
      <c r="BO10" s="62"/>
      <c r="BP10" s="63"/>
      <c r="BQ10" s="58"/>
      <c r="BR10" s="59"/>
      <c r="BS10" s="59"/>
      <c r="BT10" s="59"/>
      <c r="BU10" s="59"/>
      <c r="BV10" s="59"/>
      <c r="BW10" s="59"/>
      <c r="BX10" s="60"/>
      <c r="BY10" s="61"/>
      <c r="BZ10" s="62"/>
      <c r="CA10" s="62"/>
      <c r="CB10" s="62"/>
      <c r="CC10" s="62"/>
      <c r="CD10" s="62"/>
      <c r="CE10" s="62"/>
      <c r="CF10" s="62"/>
      <c r="CG10" s="62"/>
      <c r="CH10" s="62"/>
      <c r="CI10" s="63"/>
      <c r="CJ10" s="70"/>
      <c r="CK10" s="71"/>
      <c r="CL10" s="71"/>
      <c r="CM10" s="71"/>
      <c r="CN10" s="71"/>
      <c r="CO10" s="71"/>
      <c r="CP10" s="71"/>
      <c r="CQ10" s="71"/>
      <c r="CR10" s="71"/>
      <c r="CS10" s="71"/>
      <c r="CT10" s="72"/>
      <c r="CU10" s="67"/>
      <c r="CV10" s="68"/>
      <c r="CW10" s="68"/>
      <c r="CX10" s="68"/>
      <c r="CY10" s="68"/>
      <c r="CZ10" s="68"/>
      <c r="DA10" s="68"/>
      <c r="DB10" s="69"/>
      <c r="DC10" s="70"/>
      <c r="DD10" s="71"/>
      <c r="DE10" s="71"/>
      <c r="DF10" s="71"/>
      <c r="DG10" s="71"/>
      <c r="DH10" s="71"/>
      <c r="DI10" s="71"/>
      <c r="DJ10" s="71"/>
      <c r="DK10" s="71"/>
      <c r="DL10" s="71"/>
      <c r="DM10" s="72"/>
      <c r="DN10" s="76" t="s">
        <v>62</v>
      </c>
      <c r="DO10" s="77"/>
      <c r="DP10" s="77"/>
      <c r="DQ10" s="77"/>
      <c r="DR10" s="77"/>
      <c r="DS10" s="77"/>
      <c r="DT10" s="77"/>
      <c r="DU10" s="77"/>
      <c r="DV10" s="77"/>
      <c r="DW10" s="77"/>
      <c r="DX10" s="78"/>
      <c r="DY10" s="95"/>
      <c r="DZ10" s="96"/>
      <c r="EA10" s="96"/>
      <c r="EB10" s="96"/>
      <c r="EC10" s="96"/>
      <c r="ED10" s="96"/>
      <c r="EE10" s="96"/>
      <c r="EF10" s="96"/>
      <c r="EG10" s="96"/>
      <c r="EH10" s="97"/>
      <c r="EI10" s="61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3"/>
    </row>
    <row r="11" spans="1:155" s="57" customFormat="1" ht="48" customHeight="1" x14ac:dyDescent="0.25">
      <c r="A11" s="44">
        <v>2</v>
      </c>
      <c r="B11" s="44"/>
      <c r="C11" s="44"/>
      <c r="D11" s="44"/>
      <c r="E11" s="44"/>
      <c r="F11" s="79" t="s">
        <v>63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 t="s">
        <v>64</v>
      </c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 t="s">
        <v>50</v>
      </c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 t="s">
        <v>20</v>
      </c>
      <c r="BH11" s="79"/>
      <c r="BI11" s="79"/>
      <c r="BJ11" s="79"/>
      <c r="BK11" s="79"/>
      <c r="BL11" s="79"/>
      <c r="BM11" s="79"/>
      <c r="BN11" s="79"/>
      <c r="BO11" s="79"/>
      <c r="BP11" s="79"/>
      <c r="BQ11" s="151">
        <v>1221</v>
      </c>
      <c r="BR11" s="151"/>
      <c r="BS11" s="151"/>
      <c r="BT11" s="151"/>
      <c r="BU11" s="151"/>
      <c r="BV11" s="151"/>
      <c r="BW11" s="151"/>
      <c r="BX11" s="151"/>
      <c r="BY11" s="79" t="s">
        <v>21</v>
      </c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150" t="s">
        <v>22</v>
      </c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81" t="s">
        <v>22</v>
      </c>
      <c r="CV11" s="81"/>
      <c r="CW11" s="81"/>
      <c r="CX11" s="81"/>
      <c r="CY11" s="81"/>
      <c r="CZ11" s="81"/>
      <c r="DA11" s="81"/>
      <c r="DB11" s="81"/>
      <c r="DC11" s="150" t="s">
        <v>22</v>
      </c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79" t="s">
        <v>65</v>
      </c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118">
        <v>1198186.76</v>
      </c>
      <c r="DZ11" s="118"/>
      <c r="EA11" s="118"/>
      <c r="EB11" s="118"/>
      <c r="EC11" s="118"/>
      <c r="ED11" s="118"/>
      <c r="EE11" s="118"/>
      <c r="EF11" s="118"/>
      <c r="EG11" s="118"/>
      <c r="EH11" s="118"/>
      <c r="EI11" s="79" t="s">
        <v>22</v>
      </c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</row>
    <row r="12" spans="1:155" s="57" customFormat="1" ht="25.5" customHeight="1" x14ac:dyDescent="0.25">
      <c r="A12" s="44"/>
      <c r="B12" s="44"/>
      <c r="C12" s="44"/>
      <c r="D12" s="44"/>
      <c r="E12" s="44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 t="s">
        <v>66</v>
      </c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 t="s">
        <v>20</v>
      </c>
      <c r="BH12" s="79"/>
      <c r="BI12" s="79"/>
      <c r="BJ12" s="79"/>
      <c r="BK12" s="79"/>
      <c r="BL12" s="79"/>
      <c r="BM12" s="79"/>
      <c r="BN12" s="79"/>
      <c r="BO12" s="79"/>
      <c r="BP12" s="79"/>
      <c r="BQ12" s="44">
        <v>164.1</v>
      </c>
      <c r="BR12" s="44"/>
      <c r="BS12" s="44"/>
      <c r="BT12" s="44"/>
      <c r="BU12" s="44"/>
      <c r="BV12" s="44"/>
      <c r="BW12" s="44"/>
      <c r="BX12" s="44"/>
      <c r="BY12" s="79" t="s">
        <v>21</v>
      </c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81"/>
      <c r="CV12" s="81"/>
      <c r="CW12" s="81"/>
      <c r="CX12" s="81"/>
      <c r="CY12" s="81"/>
      <c r="CZ12" s="81"/>
      <c r="DA12" s="81"/>
      <c r="DB12" s="81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</row>
    <row r="13" spans="1:155" s="57" customFormat="1" ht="25.5" customHeight="1" x14ac:dyDescent="0.25">
      <c r="A13" s="44"/>
      <c r="B13" s="44"/>
      <c r="C13" s="44"/>
      <c r="D13" s="44"/>
      <c r="E13" s="44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 t="s">
        <v>19</v>
      </c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 t="s">
        <v>20</v>
      </c>
      <c r="BH13" s="79"/>
      <c r="BI13" s="79"/>
      <c r="BJ13" s="79"/>
      <c r="BK13" s="79"/>
      <c r="BL13" s="79"/>
      <c r="BM13" s="79"/>
      <c r="BN13" s="79"/>
      <c r="BO13" s="79"/>
      <c r="BP13" s="79"/>
      <c r="BQ13" s="44">
        <v>40.299999999999997</v>
      </c>
      <c r="BR13" s="44"/>
      <c r="BS13" s="44"/>
      <c r="BT13" s="44"/>
      <c r="BU13" s="44"/>
      <c r="BV13" s="44"/>
      <c r="BW13" s="44"/>
      <c r="BX13" s="44"/>
      <c r="BY13" s="79" t="s">
        <v>21</v>
      </c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81"/>
      <c r="CV13" s="81"/>
      <c r="CW13" s="81"/>
      <c r="CX13" s="81"/>
      <c r="CY13" s="81"/>
      <c r="CZ13" s="81"/>
      <c r="DA13" s="81"/>
      <c r="DB13" s="81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</row>
    <row r="14" spans="1:155" s="57" customFormat="1" ht="25.5" customHeight="1" x14ac:dyDescent="0.25">
      <c r="A14" s="44"/>
      <c r="B14" s="44"/>
      <c r="C14" s="44"/>
      <c r="D14" s="44"/>
      <c r="E14" s="44"/>
      <c r="F14" s="158" t="s">
        <v>67</v>
      </c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79" t="s">
        <v>22</v>
      </c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 t="s">
        <v>19</v>
      </c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 t="s">
        <v>68</v>
      </c>
      <c r="BH14" s="79"/>
      <c r="BI14" s="79"/>
      <c r="BJ14" s="79"/>
      <c r="BK14" s="79"/>
      <c r="BL14" s="79"/>
      <c r="BM14" s="79"/>
      <c r="BN14" s="79"/>
      <c r="BO14" s="79"/>
      <c r="BP14" s="79"/>
      <c r="BQ14" s="44">
        <v>61.3</v>
      </c>
      <c r="BR14" s="44"/>
      <c r="BS14" s="44"/>
      <c r="BT14" s="44"/>
      <c r="BU14" s="44"/>
      <c r="BV14" s="44"/>
      <c r="BW14" s="44"/>
      <c r="BX14" s="44"/>
      <c r="BY14" s="79" t="s">
        <v>21</v>
      </c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150" t="s">
        <v>22</v>
      </c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81" t="s">
        <v>22</v>
      </c>
      <c r="CV14" s="81"/>
      <c r="CW14" s="81"/>
      <c r="CX14" s="81"/>
      <c r="CY14" s="81"/>
      <c r="CZ14" s="81"/>
      <c r="DA14" s="81"/>
      <c r="DB14" s="81"/>
      <c r="DC14" s="150" t="s">
        <v>22</v>
      </c>
      <c r="DD14" s="150"/>
      <c r="DE14" s="150"/>
      <c r="DF14" s="150"/>
      <c r="DG14" s="150"/>
      <c r="DH14" s="150"/>
      <c r="DI14" s="150"/>
      <c r="DJ14" s="150"/>
      <c r="DK14" s="150"/>
      <c r="DL14" s="159"/>
      <c r="DM14" s="159"/>
      <c r="DN14" s="79" t="s">
        <v>22</v>
      </c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118">
        <v>687737.05</v>
      </c>
      <c r="DZ14" s="118"/>
      <c r="EA14" s="118"/>
      <c r="EB14" s="118"/>
      <c r="EC14" s="118"/>
      <c r="ED14" s="118"/>
      <c r="EE14" s="118"/>
      <c r="EF14" s="118"/>
      <c r="EG14" s="118"/>
      <c r="EH14" s="118"/>
      <c r="EI14" s="79" t="s">
        <v>22</v>
      </c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160"/>
      <c r="EV14" s="160"/>
      <c r="EW14" s="160"/>
      <c r="EX14" s="160"/>
      <c r="EY14" s="160"/>
    </row>
    <row r="15" spans="1:155" ht="3" customHeight="1" x14ac:dyDescent="0.25">
      <c r="A15" s="37">
        <v>3</v>
      </c>
      <c r="B15" s="38"/>
      <c r="C15" s="38"/>
      <c r="D15" s="38"/>
      <c r="E15" s="39"/>
      <c r="F15" s="40" t="s">
        <v>69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2"/>
      <c r="AB15" s="40" t="s">
        <v>64</v>
      </c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2"/>
      <c r="AV15" s="40" t="s">
        <v>19</v>
      </c>
      <c r="AW15" s="41"/>
      <c r="AX15" s="41"/>
      <c r="AY15" s="41"/>
      <c r="AZ15" s="41"/>
      <c r="BA15" s="41"/>
      <c r="BB15" s="41"/>
      <c r="BC15" s="41"/>
      <c r="BD15" s="41"/>
      <c r="BE15" s="41"/>
      <c r="BF15" s="42"/>
      <c r="BG15" s="40" t="s">
        <v>70</v>
      </c>
      <c r="BH15" s="41"/>
      <c r="BI15" s="41"/>
      <c r="BJ15" s="41"/>
      <c r="BK15" s="41"/>
      <c r="BL15" s="41"/>
      <c r="BM15" s="41"/>
      <c r="BN15" s="41"/>
      <c r="BO15" s="41"/>
      <c r="BP15" s="42"/>
      <c r="BQ15" s="37">
        <v>47.5</v>
      </c>
      <c r="BR15" s="38"/>
      <c r="BS15" s="38"/>
      <c r="BT15" s="38"/>
      <c r="BU15" s="38"/>
      <c r="BV15" s="38"/>
      <c r="BW15" s="38"/>
      <c r="BX15" s="39"/>
      <c r="BY15" s="40" t="s">
        <v>21</v>
      </c>
      <c r="BZ15" s="41"/>
      <c r="CA15" s="41"/>
      <c r="CB15" s="41"/>
      <c r="CC15" s="41"/>
      <c r="CD15" s="41"/>
      <c r="CE15" s="41"/>
      <c r="CF15" s="41"/>
      <c r="CG15" s="41"/>
      <c r="CH15" s="41"/>
      <c r="CI15" s="42"/>
      <c r="CJ15" s="45" t="s">
        <v>19</v>
      </c>
      <c r="CK15" s="46"/>
      <c r="CL15" s="46"/>
      <c r="CM15" s="46"/>
      <c r="CN15" s="46"/>
      <c r="CO15" s="46"/>
      <c r="CP15" s="46"/>
      <c r="CQ15" s="46"/>
      <c r="CR15" s="46"/>
      <c r="CS15" s="46"/>
      <c r="CT15" s="47"/>
      <c r="CU15" s="48" t="s">
        <v>71</v>
      </c>
      <c r="CV15" s="49"/>
      <c r="CW15" s="49"/>
      <c r="CX15" s="49"/>
      <c r="CY15" s="49"/>
      <c r="CZ15" s="49"/>
      <c r="DA15" s="49"/>
      <c r="DB15" s="50"/>
      <c r="DC15" s="51" t="s">
        <v>21</v>
      </c>
      <c r="DD15" s="52"/>
      <c r="DE15" s="52"/>
      <c r="DF15" s="52"/>
      <c r="DG15" s="52"/>
      <c r="DH15" s="52"/>
      <c r="DI15" s="52"/>
      <c r="DJ15" s="52"/>
      <c r="DK15" s="52"/>
      <c r="DL15" s="52"/>
      <c r="DM15" s="53"/>
      <c r="DN15" s="40" t="s">
        <v>72</v>
      </c>
      <c r="DO15" s="41"/>
      <c r="DP15" s="41"/>
      <c r="DQ15" s="41"/>
      <c r="DR15" s="41"/>
      <c r="DS15" s="41"/>
      <c r="DT15" s="41"/>
      <c r="DU15" s="41"/>
      <c r="DV15" s="41"/>
      <c r="DW15" s="41"/>
      <c r="DX15" s="42"/>
      <c r="DY15" s="54">
        <v>1287359.32</v>
      </c>
      <c r="DZ15" s="55"/>
      <c r="EA15" s="55"/>
      <c r="EB15" s="55"/>
      <c r="EC15" s="55"/>
      <c r="ED15" s="55"/>
      <c r="EE15" s="55"/>
      <c r="EF15" s="55"/>
      <c r="EG15" s="55"/>
      <c r="EH15" s="56"/>
      <c r="EI15" s="40" t="s">
        <v>22</v>
      </c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2"/>
    </row>
    <row r="16" spans="1:155" s="117" customFormat="1" ht="47.25" customHeight="1" x14ac:dyDescent="0.2">
      <c r="A16" s="102"/>
      <c r="B16" s="103"/>
      <c r="C16" s="103"/>
      <c r="D16" s="103"/>
      <c r="E16" s="104"/>
      <c r="F16" s="105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7"/>
      <c r="AB16" s="105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7"/>
      <c r="AV16" s="105"/>
      <c r="AW16" s="106"/>
      <c r="AX16" s="106"/>
      <c r="AY16" s="106"/>
      <c r="AZ16" s="106"/>
      <c r="BA16" s="106"/>
      <c r="BB16" s="106"/>
      <c r="BC16" s="106"/>
      <c r="BD16" s="106"/>
      <c r="BE16" s="106"/>
      <c r="BF16" s="107"/>
      <c r="BG16" s="105"/>
      <c r="BH16" s="106"/>
      <c r="BI16" s="106"/>
      <c r="BJ16" s="106"/>
      <c r="BK16" s="106"/>
      <c r="BL16" s="106"/>
      <c r="BM16" s="106"/>
      <c r="BN16" s="106"/>
      <c r="BO16" s="106"/>
      <c r="BP16" s="107"/>
      <c r="BQ16" s="102"/>
      <c r="BR16" s="103"/>
      <c r="BS16" s="103"/>
      <c r="BT16" s="103"/>
      <c r="BU16" s="103"/>
      <c r="BV16" s="103"/>
      <c r="BW16" s="103"/>
      <c r="BX16" s="104"/>
      <c r="BY16" s="105"/>
      <c r="BZ16" s="106"/>
      <c r="CA16" s="106"/>
      <c r="CB16" s="106"/>
      <c r="CC16" s="106"/>
      <c r="CD16" s="106"/>
      <c r="CE16" s="106"/>
      <c r="CF16" s="106"/>
      <c r="CG16" s="106"/>
      <c r="CH16" s="106"/>
      <c r="CI16" s="107"/>
      <c r="CJ16" s="64"/>
      <c r="CK16" s="65"/>
      <c r="CL16" s="65"/>
      <c r="CM16" s="65"/>
      <c r="CN16" s="65"/>
      <c r="CO16" s="65"/>
      <c r="CP16" s="65"/>
      <c r="CQ16" s="65"/>
      <c r="CR16" s="65"/>
      <c r="CS16" s="65"/>
      <c r="CT16" s="66"/>
      <c r="CU16" s="67"/>
      <c r="CV16" s="68"/>
      <c r="CW16" s="68"/>
      <c r="CX16" s="68"/>
      <c r="CY16" s="68"/>
      <c r="CZ16" s="68"/>
      <c r="DA16" s="68"/>
      <c r="DB16" s="69"/>
      <c r="DC16" s="70"/>
      <c r="DD16" s="71"/>
      <c r="DE16" s="71"/>
      <c r="DF16" s="71"/>
      <c r="DG16" s="71"/>
      <c r="DH16" s="71"/>
      <c r="DI16" s="71"/>
      <c r="DJ16" s="71"/>
      <c r="DK16" s="71"/>
      <c r="DL16" s="71"/>
      <c r="DM16" s="72"/>
      <c r="DN16" s="105"/>
      <c r="DO16" s="106"/>
      <c r="DP16" s="106"/>
      <c r="DQ16" s="106"/>
      <c r="DR16" s="106"/>
      <c r="DS16" s="106"/>
      <c r="DT16" s="106"/>
      <c r="DU16" s="106"/>
      <c r="DV16" s="106"/>
      <c r="DW16" s="106"/>
      <c r="DX16" s="107"/>
      <c r="DY16" s="114"/>
      <c r="DZ16" s="115"/>
      <c r="EA16" s="115"/>
      <c r="EB16" s="115"/>
      <c r="EC16" s="115"/>
      <c r="ED16" s="115"/>
      <c r="EE16" s="115"/>
      <c r="EF16" s="115"/>
      <c r="EG16" s="115"/>
      <c r="EH16" s="116"/>
      <c r="EI16" s="105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7"/>
    </row>
    <row r="17" spans="1:155" s="117" customFormat="1" ht="24.75" customHeight="1" x14ac:dyDescent="0.2">
      <c r="A17" s="102"/>
      <c r="B17" s="103"/>
      <c r="C17" s="103"/>
      <c r="D17" s="103"/>
      <c r="E17" s="104"/>
      <c r="F17" s="40" t="s">
        <v>67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2"/>
      <c r="AB17" s="40" t="s">
        <v>22</v>
      </c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2"/>
      <c r="AV17" s="79" t="s">
        <v>19</v>
      </c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 t="s">
        <v>20</v>
      </c>
      <c r="BH17" s="79"/>
      <c r="BI17" s="79"/>
      <c r="BJ17" s="79"/>
      <c r="BK17" s="79"/>
      <c r="BL17" s="79"/>
      <c r="BM17" s="79"/>
      <c r="BN17" s="79"/>
      <c r="BO17" s="79"/>
      <c r="BP17" s="79"/>
      <c r="BQ17" s="44">
        <v>68.8</v>
      </c>
      <c r="BR17" s="44"/>
      <c r="BS17" s="44"/>
      <c r="BT17" s="44"/>
      <c r="BU17" s="44"/>
      <c r="BV17" s="44"/>
      <c r="BW17" s="44"/>
      <c r="BX17" s="44"/>
      <c r="BY17" s="79" t="s">
        <v>21</v>
      </c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51" t="s">
        <v>22</v>
      </c>
      <c r="CK17" s="52"/>
      <c r="CL17" s="52"/>
      <c r="CM17" s="52"/>
      <c r="CN17" s="52"/>
      <c r="CO17" s="52"/>
      <c r="CP17" s="52"/>
      <c r="CQ17" s="52"/>
      <c r="CR17" s="52"/>
      <c r="CS17" s="52"/>
      <c r="CT17" s="53"/>
      <c r="CU17" s="48" t="s">
        <v>22</v>
      </c>
      <c r="CV17" s="49"/>
      <c r="CW17" s="49"/>
      <c r="CX17" s="49"/>
      <c r="CY17" s="49"/>
      <c r="CZ17" s="49"/>
      <c r="DA17" s="49"/>
      <c r="DB17" s="50"/>
      <c r="DC17" s="51" t="s">
        <v>22</v>
      </c>
      <c r="DD17" s="52"/>
      <c r="DE17" s="52"/>
      <c r="DF17" s="52"/>
      <c r="DG17" s="52"/>
      <c r="DH17" s="52"/>
      <c r="DI17" s="52"/>
      <c r="DJ17" s="52"/>
      <c r="DK17" s="52"/>
      <c r="DL17" s="52"/>
      <c r="DM17" s="53"/>
      <c r="DN17" s="40" t="s">
        <v>22</v>
      </c>
      <c r="DO17" s="41"/>
      <c r="DP17" s="41"/>
      <c r="DQ17" s="41"/>
      <c r="DR17" s="41"/>
      <c r="DS17" s="41"/>
      <c r="DT17" s="41"/>
      <c r="DU17" s="41"/>
      <c r="DV17" s="41"/>
      <c r="DW17" s="41"/>
      <c r="DX17" s="42"/>
      <c r="DY17" s="37">
        <v>888912.77</v>
      </c>
      <c r="DZ17" s="38"/>
      <c r="EA17" s="38"/>
      <c r="EB17" s="38"/>
      <c r="EC17" s="38"/>
      <c r="ED17" s="38"/>
      <c r="EE17" s="38"/>
      <c r="EF17" s="38"/>
      <c r="EG17" s="38"/>
      <c r="EH17" s="39"/>
      <c r="EI17" s="79" t="s">
        <v>22</v>
      </c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</row>
    <row r="18" spans="1:155" s="117" customFormat="1" ht="24.75" customHeight="1" x14ac:dyDescent="0.2">
      <c r="A18" s="102"/>
      <c r="B18" s="103"/>
      <c r="C18" s="103"/>
      <c r="D18" s="103"/>
      <c r="E18" s="104"/>
      <c r="F18" s="61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3"/>
      <c r="AB18" s="61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3"/>
      <c r="AV18" s="79" t="s">
        <v>19</v>
      </c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 t="s">
        <v>70</v>
      </c>
      <c r="BH18" s="79"/>
      <c r="BI18" s="79"/>
      <c r="BJ18" s="79"/>
      <c r="BK18" s="79"/>
      <c r="BL18" s="79"/>
      <c r="BM18" s="79"/>
      <c r="BN18" s="79"/>
      <c r="BO18" s="79"/>
      <c r="BP18" s="79"/>
      <c r="BQ18" s="44">
        <v>47.5</v>
      </c>
      <c r="BR18" s="44"/>
      <c r="BS18" s="44"/>
      <c r="BT18" s="44"/>
      <c r="BU18" s="44"/>
      <c r="BV18" s="44"/>
      <c r="BW18" s="44"/>
      <c r="BX18" s="44"/>
      <c r="BY18" s="79" t="s">
        <v>21</v>
      </c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0"/>
      <c r="CK18" s="71"/>
      <c r="CL18" s="71"/>
      <c r="CM18" s="71"/>
      <c r="CN18" s="71"/>
      <c r="CO18" s="71"/>
      <c r="CP18" s="71"/>
      <c r="CQ18" s="71"/>
      <c r="CR18" s="71"/>
      <c r="CS18" s="71"/>
      <c r="CT18" s="72"/>
      <c r="CU18" s="67"/>
      <c r="CV18" s="68"/>
      <c r="CW18" s="68"/>
      <c r="CX18" s="68"/>
      <c r="CY18" s="68"/>
      <c r="CZ18" s="68"/>
      <c r="DA18" s="68"/>
      <c r="DB18" s="69"/>
      <c r="DC18" s="70"/>
      <c r="DD18" s="71"/>
      <c r="DE18" s="71"/>
      <c r="DF18" s="71"/>
      <c r="DG18" s="71"/>
      <c r="DH18" s="71"/>
      <c r="DI18" s="71"/>
      <c r="DJ18" s="71"/>
      <c r="DK18" s="71"/>
      <c r="DL18" s="71"/>
      <c r="DM18" s="72"/>
      <c r="DN18" s="61"/>
      <c r="DO18" s="62"/>
      <c r="DP18" s="62"/>
      <c r="DQ18" s="62"/>
      <c r="DR18" s="62"/>
      <c r="DS18" s="62"/>
      <c r="DT18" s="62"/>
      <c r="DU18" s="62"/>
      <c r="DV18" s="62"/>
      <c r="DW18" s="62"/>
      <c r="DX18" s="63"/>
      <c r="DY18" s="58"/>
      <c r="DZ18" s="59"/>
      <c r="EA18" s="59"/>
      <c r="EB18" s="59"/>
      <c r="EC18" s="59"/>
      <c r="ED18" s="59"/>
      <c r="EE18" s="59"/>
      <c r="EF18" s="59"/>
      <c r="EG18" s="59"/>
      <c r="EH18" s="60"/>
      <c r="EI18" s="79" t="s">
        <v>22</v>
      </c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</row>
    <row r="19" spans="1:155" s="117" customFormat="1" ht="24.75" customHeight="1" x14ac:dyDescent="0.2">
      <c r="A19" s="102"/>
      <c r="B19" s="103"/>
      <c r="C19" s="103"/>
      <c r="D19" s="103"/>
      <c r="E19" s="104"/>
      <c r="F19" s="76" t="s">
        <v>73</v>
      </c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8"/>
      <c r="AB19" s="76" t="s">
        <v>22</v>
      </c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8"/>
      <c r="AV19" s="76" t="s">
        <v>22</v>
      </c>
      <c r="AW19" s="77"/>
      <c r="AX19" s="77"/>
      <c r="AY19" s="77"/>
      <c r="AZ19" s="77"/>
      <c r="BA19" s="77"/>
      <c r="BB19" s="77"/>
      <c r="BC19" s="77"/>
      <c r="BD19" s="77"/>
      <c r="BE19" s="77"/>
      <c r="BF19" s="78"/>
      <c r="BG19" s="76" t="s">
        <v>22</v>
      </c>
      <c r="BH19" s="77"/>
      <c r="BI19" s="77"/>
      <c r="BJ19" s="77"/>
      <c r="BK19" s="77"/>
      <c r="BL19" s="77"/>
      <c r="BM19" s="77"/>
      <c r="BN19" s="77"/>
      <c r="BO19" s="77"/>
      <c r="BP19" s="78"/>
      <c r="BQ19" s="119" t="s">
        <v>22</v>
      </c>
      <c r="BR19" s="120"/>
      <c r="BS19" s="120"/>
      <c r="BT19" s="120"/>
      <c r="BU19" s="120"/>
      <c r="BV19" s="120"/>
      <c r="BW19" s="120"/>
      <c r="BX19" s="121"/>
      <c r="BY19" s="76" t="s">
        <v>22</v>
      </c>
      <c r="BZ19" s="77"/>
      <c r="CA19" s="77"/>
      <c r="CB19" s="77"/>
      <c r="CC19" s="77"/>
      <c r="CD19" s="77"/>
      <c r="CE19" s="77"/>
      <c r="CF19" s="77"/>
      <c r="CG19" s="77"/>
      <c r="CH19" s="77"/>
      <c r="CI19" s="78"/>
      <c r="CJ19" s="161" t="s">
        <v>19</v>
      </c>
      <c r="CK19" s="162"/>
      <c r="CL19" s="162"/>
      <c r="CM19" s="162"/>
      <c r="CN19" s="162"/>
      <c r="CO19" s="162"/>
      <c r="CP19" s="162"/>
      <c r="CQ19" s="162"/>
      <c r="CR19" s="162"/>
      <c r="CS19" s="162"/>
      <c r="CT19" s="163"/>
      <c r="CU19" s="86" t="s">
        <v>71</v>
      </c>
      <c r="CV19" s="87"/>
      <c r="CW19" s="87"/>
      <c r="CX19" s="87"/>
      <c r="CY19" s="87"/>
      <c r="CZ19" s="87"/>
      <c r="DA19" s="87"/>
      <c r="DB19" s="88"/>
      <c r="DC19" s="132" t="s">
        <v>21</v>
      </c>
      <c r="DD19" s="133"/>
      <c r="DE19" s="133"/>
      <c r="DF19" s="133"/>
      <c r="DG19" s="133"/>
      <c r="DH19" s="133"/>
      <c r="DI19" s="133"/>
      <c r="DJ19" s="133"/>
      <c r="DK19" s="134"/>
      <c r="DL19" s="142"/>
      <c r="DM19" s="142"/>
      <c r="DN19" s="76" t="s">
        <v>22</v>
      </c>
      <c r="DO19" s="77"/>
      <c r="DP19" s="77"/>
      <c r="DQ19" s="77"/>
      <c r="DR19" s="77"/>
      <c r="DS19" s="77"/>
      <c r="DT19" s="77"/>
      <c r="DU19" s="77"/>
      <c r="DV19" s="77"/>
      <c r="DW19" s="77"/>
      <c r="DX19" s="78"/>
      <c r="DY19" s="164" t="s">
        <v>22</v>
      </c>
      <c r="DZ19" s="165"/>
      <c r="EA19" s="165"/>
      <c r="EB19" s="165"/>
      <c r="EC19" s="165"/>
      <c r="ED19" s="165"/>
      <c r="EE19" s="165"/>
      <c r="EF19" s="165"/>
      <c r="EG19" s="165"/>
      <c r="EH19" s="166"/>
      <c r="EI19" s="76" t="s">
        <v>22</v>
      </c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8"/>
      <c r="EV19" s="167"/>
      <c r="EW19" s="167"/>
      <c r="EX19" s="167"/>
      <c r="EY19" s="167"/>
    </row>
    <row r="20" spans="1:155" ht="33" customHeight="1" x14ac:dyDescent="0.25">
      <c r="A20" s="102"/>
      <c r="B20" s="103"/>
      <c r="C20" s="103"/>
      <c r="D20" s="103"/>
      <c r="E20" s="104"/>
      <c r="F20" s="76" t="s">
        <v>73</v>
      </c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8"/>
      <c r="AB20" s="76" t="s">
        <v>22</v>
      </c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8"/>
      <c r="AV20" s="76" t="s">
        <v>22</v>
      </c>
      <c r="AW20" s="77"/>
      <c r="AX20" s="77"/>
      <c r="AY20" s="77"/>
      <c r="AZ20" s="77"/>
      <c r="BA20" s="77"/>
      <c r="BB20" s="77"/>
      <c r="BC20" s="77"/>
      <c r="BD20" s="77"/>
      <c r="BE20" s="77"/>
      <c r="BF20" s="78"/>
      <c r="BG20" s="76" t="s">
        <v>22</v>
      </c>
      <c r="BH20" s="77"/>
      <c r="BI20" s="77"/>
      <c r="BJ20" s="77"/>
      <c r="BK20" s="77"/>
      <c r="BL20" s="77"/>
      <c r="BM20" s="77"/>
      <c r="BN20" s="77"/>
      <c r="BO20" s="77"/>
      <c r="BP20" s="78"/>
      <c r="BQ20" s="119" t="s">
        <v>22</v>
      </c>
      <c r="BR20" s="120"/>
      <c r="BS20" s="120"/>
      <c r="BT20" s="120"/>
      <c r="BU20" s="120"/>
      <c r="BV20" s="120"/>
      <c r="BW20" s="120"/>
      <c r="BX20" s="121"/>
      <c r="BY20" s="76" t="s">
        <v>22</v>
      </c>
      <c r="BZ20" s="77"/>
      <c r="CA20" s="77"/>
      <c r="CB20" s="77"/>
      <c r="CC20" s="77"/>
      <c r="CD20" s="77"/>
      <c r="CE20" s="77"/>
      <c r="CF20" s="77"/>
      <c r="CG20" s="77"/>
      <c r="CH20" s="77"/>
      <c r="CI20" s="78"/>
      <c r="CJ20" s="161" t="s">
        <v>19</v>
      </c>
      <c r="CK20" s="162"/>
      <c r="CL20" s="162"/>
      <c r="CM20" s="162"/>
      <c r="CN20" s="162"/>
      <c r="CO20" s="162"/>
      <c r="CP20" s="162"/>
      <c r="CQ20" s="162"/>
      <c r="CR20" s="162"/>
      <c r="CS20" s="162"/>
      <c r="CT20" s="163"/>
      <c r="CU20" s="86" t="s">
        <v>71</v>
      </c>
      <c r="CV20" s="87"/>
      <c r="CW20" s="87"/>
      <c r="CX20" s="87"/>
      <c r="CY20" s="87"/>
      <c r="CZ20" s="87"/>
      <c r="DA20" s="87"/>
      <c r="DB20" s="88"/>
      <c r="DC20" s="132" t="s">
        <v>21</v>
      </c>
      <c r="DD20" s="133"/>
      <c r="DE20" s="133"/>
      <c r="DF20" s="133"/>
      <c r="DG20" s="133"/>
      <c r="DH20" s="133"/>
      <c r="DI20" s="133"/>
      <c r="DJ20" s="133"/>
      <c r="DK20" s="134"/>
      <c r="DL20" s="142"/>
      <c r="DM20" s="142"/>
      <c r="DN20" s="76" t="s">
        <v>22</v>
      </c>
      <c r="DO20" s="77"/>
      <c r="DP20" s="77"/>
      <c r="DQ20" s="77"/>
      <c r="DR20" s="77"/>
      <c r="DS20" s="77"/>
      <c r="DT20" s="77"/>
      <c r="DU20" s="77"/>
      <c r="DV20" s="77"/>
      <c r="DW20" s="77"/>
      <c r="DX20" s="78"/>
      <c r="DY20" s="164" t="s">
        <v>22</v>
      </c>
      <c r="DZ20" s="165"/>
      <c r="EA20" s="165"/>
      <c r="EB20" s="165"/>
      <c r="EC20" s="165"/>
      <c r="ED20" s="165"/>
      <c r="EE20" s="165"/>
      <c r="EF20" s="165"/>
      <c r="EG20" s="165"/>
      <c r="EH20" s="166"/>
      <c r="EI20" s="76" t="s">
        <v>22</v>
      </c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8"/>
      <c r="EV20" s="167"/>
      <c r="EW20" s="167"/>
      <c r="EX20" s="167"/>
      <c r="EY20" s="167"/>
    </row>
    <row r="21" spans="1:155" ht="33" customHeight="1" x14ac:dyDescent="0.25">
      <c r="A21" s="58"/>
      <c r="B21" s="59"/>
      <c r="C21" s="59"/>
      <c r="D21" s="59"/>
      <c r="E21" s="60"/>
      <c r="F21" s="76" t="s">
        <v>73</v>
      </c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8"/>
      <c r="AB21" s="76" t="s">
        <v>22</v>
      </c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8"/>
      <c r="AV21" s="76" t="s">
        <v>22</v>
      </c>
      <c r="AW21" s="77"/>
      <c r="AX21" s="77"/>
      <c r="AY21" s="77"/>
      <c r="AZ21" s="77"/>
      <c r="BA21" s="77"/>
      <c r="BB21" s="77"/>
      <c r="BC21" s="77"/>
      <c r="BD21" s="77"/>
      <c r="BE21" s="77"/>
      <c r="BF21" s="78"/>
      <c r="BG21" s="76" t="s">
        <v>22</v>
      </c>
      <c r="BH21" s="77"/>
      <c r="BI21" s="77"/>
      <c r="BJ21" s="77"/>
      <c r="BK21" s="77"/>
      <c r="BL21" s="77"/>
      <c r="BM21" s="77"/>
      <c r="BN21" s="77"/>
      <c r="BO21" s="77"/>
      <c r="BP21" s="78"/>
      <c r="BQ21" s="119" t="s">
        <v>22</v>
      </c>
      <c r="BR21" s="120"/>
      <c r="BS21" s="120"/>
      <c r="BT21" s="120"/>
      <c r="BU21" s="120"/>
      <c r="BV21" s="120"/>
      <c r="BW21" s="120"/>
      <c r="BX21" s="121"/>
      <c r="BY21" s="76" t="s">
        <v>22</v>
      </c>
      <c r="BZ21" s="77"/>
      <c r="CA21" s="77"/>
      <c r="CB21" s="77"/>
      <c r="CC21" s="77"/>
      <c r="CD21" s="77"/>
      <c r="CE21" s="77"/>
      <c r="CF21" s="77"/>
      <c r="CG21" s="77"/>
      <c r="CH21" s="77"/>
      <c r="CI21" s="78"/>
      <c r="CJ21" s="161" t="s">
        <v>19</v>
      </c>
      <c r="CK21" s="162"/>
      <c r="CL21" s="162"/>
      <c r="CM21" s="162"/>
      <c r="CN21" s="162"/>
      <c r="CO21" s="162"/>
      <c r="CP21" s="162"/>
      <c r="CQ21" s="162"/>
      <c r="CR21" s="162"/>
      <c r="CS21" s="162"/>
      <c r="CT21" s="163"/>
      <c r="CU21" s="86" t="s">
        <v>71</v>
      </c>
      <c r="CV21" s="87"/>
      <c r="CW21" s="87"/>
      <c r="CX21" s="87"/>
      <c r="CY21" s="87"/>
      <c r="CZ21" s="87"/>
      <c r="DA21" s="87"/>
      <c r="DB21" s="88"/>
      <c r="DC21" s="132" t="s">
        <v>21</v>
      </c>
      <c r="DD21" s="133"/>
      <c r="DE21" s="133"/>
      <c r="DF21" s="133"/>
      <c r="DG21" s="133"/>
      <c r="DH21" s="133"/>
      <c r="DI21" s="133"/>
      <c r="DJ21" s="133"/>
      <c r="DK21" s="134"/>
      <c r="DL21" s="142"/>
      <c r="DM21" s="142"/>
      <c r="DN21" s="76" t="s">
        <v>22</v>
      </c>
      <c r="DO21" s="77"/>
      <c r="DP21" s="77"/>
      <c r="DQ21" s="77"/>
      <c r="DR21" s="77"/>
      <c r="DS21" s="77"/>
      <c r="DT21" s="77"/>
      <c r="DU21" s="77"/>
      <c r="DV21" s="77"/>
      <c r="DW21" s="77"/>
      <c r="DX21" s="78"/>
      <c r="DY21" s="164" t="s">
        <v>22</v>
      </c>
      <c r="DZ21" s="165"/>
      <c r="EA21" s="165"/>
      <c r="EB21" s="165"/>
      <c r="EC21" s="165"/>
      <c r="ED21" s="165"/>
      <c r="EE21" s="165"/>
      <c r="EF21" s="165"/>
      <c r="EG21" s="165"/>
      <c r="EH21" s="166"/>
      <c r="EI21" s="76" t="s">
        <v>22</v>
      </c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8"/>
      <c r="EV21" s="167"/>
      <c r="EW21" s="167"/>
      <c r="EX21" s="167"/>
      <c r="EY21" s="167"/>
    </row>
    <row r="22" spans="1:155" ht="24" customHeight="1" x14ac:dyDescent="0.25">
      <c r="A22" s="44">
        <v>4</v>
      </c>
      <c r="B22" s="44"/>
      <c r="C22" s="44"/>
      <c r="D22" s="44"/>
      <c r="E22" s="44"/>
      <c r="F22" s="79" t="s">
        <v>74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 t="s">
        <v>75</v>
      </c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 t="s">
        <v>19</v>
      </c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 t="s">
        <v>20</v>
      </c>
      <c r="BH22" s="79"/>
      <c r="BI22" s="79"/>
      <c r="BJ22" s="79"/>
      <c r="BK22" s="79"/>
      <c r="BL22" s="79"/>
      <c r="BM22" s="79"/>
      <c r="BN22" s="79"/>
      <c r="BO22" s="79"/>
      <c r="BP22" s="79"/>
      <c r="BQ22" s="44">
        <v>38.799999999999997</v>
      </c>
      <c r="BR22" s="44"/>
      <c r="BS22" s="44"/>
      <c r="BT22" s="44"/>
      <c r="BU22" s="44"/>
      <c r="BV22" s="44"/>
      <c r="BW22" s="44"/>
      <c r="BX22" s="44"/>
      <c r="BY22" s="79" t="s">
        <v>21</v>
      </c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149" t="s">
        <v>50</v>
      </c>
      <c r="CK22" s="149"/>
      <c r="CL22" s="149"/>
      <c r="CM22" s="149"/>
      <c r="CN22" s="149"/>
      <c r="CO22" s="149"/>
      <c r="CP22" s="149"/>
      <c r="CQ22" s="149"/>
      <c r="CR22" s="149"/>
      <c r="CS22" s="149"/>
      <c r="CT22" s="149"/>
      <c r="CU22" s="81" t="s">
        <v>76</v>
      </c>
      <c r="CV22" s="81"/>
      <c r="CW22" s="81"/>
      <c r="CX22" s="81"/>
      <c r="CY22" s="81"/>
      <c r="CZ22" s="81"/>
      <c r="DA22" s="81"/>
      <c r="DB22" s="81"/>
      <c r="DC22" s="150" t="s">
        <v>21</v>
      </c>
      <c r="DD22" s="150"/>
      <c r="DE22" s="150"/>
      <c r="DF22" s="150"/>
      <c r="DG22" s="150"/>
      <c r="DH22" s="150"/>
      <c r="DI22" s="150"/>
      <c r="DJ22" s="150"/>
      <c r="DK22" s="150"/>
      <c r="DL22" s="142"/>
      <c r="DM22" s="142"/>
      <c r="DN22" s="79" t="s">
        <v>22</v>
      </c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151">
        <v>1105342.5900000001</v>
      </c>
      <c r="DZ22" s="151"/>
      <c r="EA22" s="151"/>
      <c r="EB22" s="151"/>
      <c r="EC22" s="151"/>
      <c r="ED22" s="151"/>
      <c r="EE22" s="151"/>
      <c r="EF22" s="151"/>
      <c r="EG22" s="151"/>
      <c r="EH22" s="151"/>
      <c r="EI22" s="79" t="s">
        <v>22</v>
      </c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152"/>
      <c r="EV22" s="152"/>
      <c r="EW22" s="152"/>
      <c r="EX22" s="152"/>
      <c r="EY22" s="153"/>
    </row>
    <row r="23" spans="1:155" ht="24" customHeight="1" x14ac:dyDescent="0.25">
      <c r="A23" s="44"/>
      <c r="B23" s="44"/>
      <c r="C23" s="44"/>
      <c r="D23" s="44"/>
      <c r="E23" s="44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 t="s">
        <v>19</v>
      </c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 t="s">
        <v>20</v>
      </c>
      <c r="BH23" s="79"/>
      <c r="BI23" s="79"/>
      <c r="BJ23" s="79"/>
      <c r="BK23" s="79"/>
      <c r="BL23" s="79"/>
      <c r="BM23" s="79"/>
      <c r="BN23" s="79"/>
      <c r="BO23" s="79"/>
      <c r="BP23" s="79"/>
      <c r="BQ23" s="44">
        <v>61</v>
      </c>
      <c r="BR23" s="44"/>
      <c r="BS23" s="44"/>
      <c r="BT23" s="44"/>
      <c r="BU23" s="44"/>
      <c r="BV23" s="44"/>
      <c r="BW23" s="44"/>
      <c r="BX23" s="44"/>
      <c r="BY23" s="79" t="s">
        <v>21</v>
      </c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149"/>
      <c r="CK23" s="149"/>
      <c r="CL23" s="149"/>
      <c r="CM23" s="149"/>
      <c r="CN23" s="149"/>
      <c r="CO23" s="149"/>
      <c r="CP23" s="149"/>
      <c r="CQ23" s="149"/>
      <c r="CR23" s="149"/>
      <c r="CS23" s="149"/>
      <c r="CT23" s="149"/>
      <c r="CU23" s="81"/>
      <c r="CV23" s="81"/>
      <c r="CW23" s="81"/>
      <c r="CX23" s="81"/>
      <c r="CY23" s="81"/>
      <c r="CZ23" s="81"/>
      <c r="DA23" s="81"/>
      <c r="DB23" s="81"/>
      <c r="DC23" s="150"/>
      <c r="DD23" s="150"/>
      <c r="DE23" s="150"/>
      <c r="DF23" s="150"/>
      <c r="DG23" s="150"/>
      <c r="DH23" s="150"/>
      <c r="DI23" s="150"/>
      <c r="DJ23" s="150"/>
      <c r="DK23" s="150"/>
      <c r="DL23" s="142"/>
      <c r="DM23" s="142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151"/>
      <c r="DZ23" s="151"/>
      <c r="EA23" s="151"/>
      <c r="EB23" s="151"/>
      <c r="EC23" s="151"/>
      <c r="ED23" s="151"/>
      <c r="EE23" s="151"/>
      <c r="EF23" s="151"/>
      <c r="EG23" s="151"/>
      <c r="EH23" s="151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168"/>
      <c r="EV23" s="168"/>
      <c r="EW23" s="168"/>
      <c r="EX23" s="168"/>
      <c r="EY23" s="169"/>
    </row>
    <row r="24" spans="1:155" ht="33" customHeight="1" x14ac:dyDescent="0.25">
      <c r="A24" s="44"/>
      <c r="B24" s="44"/>
      <c r="C24" s="44"/>
      <c r="D24" s="44"/>
      <c r="E24" s="44"/>
      <c r="F24" s="158" t="s">
        <v>67</v>
      </c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79" t="s">
        <v>22</v>
      </c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 t="s">
        <v>22</v>
      </c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 t="s">
        <v>22</v>
      </c>
      <c r="BH24" s="79"/>
      <c r="BI24" s="79"/>
      <c r="BJ24" s="79"/>
      <c r="BK24" s="79"/>
      <c r="BL24" s="79"/>
      <c r="BM24" s="79"/>
      <c r="BN24" s="79"/>
      <c r="BO24" s="79"/>
      <c r="BP24" s="79"/>
      <c r="BQ24" s="44" t="s">
        <v>22</v>
      </c>
      <c r="BR24" s="44"/>
      <c r="BS24" s="44"/>
      <c r="BT24" s="44"/>
      <c r="BU24" s="44"/>
      <c r="BV24" s="44"/>
      <c r="BW24" s="44"/>
      <c r="BX24" s="44"/>
      <c r="BY24" s="79" t="s">
        <v>22</v>
      </c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150" t="s">
        <v>19</v>
      </c>
      <c r="CK24" s="150"/>
      <c r="CL24" s="150"/>
      <c r="CM24" s="150"/>
      <c r="CN24" s="150"/>
      <c r="CO24" s="150"/>
      <c r="CP24" s="150"/>
      <c r="CQ24" s="150"/>
      <c r="CR24" s="150"/>
      <c r="CS24" s="150"/>
      <c r="CT24" s="150"/>
      <c r="CU24" s="81" t="s">
        <v>77</v>
      </c>
      <c r="CV24" s="81"/>
      <c r="CW24" s="81"/>
      <c r="CX24" s="81"/>
      <c r="CY24" s="81"/>
      <c r="CZ24" s="81"/>
      <c r="DA24" s="81"/>
      <c r="DB24" s="81"/>
      <c r="DC24" s="150" t="s">
        <v>21</v>
      </c>
      <c r="DD24" s="150"/>
      <c r="DE24" s="150"/>
      <c r="DF24" s="150"/>
      <c r="DG24" s="150"/>
      <c r="DH24" s="150"/>
      <c r="DI24" s="150"/>
      <c r="DJ24" s="150"/>
      <c r="DK24" s="150"/>
      <c r="DL24" s="159"/>
      <c r="DM24" s="159"/>
      <c r="DN24" s="79" t="s">
        <v>22</v>
      </c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118">
        <v>181090.67</v>
      </c>
      <c r="DZ24" s="118"/>
      <c r="EA24" s="118"/>
      <c r="EB24" s="118"/>
      <c r="EC24" s="118"/>
      <c r="ED24" s="118"/>
      <c r="EE24" s="118"/>
      <c r="EF24" s="118"/>
      <c r="EG24" s="118"/>
      <c r="EH24" s="118"/>
      <c r="EI24" s="79" t="s">
        <v>22</v>
      </c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168"/>
      <c r="EV24" s="168"/>
      <c r="EW24" s="168"/>
      <c r="EX24" s="168"/>
      <c r="EY24" s="169"/>
    </row>
    <row r="25" spans="1:155" ht="33" customHeight="1" x14ac:dyDescent="0.25">
      <c r="A25" s="44"/>
      <c r="B25" s="44"/>
      <c r="C25" s="44"/>
      <c r="D25" s="44"/>
      <c r="E25" s="44"/>
      <c r="F25" s="158" t="s">
        <v>73</v>
      </c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79" t="s">
        <v>22</v>
      </c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 t="s">
        <v>22</v>
      </c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 t="s">
        <v>22</v>
      </c>
      <c r="BH25" s="79"/>
      <c r="BI25" s="79"/>
      <c r="BJ25" s="79"/>
      <c r="BK25" s="79"/>
      <c r="BL25" s="79"/>
      <c r="BM25" s="79"/>
      <c r="BN25" s="79"/>
      <c r="BO25" s="79"/>
      <c r="BP25" s="79"/>
      <c r="BQ25" s="44" t="s">
        <v>22</v>
      </c>
      <c r="BR25" s="44"/>
      <c r="BS25" s="44"/>
      <c r="BT25" s="44"/>
      <c r="BU25" s="44"/>
      <c r="BV25" s="44"/>
      <c r="BW25" s="44"/>
      <c r="BX25" s="44"/>
      <c r="BY25" s="79" t="s">
        <v>22</v>
      </c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150" t="s">
        <v>19</v>
      </c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81" t="s">
        <v>77</v>
      </c>
      <c r="CV25" s="81"/>
      <c r="CW25" s="81"/>
      <c r="CX25" s="81"/>
      <c r="CY25" s="81"/>
      <c r="CZ25" s="81"/>
      <c r="DA25" s="81"/>
      <c r="DB25" s="81"/>
      <c r="DC25" s="150" t="s">
        <v>21</v>
      </c>
      <c r="DD25" s="150"/>
      <c r="DE25" s="150"/>
      <c r="DF25" s="150"/>
      <c r="DG25" s="150"/>
      <c r="DH25" s="150"/>
      <c r="DI25" s="150"/>
      <c r="DJ25" s="150"/>
      <c r="DK25" s="150"/>
      <c r="DL25" s="159"/>
      <c r="DM25" s="159"/>
      <c r="DN25" s="79" t="s">
        <v>22</v>
      </c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44" t="s">
        <v>22</v>
      </c>
      <c r="DZ25" s="44"/>
      <c r="EA25" s="44"/>
      <c r="EB25" s="44"/>
      <c r="EC25" s="44"/>
      <c r="ED25" s="44"/>
      <c r="EE25" s="44"/>
      <c r="EF25" s="44"/>
      <c r="EG25" s="44"/>
      <c r="EH25" s="44"/>
      <c r="EI25" s="79" t="s">
        <v>22</v>
      </c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129"/>
      <c r="EV25" s="129"/>
      <c r="EW25" s="129"/>
      <c r="EX25" s="129"/>
      <c r="EY25" s="157"/>
    </row>
    <row r="26" spans="1:155" ht="33" customHeight="1" x14ac:dyDescent="0.25">
      <c r="A26" s="128"/>
      <c r="B26" s="128"/>
      <c r="C26" s="128"/>
      <c r="D26" s="128"/>
      <c r="E26" s="128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8"/>
      <c r="BR26" s="128"/>
      <c r="BS26" s="128"/>
      <c r="BT26" s="128"/>
      <c r="BU26" s="128"/>
      <c r="BV26" s="128"/>
      <c r="BW26" s="128"/>
      <c r="BX26" s="128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31"/>
      <c r="CV26" s="131"/>
      <c r="CW26" s="131"/>
      <c r="CX26" s="131"/>
      <c r="CY26" s="131"/>
      <c r="CZ26" s="131"/>
      <c r="DA26" s="131"/>
      <c r="DB26" s="131"/>
      <c r="DC26" s="155"/>
      <c r="DD26" s="155"/>
      <c r="DE26" s="155"/>
      <c r="DF26" s="155"/>
      <c r="DG26" s="155"/>
      <c r="DH26" s="155"/>
      <c r="DI26" s="155"/>
      <c r="DJ26" s="155"/>
      <c r="DK26" s="155"/>
      <c r="DL26" s="155"/>
      <c r="DM26" s="155"/>
      <c r="DN26" s="129"/>
      <c r="DO26" s="129"/>
      <c r="DP26" s="129"/>
      <c r="DQ26" s="129"/>
      <c r="DR26" s="129"/>
      <c r="DS26" s="129"/>
      <c r="DT26" s="129"/>
      <c r="DU26" s="129"/>
      <c r="DV26" s="129"/>
      <c r="DW26" s="129"/>
      <c r="DX26" s="129"/>
      <c r="DY26" s="156"/>
      <c r="DZ26" s="156"/>
      <c r="EA26" s="156"/>
      <c r="EB26" s="156"/>
      <c r="EC26" s="156"/>
      <c r="ED26" s="156"/>
      <c r="EE26" s="156"/>
      <c r="EF26" s="156"/>
      <c r="EG26" s="156"/>
      <c r="EH26" s="156"/>
      <c r="EI26" s="129"/>
      <c r="EJ26" s="129"/>
      <c r="EK26" s="129"/>
      <c r="EL26" s="129"/>
      <c r="EM26" s="129"/>
      <c r="EN26" s="129"/>
      <c r="EO26" s="129"/>
      <c r="EP26" s="129"/>
      <c r="EQ26" s="129"/>
      <c r="ER26" s="129"/>
      <c r="ES26" s="129"/>
      <c r="ET26" s="129"/>
      <c r="EU26" s="129"/>
      <c r="EV26" s="129"/>
      <c r="EW26" s="129"/>
      <c r="EX26" s="129"/>
      <c r="EY26" s="157"/>
    </row>
    <row r="27" spans="1:155" ht="33" customHeight="1" x14ac:dyDescent="0.25">
      <c r="A27" s="128"/>
      <c r="B27" s="128"/>
      <c r="C27" s="128"/>
      <c r="D27" s="128"/>
      <c r="E27" s="128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8"/>
      <c r="BR27" s="128"/>
      <c r="BS27" s="128"/>
      <c r="BT27" s="128"/>
      <c r="BU27" s="128"/>
      <c r="BV27" s="128"/>
      <c r="BW27" s="128"/>
      <c r="BX27" s="128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31"/>
      <c r="CV27" s="131"/>
      <c r="CW27" s="131"/>
      <c r="CX27" s="131"/>
      <c r="CY27" s="131"/>
      <c r="CZ27" s="131"/>
      <c r="DA27" s="131"/>
      <c r="DB27" s="131"/>
      <c r="DC27" s="155"/>
      <c r="DD27" s="155"/>
      <c r="DE27" s="155"/>
      <c r="DF27" s="155"/>
      <c r="DG27" s="155"/>
      <c r="DH27" s="155"/>
      <c r="DI27" s="155"/>
      <c r="DJ27" s="155"/>
      <c r="DK27" s="155"/>
      <c r="DL27" s="155"/>
      <c r="DM27" s="155"/>
      <c r="DN27" s="129"/>
      <c r="DO27" s="129"/>
      <c r="DP27" s="129"/>
      <c r="DQ27" s="129"/>
      <c r="DR27" s="129"/>
      <c r="DS27" s="129"/>
      <c r="DT27" s="129"/>
      <c r="DU27" s="129"/>
      <c r="DV27" s="129"/>
      <c r="DW27" s="129"/>
      <c r="DX27" s="129"/>
      <c r="DY27" s="156"/>
      <c r="DZ27" s="156"/>
      <c r="EA27" s="156"/>
      <c r="EB27" s="156"/>
      <c r="EC27" s="156"/>
      <c r="ED27" s="156"/>
      <c r="EE27" s="156"/>
      <c r="EF27" s="156"/>
      <c r="EG27" s="156"/>
      <c r="EH27" s="156"/>
      <c r="EI27" s="129"/>
      <c r="EJ27" s="129"/>
      <c r="EK27" s="129"/>
      <c r="EL27" s="129"/>
      <c r="EM27" s="129"/>
      <c r="EN27" s="129"/>
      <c r="EO27" s="129"/>
      <c r="EP27" s="129"/>
      <c r="EQ27" s="129"/>
      <c r="ER27" s="129"/>
      <c r="ES27" s="129"/>
      <c r="ET27" s="129"/>
      <c r="EU27" s="129"/>
      <c r="EV27" s="129"/>
      <c r="EW27" s="129"/>
      <c r="EX27" s="129"/>
      <c r="EY27" s="157"/>
    </row>
    <row r="28" spans="1:155" ht="41.25" customHeight="1" x14ac:dyDescent="0.25">
      <c r="A28" s="128"/>
      <c r="B28" s="128"/>
      <c r="C28" s="128"/>
      <c r="D28" s="128"/>
      <c r="E28" s="128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8"/>
      <c r="BR28" s="128"/>
      <c r="BS28" s="128"/>
      <c r="BT28" s="128"/>
      <c r="BU28" s="128"/>
      <c r="BV28" s="128"/>
      <c r="BW28" s="128"/>
      <c r="BX28" s="128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31"/>
      <c r="CV28" s="131"/>
      <c r="CW28" s="131"/>
      <c r="CX28" s="131"/>
      <c r="CY28" s="131"/>
      <c r="CZ28" s="131"/>
      <c r="DA28" s="131"/>
      <c r="DB28" s="131"/>
      <c r="DC28" s="155"/>
      <c r="DD28" s="155"/>
      <c r="DE28" s="155"/>
      <c r="DF28" s="155"/>
      <c r="DG28" s="155"/>
      <c r="DH28" s="155"/>
      <c r="DI28" s="155"/>
      <c r="DJ28" s="155"/>
      <c r="DK28" s="155"/>
      <c r="DL28" s="155"/>
      <c r="DM28" s="155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56"/>
      <c r="DZ28" s="156"/>
      <c r="EA28" s="156"/>
      <c r="EB28" s="156"/>
      <c r="EC28" s="156"/>
      <c r="ED28" s="156"/>
      <c r="EE28" s="156"/>
      <c r="EF28" s="156"/>
      <c r="EG28" s="156"/>
      <c r="EH28" s="156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</row>
    <row r="29" spans="1:155" ht="38.25" customHeight="1" x14ac:dyDescent="0.25">
      <c r="A29" s="128"/>
      <c r="B29" s="128"/>
      <c r="C29" s="128"/>
      <c r="D29" s="128"/>
      <c r="E29" s="128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8"/>
      <c r="BR29" s="128"/>
      <c r="BS29" s="128"/>
      <c r="BT29" s="128"/>
      <c r="BU29" s="128"/>
      <c r="BV29" s="128"/>
      <c r="BW29" s="128"/>
      <c r="BX29" s="128"/>
      <c r="BY29" s="129"/>
      <c r="BZ29" s="129"/>
      <c r="CA29" s="129"/>
      <c r="CB29" s="129"/>
      <c r="CC29" s="129"/>
      <c r="CD29" s="129"/>
      <c r="CE29" s="129"/>
      <c r="CF29" s="129"/>
      <c r="CG29" s="129"/>
      <c r="CH29" s="129"/>
      <c r="CI29" s="129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31"/>
      <c r="CV29" s="131"/>
      <c r="CW29" s="131"/>
      <c r="CX29" s="131"/>
      <c r="CY29" s="131"/>
      <c r="CZ29" s="131"/>
      <c r="DA29" s="131"/>
      <c r="DB29" s="131"/>
      <c r="DC29" s="155"/>
      <c r="DD29" s="155"/>
      <c r="DE29" s="155"/>
      <c r="DF29" s="155"/>
      <c r="DG29" s="155"/>
      <c r="DH29" s="155"/>
      <c r="DI29" s="155"/>
      <c r="DJ29" s="155"/>
      <c r="DK29" s="155"/>
      <c r="DL29" s="155"/>
      <c r="DM29" s="155"/>
      <c r="DN29" s="129"/>
      <c r="DO29" s="129"/>
      <c r="DP29" s="129"/>
      <c r="DQ29" s="129"/>
      <c r="DR29" s="129"/>
      <c r="DS29" s="129"/>
      <c r="DT29" s="129"/>
      <c r="DU29" s="129"/>
      <c r="DV29" s="129"/>
      <c r="DW29" s="129"/>
      <c r="DX29" s="129"/>
      <c r="DY29" s="156"/>
      <c r="DZ29" s="156"/>
      <c r="EA29" s="156"/>
      <c r="EB29" s="156"/>
      <c r="EC29" s="156"/>
      <c r="ED29" s="156"/>
      <c r="EE29" s="156"/>
      <c r="EF29" s="156"/>
      <c r="EG29" s="156"/>
      <c r="EH29" s="156"/>
      <c r="EI29" s="129"/>
      <c r="EJ29" s="129"/>
      <c r="EK29" s="129"/>
      <c r="EL29" s="129"/>
      <c r="EM29" s="129"/>
      <c r="EN29" s="129"/>
      <c r="EO29" s="129"/>
      <c r="EP29" s="129"/>
      <c r="EQ29" s="129"/>
      <c r="ER29" s="129"/>
      <c r="ES29" s="129"/>
      <c r="ET29" s="129"/>
      <c r="EU29" s="129"/>
      <c r="EV29" s="129"/>
      <c r="EW29" s="129"/>
      <c r="EX29" s="129"/>
      <c r="EY29" s="129"/>
    </row>
    <row r="30" spans="1:155" x14ac:dyDescent="0.25">
      <c r="A30" s="128"/>
      <c r="B30" s="128"/>
      <c r="C30" s="128"/>
      <c r="D30" s="128"/>
      <c r="E30" s="128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8"/>
      <c r="BR30" s="128"/>
      <c r="BS30" s="128"/>
      <c r="BT30" s="128"/>
      <c r="BU30" s="128"/>
      <c r="BV30" s="128"/>
      <c r="BW30" s="128"/>
      <c r="BX30" s="128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31"/>
      <c r="CV30" s="131"/>
      <c r="CW30" s="131"/>
      <c r="CX30" s="131"/>
      <c r="CY30" s="131"/>
      <c r="CZ30" s="131"/>
      <c r="DA30" s="131"/>
      <c r="DB30" s="131"/>
      <c r="DC30" s="155"/>
      <c r="DD30" s="155"/>
      <c r="DE30" s="155"/>
      <c r="DF30" s="155"/>
      <c r="DG30" s="155"/>
      <c r="DH30" s="155"/>
      <c r="DI30" s="155"/>
      <c r="DJ30" s="155"/>
      <c r="DK30" s="155"/>
      <c r="DL30" s="155"/>
      <c r="DM30" s="155"/>
      <c r="DN30" s="129"/>
      <c r="DO30" s="129"/>
      <c r="DP30" s="129"/>
      <c r="DQ30" s="129"/>
      <c r="DR30" s="129"/>
      <c r="DS30" s="129"/>
      <c r="DT30" s="129"/>
      <c r="DU30" s="129"/>
      <c r="DV30" s="129"/>
      <c r="DW30" s="129"/>
      <c r="DX30" s="129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29"/>
      <c r="EJ30" s="129"/>
      <c r="EK30" s="129"/>
      <c r="EL30" s="129"/>
      <c r="EM30" s="129"/>
      <c r="EN30" s="129"/>
      <c r="EO30" s="129"/>
      <c r="EP30" s="129"/>
      <c r="EQ30" s="129"/>
      <c r="ER30" s="129"/>
      <c r="ES30" s="129"/>
      <c r="ET30" s="129"/>
      <c r="EU30" s="129"/>
      <c r="EV30" s="129"/>
      <c r="EW30" s="129"/>
      <c r="EX30" s="129"/>
      <c r="EY30" s="129"/>
    </row>
    <row r="35" spans="139:139" x14ac:dyDescent="0.25">
      <c r="EI35" s="101" t="e">
        <f>-EI8_</f>
        <v>#NAME?</v>
      </c>
    </row>
  </sheetData>
  <mergeCells count="184">
    <mergeCell ref="DN25:DX25"/>
    <mergeCell ref="DY25:EH25"/>
    <mergeCell ref="EI25:ET25"/>
    <mergeCell ref="EI24:ET24"/>
    <mergeCell ref="F25:AA25"/>
    <mergeCell ref="AB25:AU25"/>
    <mergeCell ref="AV25:BF25"/>
    <mergeCell ref="BG25:BP25"/>
    <mergeCell ref="BQ25:BX25"/>
    <mergeCell ref="BY25:CI25"/>
    <mergeCell ref="CJ25:CT25"/>
    <mergeCell ref="CU25:DB25"/>
    <mergeCell ref="DC25:DK25"/>
    <mergeCell ref="BY24:CI24"/>
    <mergeCell ref="CJ24:CT24"/>
    <mergeCell ref="CU24:DB24"/>
    <mergeCell ref="DC24:DK24"/>
    <mergeCell ref="DN24:DX24"/>
    <mergeCell ref="DY24:EH24"/>
    <mergeCell ref="EI22:ET23"/>
    <mergeCell ref="AV23:BF23"/>
    <mergeCell ref="BG23:BP23"/>
    <mergeCell ref="BQ23:BX23"/>
    <mergeCell ref="BY23:CI23"/>
    <mergeCell ref="F24:AA24"/>
    <mergeCell ref="AB24:AU24"/>
    <mergeCell ref="AV24:BF24"/>
    <mergeCell ref="BG24:BP24"/>
    <mergeCell ref="BQ24:BX24"/>
    <mergeCell ref="BY22:CI22"/>
    <mergeCell ref="CJ22:CT23"/>
    <mergeCell ref="CU22:DB23"/>
    <mergeCell ref="DC22:DK23"/>
    <mergeCell ref="DN22:DX23"/>
    <mergeCell ref="DY22:EH23"/>
    <mergeCell ref="A22:E25"/>
    <mergeCell ref="F22:AA23"/>
    <mergeCell ref="AB22:AU23"/>
    <mergeCell ref="AV22:BF22"/>
    <mergeCell ref="BG22:BP22"/>
    <mergeCell ref="BQ22:BX22"/>
    <mergeCell ref="CJ21:CT21"/>
    <mergeCell ref="CU21:DB21"/>
    <mergeCell ref="DC21:DK21"/>
    <mergeCell ref="DN21:DX21"/>
    <mergeCell ref="DY21:EH21"/>
    <mergeCell ref="EI21:EU21"/>
    <mergeCell ref="DC20:DK20"/>
    <mergeCell ref="DN20:DX20"/>
    <mergeCell ref="DY20:EH20"/>
    <mergeCell ref="EI20:EU20"/>
    <mergeCell ref="F21:AA21"/>
    <mergeCell ref="AB21:AU21"/>
    <mergeCell ref="AV21:BF21"/>
    <mergeCell ref="BG21:BP21"/>
    <mergeCell ref="BQ21:BX21"/>
    <mergeCell ref="BY21:CI21"/>
    <mergeCell ref="DY19:EH19"/>
    <mergeCell ref="EI19:EU19"/>
    <mergeCell ref="F20:AA20"/>
    <mergeCell ref="AB20:AU20"/>
    <mergeCell ref="AV20:BF20"/>
    <mergeCell ref="BG20:BP20"/>
    <mergeCell ref="BQ20:BX20"/>
    <mergeCell ref="BY20:CI20"/>
    <mergeCell ref="CJ20:CT20"/>
    <mergeCell ref="CU20:DB20"/>
    <mergeCell ref="BQ19:BX19"/>
    <mergeCell ref="BY19:CI19"/>
    <mergeCell ref="CJ19:CT19"/>
    <mergeCell ref="CU19:DB19"/>
    <mergeCell ref="DC19:DK19"/>
    <mergeCell ref="DN19:DX19"/>
    <mergeCell ref="DN17:DX18"/>
    <mergeCell ref="DY17:EH18"/>
    <mergeCell ref="EI17:EY17"/>
    <mergeCell ref="AV18:BF18"/>
    <mergeCell ref="BG18:BP18"/>
    <mergeCell ref="BQ18:BX18"/>
    <mergeCell ref="BY18:CI18"/>
    <mergeCell ref="EI18:EY18"/>
    <mergeCell ref="EI15:EY16"/>
    <mergeCell ref="F17:AA18"/>
    <mergeCell ref="AB17:AU18"/>
    <mergeCell ref="AV17:BF17"/>
    <mergeCell ref="BG17:BP17"/>
    <mergeCell ref="BQ17:BX17"/>
    <mergeCell ref="BY17:CI17"/>
    <mergeCell ref="CJ17:CT18"/>
    <mergeCell ref="CU17:DB18"/>
    <mergeCell ref="DC17:DM18"/>
    <mergeCell ref="BY15:CI16"/>
    <mergeCell ref="CJ15:CT16"/>
    <mergeCell ref="CU15:DB16"/>
    <mergeCell ref="DC15:DM16"/>
    <mergeCell ref="DN15:DX16"/>
    <mergeCell ref="DY15:EH16"/>
    <mergeCell ref="A15:E21"/>
    <mergeCell ref="F15:AA16"/>
    <mergeCell ref="AB15:AU16"/>
    <mergeCell ref="AV15:BF16"/>
    <mergeCell ref="BG15:BP16"/>
    <mergeCell ref="BQ15:BX16"/>
    <mergeCell ref="F19:AA19"/>
    <mergeCell ref="AB19:AU19"/>
    <mergeCell ref="AV19:BF19"/>
    <mergeCell ref="BG19:BP19"/>
    <mergeCell ref="CJ14:CT14"/>
    <mergeCell ref="CU14:DB14"/>
    <mergeCell ref="DC14:DK14"/>
    <mergeCell ref="DN14:DX14"/>
    <mergeCell ref="DY14:EH14"/>
    <mergeCell ref="EI14:ET14"/>
    <mergeCell ref="F14:AA14"/>
    <mergeCell ref="AB14:AU14"/>
    <mergeCell ref="AV14:BF14"/>
    <mergeCell ref="BG14:BP14"/>
    <mergeCell ref="BQ14:BX14"/>
    <mergeCell ref="BY14:CI14"/>
    <mergeCell ref="EI11:EY13"/>
    <mergeCell ref="AV12:BF12"/>
    <mergeCell ref="BG12:BP12"/>
    <mergeCell ref="BQ12:BX12"/>
    <mergeCell ref="BY12:CI12"/>
    <mergeCell ref="AV13:BF13"/>
    <mergeCell ref="BG13:BP13"/>
    <mergeCell ref="BQ13:BX13"/>
    <mergeCell ref="BY13:CI13"/>
    <mergeCell ref="BY11:CI11"/>
    <mergeCell ref="CJ11:CT13"/>
    <mergeCell ref="CU11:DB13"/>
    <mergeCell ref="DC11:DM13"/>
    <mergeCell ref="DN11:DX13"/>
    <mergeCell ref="DY11:EH13"/>
    <mergeCell ref="DN9:DX9"/>
    <mergeCell ref="DY9:EH10"/>
    <mergeCell ref="EI9:EY10"/>
    <mergeCell ref="DN10:DX10"/>
    <mergeCell ref="A11:E14"/>
    <mergeCell ref="F11:AA13"/>
    <mergeCell ref="AB11:AU13"/>
    <mergeCell ref="AV11:BF11"/>
    <mergeCell ref="BG11:BP11"/>
    <mergeCell ref="BQ11:BX11"/>
    <mergeCell ref="EI8:EY8"/>
    <mergeCell ref="F9:AA10"/>
    <mergeCell ref="AB9:AU10"/>
    <mergeCell ref="AV9:BF10"/>
    <mergeCell ref="BG9:BP10"/>
    <mergeCell ref="BQ9:BX10"/>
    <mergeCell ref="BY9:CI10"/>
    <mergeCell ref="CJ9:CT10"/>
    <mergeCell ref="CU9:DB10"/>
    <mergeCell ref="DC9:DM10"/>
    <mergeCell ref="BY8:CI8"/>
    <mergeCell ref="CJ8:CT8"/>
    <mergeCell ref="CU8:DB8"/>
    <mergeCell ref="DC8:DM8"/>
    <mergeCell ref="DN8:DX8"/>
    <mergeCell ref="DY8:EH8"/>
    <mergeCell ref="A8:E10"/>
    <mergeCell ref="F8:AA8"/>
    <mergeCell ref="AB8:AU8"/>
    <mergeCell ref="AV8:BF8"/>
    <mergeCell ref="BG8:BP8"/>
    <mergeCell ref="BQ8:BX8"/>
    <mergeCell ref="EI5:EY7"/>
    <mergeCell ref="AV6:BF7"/>
    <mergeCell ref="BG6:BP7"/>
    <mergeCell ref="BQ6:BX7"/>
    <mergeCell ref="BY6:CI7"/>
    <mergeCell ref="CJ6:CT7"/>
    <mergeCell ref="CU6:DB7"/>
    <mergeCell ref="DC6:DM7"/>
    <mergeCell ref="A2:EY2"/>
    <mergeCell ref="CD3:CG3"/>
    <mergeCell ref="DE3:DH3"/>
    <mergeCell ref="A5:E7"/>
    <mergeCell ref="F5:AA7"/>
    <mergeCell ref="AB5:AU7"/>
    <mergeCell ref="AV5:CI5"/>
    <mergeCell ref="CJ5:DM5"/>
    <mergeCell ref="DN5:DX7"/>
    <mergeCell ref="DY5:EH7"/>
  </mergeCells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2:EY21"/>
  <sheetViews>
    <sheetView view="pageBreakPreview" zoomScaleNormal="100" workbookViewId="0">
      <selection activeCell="A8" sqref="A8:E11"/>
    </sheetView>
  </sheetViews>
  <sheetFormatPr defaultColWidth="0.85546875" defaultRowHeight="15" x14ac:dyDescent="0.25"/>
  <cols>
    <col min="1" max="3" width="0.85546875" style="101"/>
    <col min="4" max="4" width="0.28515625" style="101" customWidth="1"/>
    <col min="5" max="5" width="0.85546875" style="101" hidden="1" customWidth="1"/>
    <col min="6" max="21" width="0.85546875" style="101"/>
    <col min="22" max="22" width="0.7109375" style="101" customWidth="1"/>
    <col min="23" max="26" width="0.85546875" style="101" hidden="1" customWidth="1"/>
    <col min="27" max="27" width="2.42578125" style="101" customWidth="1"/>
    <col min="28" max="67" width="0.85546875" style="101"/>
    <col min="68" max="68" width="5.85546875" style="101" customWidth="1"/>
    <col min="69" max="115" width="0.85546875" style="101"/>
    <col min="116" max="117" width="0.85546875" style="101" hidden="1" customWidth="1"/>
    <col min="118" max="127" width="0.85546875" style="101"/>
    <col min="128" max="128" width="3.5703125" style="101" customWidth="1"/>
    <col min="129" max="137" width="0.85546875" style="101"/>
    <col min="138" max="138" width="2.42578125" style="101" customWidth="1"/>
    <col min="139" max="139" width="2" style="101" bestFit="1" customWidth="1"/>
    <col min="140" max="149" width="0.85546875" style="101"/>
    <col min="150" max="150" width="0.85546875" style="101" customWidth="1"/>
    <col min="151" max="151" width="0.42578125" style="101" customWidth="1"/>
    <col min="152" max="154" width="0.85546875" style="101" hidden="1" customWidth="1"/>
    <col min="155" max="155" width="2.85546875" style="101" hidden="1" customWidth="1"/>
    <col min="156" max="259" width="0.85546875" style="101"/>
    <col min="260" max="260" width="0.28515625" style="101" customWidth="1"/>
    <col min="261" max="261" width="0" style="101" hidden="1" customWidth="1"/>
    <col min="262" max="277" width="0.85546875" style="101"/>
    <col min="278" max="278" width="0.7109375" style="101" customWidth="1"/>
    <col min="279" max="282" width="0" style="101" hidden="1" customWidth="1"/>
    <col min="283" max="283" width="2.42578125" style="101" customWidth="1"/>
    <col min="284" max="323" width="0.85546875" style="101"/>
    <col min="324" max="324" width="5.85546875" style="101" customWidth="1"/>
    <col min="325" max="371" width="0.85546875" style="101"/>
    <col min="372" max="373" width="0" style="101" hidden="1" customWidth="1"/>
    <col min="374" max="383" width="0.85546875" style="101"/>
    <col min="384" max="384" width="3.5703125" style="101" customWidth="1"/>
    <col min="385" max="393" width="0.85546875" style="101"/>
    <col min="394" max="394" width="2.42578125" style="101" customWidth="1"/>
    <col min="395" max="395" width="2" style="101" bestFit="1" customWidth="1"/>
    <col min="396" max="405" width="0.85546875" style="101"/>
    <col min="406" max="406" width="0.85546875" style="101" customWidth="1"/>
    <col min="407" max="407" width="0.42578125" style="101" customWidth="1"/>
    <col min="408" max="411" width="0" style="101" hidden="1" customWidth="1"/>
    <col min="412" max="515" width="0.85546875" style="101"/>
    <col min="516" max="516" width="0.28515625" style="101" customWidth="1"/>
    <col min="517" max="517" width="0" style="101" hidden="1" customWidth="1"/>
    <col min="518" max="533" width="0.85546875" style="101"/>
    <col min="534" max="534" width="0.7109375" style="101" customWidth="1"/>
    <col min="535" max="538" width="0" style="101" hidden="1" customWidth="1"/>
    <col min="539" max="539" width="2.42578125" style="101" customWidth="1"/>
    <col min="540" max="579" width="0.85546875" style="101"/>
    <col min="580" max="580" width="5.85546875" style="101" customWidth="1"/>
    <col min="581" max="627" width="0.85546875" style="101"/>
    <col min="628" max="629" width="0" style="101" hidden="1" customWidth="1"/>
    <col min="630" max="639" width="0.85546875" style="101"/>
    <col min="640" max="640" width="3.5703125" style="101" customWidth="1"/>
    <col min="641" max="649" width="0.85546875" style="101"/>
    <col min="650" max="650" width="2.42578125" style="101" customWidth="1"/>
    <col min="651" max="651" width="2" style="101" bestFit="1" customWidth="1"/>
    <col min="652" max="661" width="0.85546875" style="101"/>
    <col min="662" max="662" width="0.85546875" style="101" customWidth="1"/>
    <col min="663" max="663" width="0.42578125" style="101" customWidth="1"/>
    <col min="664" max="667" width="0" style="101" hidden="1" customWidth="1"/>
    <col min="668" max="771" width="0.85546875" style="101"/>
    <col min="772" max="772" width="0.28515625" style="101" customWidth="1"/>
    <col min="773" max="773" width="0" style="101" hidden="1" customWidth="1"/>
    <col min="774" max="789" width="0.85546875" style="101"/>
    <col min="790" max="790" width="0.7109375" style="101" customWidth="1"/>
    <col min="791" max="794" width="0" style="101" hidden="1" customWidth="1"/>
    <col min="795" max="795" width="2.42578125" style="101" customWidth="1"/>
    <col min="796" max="835" width="0.85546875" style="101"/>
    <col min="836" max="836" width="5.85546875" style="101" customWidth="1"/>
    <col min="837" max="883" width="0.85546875" style="101"/>
    <col min="884" max="885" width="0" style="101" hidden="1" customWidth="1"/>
    <col min="886" max="895" width="0.85546875" style="101"/>
    <col min="896" max="896" width="3.5703125" style="101" customWidth="1"/>
    <col min="897" max="905" width="0.85546875" style="101"/>
    <col min="906" max="906" width="2.42578125" style="101" customWidth="1"/>
    <col min="907" max="907" width="2" style="101" bestFit="1" customWidth="1"/>
    <col min="908" max="917" width="0.85546875" style="101"/>
    <col min="918" max="918" width="0.85546875" style="101" customWidth="1"/>
    <col min="919" max="919" width="0.42578125" style="101" customWidth="1"/>
    <col min="920" max="923" width="0" style="101" hidden="1" customWidth="1"/>
    <col min="924" max="1027" width="0.85546875" style="101"/>
    <col min="1028" max="1028" width="0.28515625" style="101" customWidth="1"/>
    <col min="1029" max="1029" width="0" style="101" hidden="1" customWidth="1"/>
    <col min="1030" max="1045" width="0.85546875" style="101"/>
    <col min="1046" max="1046" width="0.7109375" style="101" customWidth="1"/>
    <col min="1047" max="1050" width="0" style="101" hidden="1" customWidth="1"/>
    <col min="1051" max="1051" width="2.42578125" style="101" customWidth="1"/>
    <col min="1052" max="1091" width="0.85546875" style="101"/>
    <col min="1092" max="1092" width="5.85546875" style="101" customWidth="1"/>
    <col min="1093" max="1139" width="0.85546875" style="101"/>
    <col min="1140" max="1141" width="0" style="101" hidden="1" customWidth="1"/>
    <col min="1142" max="1151" width="0.85546875" style="101"/>
    <col min="1152" max="1152" width="3.5703125" style="101" customWidth="1"/>
    <col min="1153" max="1161" width="0.85546875" style="101"/>
    <col min="1162" max="1162" width="2.42578125" style="101" customWidth="1"/>
    <col min="1163" max="1163" width="2" style="101" bestFit="1" customWidth="1"/>
    <col min="1164" max="1173" width="0.85546875" style="101"/>
    <col min="1174" max="1174" width="0.85546875" style="101" customWidth="1"/>
    <col min="1175" max="1175" width="0.42578125" style="101" customWidth="1"/>
    <col min="1176" max="1179" width="0" style="101" hidden="1" customWidth="1"/>
    <col min="1180" max="1283" width="0.85546875" style="101"/>
    <col min="1284" max="1284" width="0.28515625" style="101" customWidth="1"/>
    <col min="1285" max="1285" width="0" style="101" hidden="1" customWidth="1"/>
    <col min="1286" max="1301" width="0.85546875" style="101"/>
    <col min="1302" max="1302" width="0.7109375" style="101" customWidth="1"/>
    <col min="1303" max="1306" width="0" style="101" hidden="1" customWidth="1"/>
    <col min="1307" max="1307" width="2.42578125" style="101" customWidth="1"/>
    <col min="1308" max="1347" width="0.85546875" style="101"/>
    <col min="1348" max="1348" width="5.85546875" style="101" customWidth="1"/>
    <col min="1349" max="1395" width="0.85546875" style="101"/>
    <col min="1396" max="1397" width="0" style="101" hidden="1" customWidth="1"/>
    <col min="1398" max="1407" width="0.85546875" style="101"/>
    <col min="1408" max="1408" width="3.5703125" style="101" customWidth="1"/>
    <col min="1409" max="1417" width="0.85546875" style="101"/>
    <col min="1418" max="1418" width="2.42578125" style="101" customWidth="1"/>
    <col min="1419" max="1419" width="2" style="101" bestFit="1" customWidth="1"/>
    <col min="1420" max="1429" width="0.85546875" style="101"/>
    <col min="1430" max="1430" width="0.85546875" style="101" customWidth="1"/>
    <col min="1431" max="1431" width="0.42578125" style="101" customWidth="1"/>
    <col min="1432" max="1435" width="0" style="101" hidden="1" customWidth="1"/>
    <col min="1436" max="1539" width="0.85546875" style="101"/>
    <col min="1540" max="1540" width="0.28515625" style="101" customWidth="1"/>
    <col min="1541" max="1541" width="0" style="101" hidden="1" customWidth="1"/>
    <col min="1542" max="1557" width="0.85546875" style="101"/>
    <col min="1558" max="1558" width="0.7109375" style="101" customWidth="1"/>
    <col min="1559" max="1562" width="0" style="101" hidden="1" customWidth="1"/>
    <col min="1563" max="1563" width="2.42578125" style="101" customWidth="1"/>
    <col min="1564" max="1603" width="0.85546875" style="101"/>
    <col min="1604" max="1604" width="5.85546875" style="101" customWidth="1"/>
    <col min="1605" max="1651" width="0.85546875" style="101"/>
    <col min="1652" max="1653" width="0" style="101" hidden="1" customWidth="1"/>
    <col min="1654" max="1663" width="0.85546875" style="101"/>
    <col min="1664" max="1664" width="3.5703125" style="101" customWidth="1"/>
    <col min="1665" max="1673" width="0.85546875" style="101"/>
    <col min="1674" max="1674" width="2.42578125" style="101" customWidth="1"/>
    <col min="1675" max="1675" width="2" style="101" bestFit="1" customWidth="1"/>
    <col min="1676" max="1685" width="0.85546875" style="101"/>
    <col min="1686" max="1686" width="0.85546875" style="101" customWidth="1"/>
    <col min="1687" max="1687" width="0.42578125" style="101" customWidth="1"/>
    <col min="1688" max="1691" width="0" style="101" hidden="1" customWidth="1"/>
    <col min="1692" max="1795" width="0.85546875" style="101"/>
    <col min="1796" max="1796" width="0.28515625" style="101" customWidth="1"/>
    <col min="1797" max="1797" width="0" style="101" hidden="1" customWidth="1"/>
    <col min="1798" max="1813" width="0.85546875" style="101"/>
    <col min="1814" max="1814" width="0.7109375" style="101" customWidth="1"/>
    <col min="1815" max="1818" width="0" style="101" hidden="1" customWidth="1"/>
    <col min="1819" max="1819" width="2.42578125" style="101" customWidth="1"/>
    <col min="1820" max="1859" width="0.85546875" style="101"/>
    <col min="1860" max="1860" width="5.85546875" style="101" customWidth="1"/>
    <col min="1861" max="1907" width="0.85546875" style="101"/>
    <col min="1908" max="1909" width="0" style="101" hidden="1" customWidth="1"/>
    <col min="1910" max="1919" width="0.85546875" style="101"/>
    <col min="1920" max="1920" width="3.5703125" style="101" customWidth="1"/>
    <col min="1921" max="1929" width="0.85546875" style="101"/>
    <col min="1930" max="1930" width="2.42578125" style="101" customWidth="1"/>
    <col min="1931" max="1931" width="2" style="101" bestFit="1" customWidth="1"/>
    <col min="1932" max="1941" width="0.85546875" style="101"/>
    <col min="1942" max="1942" width="0.85546875" style="101" customWidth="1"/>
    <col min="1943" max="1943" width="0.42578125" style="101" customWidth="1"/>
    <col min="1944" max="1947" width="0" style="101" hidden="1" customWidth="1"/>
    <col min="1948" max="2051" width="0.85546875" style="101"/>
    <col min="2052" max="2052" width="0.28515625" style="101" customWidth="1"/>
    <col min="2053" max="2053" width="0" style="101" hidden="1" customWidth="1"/>
    <col min="2054" max="2069" width="0.85546875" style="101"/>
    <col min="2070" max="2070" width="0.7109375" style="101" customWidth="1"/>
    <col min="2071" max="2074" width="0" style="101" hidden="1" customWidth="1"/>
    <col min="2075" max="2075" width="2.42578125" style="101" customWidth="1"/>
    <col min="2076" max="2115" width="0.85546875" style="101"/>
    <col min="2116" max="2116" width="5.85546875" style="101" customWidth="1"/>
    <col min="2117" max="2163" width="0.85546875" style="101"/>
    <col min="2164" max="2165" width="0" style="101" hidden="1" customWidth="1"/>
    <col min="2166" max="2175" width="0.85546875" style="101"/>
    <col min="2176" max="2176" width="3.5703125" style="101" customWidth="1"/>
    <col min="2177" max="2185" width="0.85546875" style="101"/>
    <col min="2186" max="2186" width="2.42578125" style="101" customWidth="1"/>
    <col min="2187" max="2187" width="2" style="101" bestFit="1" customWidth="1"/>
    <col min="2188" max="2197" width="0.85546875" style="101"/>
    <col min="2198" max="2198" width="0.85546875" style="101" customWidth="1"/>
    <col min="2199" max="2199" width="0.42578125" style="101" customWidth="1"/>
    <col min="2200" max="2203" width="0" style="101" hidden="1" customWidth="1"/>
    <col min="2204" max="2307" width="0.85546875" style="101"/>
    <col min="2308" max="2308" width="0.28515625" style="101" customWidth="1"/>
    <col min="2309" max="2309" width="0" style="101" hidden="1" customWidth="1"/>
    <col min="2310" max="2325" width="0.85546875" style="101"/>
    <col min="2326" max="2326" width="0.7109375" style="101" customWidth="1"/>
    <col min="2327" max="2330" width="0" style="101" hidden="1" customWidth="1"/>
    <col min="2331" max="2331" width="2.42578125" style="101" customWidth="1"/>
    <col min="2332" max="2371" width="0.85546875" style="101"/>
    <col min="2372" max="2372" width="5.85546875" style="101" customWidth="1"/>
    <col min="2373" max="2419" width="0.85546875" style="101"/>
    <col min="2420" max="2421" width="0" style="101" hidden="1" customWidth="1"/>
    <col min="2422" max="2431" width="0.85546875" style="101"/>
    <col min="2432" max="2432" width="3.5703125" style="101" customWidth="1"/>
    <col min="2433" max="2441" width="0.85546875" style="101"/>
    <col min="2442" max="2442" width="2.42578125" style="101" customWidth="1"/>
    <col min="2443" max="2443" width="2" style="101" bestFit="1" customWidth="1"/>
    <col min="2444" max="2453" width="0.85546875" style="101"/>
    <col min="2454" max="2454" width="0.85546875" style="101" customWidth="1"/>
    <col min="2455" max="2455" width="0.42578125" style="101" customWidth="1"/>
    <col min="2456" max="2459" width="0" style="101" hidden="1" customWidth="1"/>
    <col min="2460" max="2563" width="0.85546875" style="101"/>
    <col min="2564" max="2564" width="0.28515625" style="101" customWidth="1"/>
    <col min="2565" max="2565" width="0" style="101" hidden="1" customWidth="1"/>
    <col min="2566" max="2581" width="0.85546875" style="101"/>
    <col min="2582" max="2582" width="0.7109375" style="101" customWidth="1"/>
    <col min="2583" max="2586" width="0" style="101" hidden="1" customWidth="1"/>
    <col min="2587" max="2587" width="2.42578125" style="101" customWidth="1"/>
    <col min="2588" max="2627" width="0.85546875" style="101"/>
    <col min="2628" max="2628" width="5.85546875" style="101" customWidth="1"/>
    <col min="2629" max="2675" width="0.85546875" style="101"/>
    <col min="2676" max="2677" width="0" style="101" hidden="1" customWidth="1"/>
    <col min="2678" max="2687" width="0.85546875" style="101"/>
    <col min="2688" max="2688" width="3.5703125" style="101" customWidth="1"/>
    <col min="2689" max="2697" width="0.85546875" style="101"/>
    <col min="2698" max="2698" width="2.42578125" style="101" customWidth="1"/>
    <col min="2699" max="2699" width="2" style="101" bestFit="1" customWidth="1"/>
    <col min="2700" max="2709" width="0.85546875" style="101"/>
    <col min="2710" max="2710" width="0.85546875" style="101" customWidth="1"/>
    <col min="2711" max="2711" width="0.42578125" style="101" customWidth="1"/>
    <col min="2712" max="2715" width="0" style="101" hidden="1" customWidth="1"/>
    <col min="2716" max="2819" width="0.85546875" style="101"/>
    <col min="2820" max="2820" width="0.28515625" style="101" customWidth="1"/>
    <col min="2821" max="2821" width="0" style="101" hidden="1" customWidth="1"/>
    <col min="2822" max="2837" width="0.85546875" style="101"/>
    <col min="2838" max="2838" width="0.7109375" style="101" customWidth="1"/>
    <col min="2839" max="2842" width="0" style="101" hidden="1" customWidth="1"/>
    <col min="2843" max="2843" width="2.42578125" style="101" customWidth="1"/>
    <col min="2844" max="2883" width="0.85546875" style="101"/>
    <col min="2884" max="2884" width="5.85546875" style="101" customWidth="1"/>
    <col min="2885" max="2931" width="0.85546875" style="101"/>
    <col min="2932" max="2933" width="0" style="101" hidden="1" customWidth="1"/>
    <col min="2934" max="2943" width="0.85546875" style="101"/>
    <col min="2944" max="2944" width="3.5703125" style="101" customWidth="1"/>
    <col min="2945" max="2953" width="0.85546875" style="101"/>
    <col min="2954" max="2954" width="2.42578125" style="101" customWidth="1"/>
    <col min="2955" max="2955" width="2" style="101" bestFit="1" customWidth="1"/>
    <col min="2956" max="2965" width="0.85546875" style="101"/>
    <col min="2966" max="2966" width="0.85546875" style="101" customWidth="1"/>
    <col min="2967" max="2967" width="0.42578125" style="101" customWidth="1"/>
    <col min="2968" max="2971" width="0" style="101" hidden="1" customWidth="1"/>
    <col min="2972" max="3075" width="0.85546875" style="101"/>
    <col min="3076" max="3076" width="0.28515625" style="101" customWidth="1"/>
    <col min="3077" max="3077" width="0" style="101" hidden="1" customWidth="1"/>
    <col min="3078" max="3093" width="0.85546875" style="101"/>
    <col min="3094" max="3094" width="0.7109375" style="101" customWidth="1"/>
    <col min="3095" max="3098" width="0" style="101" hidden="1" customWidth="1"/>
    <col min="3099" max="3099" width="2.42578125" style="101" customWidth="1"/>
    <col min="3100" max="3139" width="0.85546875" style="101"/>
    <col min="3140" max="3140" width="5.85546875" style="101" customWidth="1"/>
    <col min="3141" max="3187" width="0.85546875" style="101"/>
    <col min="3188" max="3189" width="0" style="101" hidden="1" customWidth="1"/>
    <col min="3190" max="3199" width="0.85546875" style="101"/>
    <col min="3200" max="3200" width="3.5703125" style="101" customWidth="1"/>
    <col min="3201" max="3209" width="0.85546875" style="101"/>
    <col min="3210" max="3210" width="2.42578125" style="101" customWidth="1"/>
    <col min="3211" max="3211" width="2" style="101" bestFit="1" customWidth="1"/>
    <col min="3212" max="3221" width="0.85546875" style="101"/>
    <col min="3222" max="3222" width="0.85546875" style="101" customWidth="1"/>
    <col min="3223" max="3223" width="0.42578125" style="101" customWidth="1"/>
    <col min="3224" max="3227" width="0" style="101" hidden="1" customWidth="1"/>
    <col min="3228" max="3331" width="0.85546875" style="101"/>
    <col min="3332" max="3332" width="0.28515625" style="101" customWidth="1"/>
    <col min="3333" max="3333" width="0" style="101" hidden="1" customWidth="1"/>
    <col min="3334" max="3349" width="0.85546875" style="101"/>
    <col min="3350" max="3350" width="0.7109375" style="101" customWidth="1"/>
    <col min="3351" max="3354" width="0" style="101" hidden="1" customWidth="1"/>
    <col min="3355" max="3355" width="2.42578125" style="101" customWidth="1"/>
    <col min="3356" max="3395" width="0.85546875" style="101"/>
    <col min="3396" max="3396" width="5.85546875" style="101" customWidth="1"/>
    <col min="3397" max="3443" width="0.85546875" style="101"/>
    <col min="3444" max="3445" width="0" style="101" hidden="1" customWidth="1"/>
    <col min="3446" max="3455" width="0.85546875" style="101"/>
    <col min="3456" max="3456" width="3.5703125" style="101" customWidth="1"/>
    <col min="3457" max="3465" width="0.85546875" style="101"/>
    <col min="3466" max="3466" width="2.42578125" style="101" customWidth="1"/>
    <col min="3467" max="3467" width="2" style="101" bestFit="1" customWidth="1"/>
    <col min="3468" max="3477" width="0.85546875" style="101"/>
    <col min="3478" max="3478" width="0.85546875" style="101" customWidth="1"/>
    <col min="3479" max="3479" width="0.42578125" style="101" customWidth="1"/>
    <col min="3480" max="3483" width="0" style="101" hidden="1" customWidth="1"/>
    <col min="3484" max="3587" width="0.85546875" style="101"/>
    <col min="3588" max="3588" width="0.28515625" style="101" customWidth="1"/>
    <col min="3589" max="3589" width="0" style="101" hidden="1" customWidth="1"/>
    <col min="3590" max="3605" width="0.85546875" style="101"/>
    <col min="3606" max="3606" width="0.7109375" style="101" customWidth="1"/>
    <col min="3607" max="3610" width="0" style="101" hidden="1" customWidth="1"/>
    <col min="3611" max="3611" width="2.42578125" style="101" customWidth="1"/>
    <col min="3612" max="3651" width="0.85546875" style="101"/>
    <col min="3652" max="3652" width="5.85546875" style="101" customWidth="1"/>
    <col min="3653" max="3699" width="0.85546875" style="101"/>
    <col min="3700" max="3701" width="0" style="101" hidden="1" customWidth="1"/>
    <col min="3702" max="3711" width="0.85546875" style="101"/>
    <col min="3712" max="3712" width="3.5703125" style="101" customWidth="1"/>
    <col min="3713" max="3721" width="0.85546875" style="101"/>
    <col min="3722" max="3722" width="2.42578125" style="101" customWidth="1"/>
    <col min="3723" max="3723" width="2" style="101" bestFit="1" customWidth="1"/>
    <col min="3724" max="3733" width="0.85546875" style="101"/>
    <col min="3734" max="3734" width="0.85546875" style="101" customWidth="1"/>
    <col min="3735" max="3735" width="0.42578125" style="101" customWidth="1"/>
    <col min="3736" max="3739" width="0" style="101" hidden="1" customWidth="1"/>
    <col min="3740" max="3843" width="0.85546875" style="101"/>
    <col min="3844" max="3844" width="0.28515625" style="101" customWidth="1"/>
    <col min="3845" max="3845" width="0" style="101" hidden="1" customWidth="1"/>
    <col min="3846" max="3861" width="0.85546875" style="101"/>
    <col min="3862" max="3862" width="0.7109375" style="101" customWidth="1"/>
    <col min="3863" max="3866" width="0" style="101" hidden="1" customWidth="1"/>
    <col min="3867" max="3867" width="2.42578125" style="101" customWidth="1"/>
    <col min="3868" max="3907" width="0.85546875" style="101"/>
    <col min="3908" max="3908" width="5.85546875" style="101" customWidth="1"/>
    <col min="3909" max="3955" width="0.85546875" style="101"/>
    <col min="3956" max="3957" width="0" style="101" hidden="1" customWidth="1"/>
    <col min="3958" max="3967" width="0.85546875" style="101"/>
    <col min="3968" max="3968" width="3.5703125" style="101" customWidth="1"/>
    <col min="3969" max="3977" width="0.85546875" style="101"/>
    <col min="3978" max="3978" width="2.42578125" style="101" customWidth="1"/>
    <col min="3979" max="3979" width="2" style="101" bestFit="1" customWidth="1"/>
    <col min="3980" max="3989" width="0.85546875" style="101"/>
    <col min="3990" max="3990" width="0.85546875" style="101" customWidth="1"/>
    <col min="3991" max="3991" width="0.42578125" style="101" customWidth="1"/>
    <col min="3992" max="3995" width="0" style="101" hidden="1" customWidth="1"/>
    <col min="3996" max="4099" width="0.85546875" style="101"/>
    <col min="4100" max="4100" width="0.28515625" style="101" customWidth="1"/>
    <col min="4101" max="4101" width="0" style="101" hidden="1" customWidth="1"/>
    <col min="4102" max="4117" width="0.85546875" style="101"/>
    <col min="4118" max="4118" width="0.7109375" style="101" customWidth="1"/>
    <col min="4119" max="4122" width="0" style="101" hidden="1" customWidth="1"/>
    <col min="4123" max="4123" width="2.42578125" style="101" customWidth="1"/>
    <col min="4124" max="4163" width="0.85546875" style="101"/>
    <col min="4164" max="4164" width="5.85546875" style="101" customWidth="1"/>
    <col min="4165" max="4211" width="0.85546875" style="101"/>
    <col min="4212" max="4213" width="0" style="101" hidden="1" customWidth="1"/>
    <col min="4214" max="4223" width="0.85546875" style="101"/>
    <col min="4224" max="4224" width="3.5703125" style="101" customWidth="1"/>
    <col min="4225" max="4233" width="0.85546875" style="101"/>
    <col min="4234" max="4234" width="2.42578125" style="101" customWidth="1"/>
    <col min="4235" max="4235" width="2" style="101" bestFit="1" customWidth="1"/>
    <col min="4236" max="4245" width="0.85546875" style="101"/>
    <col min="4246" max="4246" width="0.85546875" style="101" customWidth="1"/>
    <col min="4247" max="4247" width="0.42578125" style="101" customWidth="1"/>
    <col min="4248" max="4251" width="0" style="101" hidden="1" customWidth="1"/>
    <col min="4252" max="4355" width="0.85546875" style="101"/>
    <col min="4356" max="4356" width="0.28515625" style="101" customWidth="1"/>
    <col min="4357" max="4357" width="0" style="101" hidden="1" customWidth="1"/>
    <col min="4358" max="4373" width="0.85546875" style="101"/>
    <col min="4374" max="4374" width="0.7109375" style="101" customWidth="1"/>
    <col min="4375" max="4378" width="0" style="101" hidden="1" customWidth="1"/>
    <col min="4379" max="4379" width="2.42578125" style="101" customWidth="1"/>
    <col min="4380" max="4419" width="0.85546875" style="101"/>
    <col min="4420" max="4420" width="5.85546875" style="101" customWidth="1"/>
    <col min="4421" max="4467" width="0.85546875" style="101"/>
    <col min="4468" max="4469" width="0" style="101" hidden="1" customWidth="1"/>
    <col min="4470" max="4479" width="0.85546875" style="101"/>
    <col min="4480" max="4480" width="3.5703125" style="101" customWidth="1"/>
    <col min="4481" max="4489" width="0.85546875" style="101"/>
    <col min="4490" max="4490" width="2.42578125" style="101" customWidth="1"/>
    <col min="4491" max="4491" width="2" style="101" bestFit="1" customWidth="1"/>
    <col min="4492" max="4501" width="0.85546875" style="101"/>
    <col min="4502" max="4502" width="0.85546875" style="101" customWidth="1"/>
    <col min="4503" max="4503" width="0.42578125" style="101" customWidth="1"/>
    <col min="4504" max="4507" width="0" style="101" hidden="1" customWidth="1"/>
    <col min="4508" max="4611" width="0.85546875" style="101"/>
    <col min="4612" max="4612" width="0.28515625" style="101" customWidth="1"/>
    <col min="4613" max="4613" width="0" style="101" hidden="1" customWidth="1"/>
    <col min="4614" max="4629" width="0.85546875" style="101"/>
    <col min="4630" max="4630" width="0.7109375" style="101" customWidth="1"/>
    <col min="4631" max="4634" width="0" style="101" hidden="1" customWidth="1"/>
    <col min="4635" max="4635" width="2.42578125" style="101" customWidth="1"/>
    <col min="4636" max="4675" width="0.85546875" style="101"/>
    <col min="4676" max="4676" width="5.85546875" style="101" customWidth="1"/>
    <col min="4677" max="4723" width="0.85546875" style="101"/>
    <col min="4724" max="4725" width="0" style="101" hidden="1" customWidth="1"/>
    <col min="4726" max="4735" width="0.85546875" style="101"/>
    <col min="4736" max="4736" width="3.5703125" style="101" customWidth="1"/>
    <col min="4737" max="4745" width="0.85546875" style="101"/>
    <col min="4746" max="4746" width="2.42578125" style="101" customWidth="1"/>
    <col min="4747" max="4747" width="2" style="101" bestFit="1" customWidth="1"/>
    <col min="4748" max="4757" width="0.85546875" style="101"/>
    <col min="4758" max="4758" width="0.85546875" style="101" customWidth="1"/>
    <col min="4759" max="4759" width="0.42578125" style="101" customWidth="1"/>
    <col min="4760" max="4763" width="0" style="101" hidden="1" customWidth="1"/>
    <col min="4764" max="4867" width="0.85546875" style="101"/>
    <col min="4868" max="4868" width="0.28515625" style="101" customWidth="1"/>
    <col min="4869" max="4869" width="0" style="101" hidden="1" customWidth="1"/>
    <col min="4870" max="4885" width="0.85546875" style="101"/>
    <col min="4886" max="4886" width="0.7109375" style="101" customWidth="1"/>
    <col min="4887" max="4890" width="0" style="101" hidden="1" customWidth="1"/>
    <col min="4891" max="4891" width="2.42578125" style="101" customWidth="1"/>
    <col min="4892" max="4931" width="0.85546875" style="101"/>
    <col min="4932" max="4932" width="5.85546875" style="101" customWidth="1"/>
    <col min="4933" max="4979" width="0.85546875" style="101"/>
    <col min="4980" max="4981" width="0" style="101" hidden="1" customWidth="1"/>
    <col min="4982" max="4991" width="0.85546875" style="101"/>
    <col min="4992" max="4992" width="3.5703125" style="101" customWidth="1"/>
    <col min="4993" max="5001" width="0.85546875" style="101"/>
    <col min="5002" max="5002" width="2.42578125" style="101" customWidth="1"/>
    <col min="5003" max="5003" width="2" style="101" bestFit="1" customWidth="1"/>
    <col min="5004" max="5013" width="0.85546875" style="101"/>
    <col min="5014" max="5014" width="0.85546875" style="101" customWidth="1"/>
    <col min="5015" max="5015" width="0.42578125" style="101" customWidth="1"/>
    <col min="5016" max="5019" width="0" style="101" hidden="1" customWidth="1"/>
    <col min="5020" max="5123" width="0.85546875" style="101"/>
    <col min="5124" max="5124" width="0.28515625" style="101" customWidth="1"/>
    <col min="5125" max="5125" width="0" style="101" hidden="1" customWidth="1"/>
    <col min="5126" max="5141" width="0.85546875" style="101"/>
    <col min="5142" max="5142" width="0.7109375" style="101" customWidth="1"/>
    <col min="5143" max="5146" width="0" style="101" hidden="1" customWidth="1"/>
    <col min="5147" max="5147" width="2.42578125" style="101" customWidth="1"/>
    <col min="5148" max="5187" width="0.85546875" style="101"/>
    <col min="5188" max="5188" width="5.85546875" style="101" customWidth="1"/>
    <col min="5189" max="5235" width="0.85546875" style="101"/>
    <col min="5236" max="5237" width="0" style="101" hidden="1" customWidth="1"/>
    <col min="5238" max="5247" width="0.85546875" style="101"/>
    <col min="5248" max="5248" width="3.5703125" style="101" customWidth="1"/>
    <col min="5249" max="5257" width="0.85546875" style="101"/>
    <col min="5258" max="5258" width="2.42578125" style="101" customWidth="1"/>
    <col min="5259" max="5259" width="2" style="101" bestFit="1" customWidth="1"/>
    <col min="5260" max="5269" width="0.85546875" style="101"/>
    <col min="5270" max="5270" width="0.85546875" style="101" customWidth="1"/>
    <col min="5271" max="5271" width="0.42578125" style="101" customWidth="1"/>
    <col min="5272" max="5275" width="0" style="101" hidden="1" customWidth="1"/>
    <col min="5276" max="5379" width="0.85546875" style="101"/>
    <col min="5380" max="5380" width="0.28515625" style="101" customWidth="1"/>
    <col min="5381" max="5381" width="0" style="101" hidden="1" customWidth="1"/>
    <col min="5382" max="5397" width="0.85546875" style="101"/>
    <col min="5398" max="5398" width="0.7109375" style="101" customWidth="1"/>
    <col min="5399" max="5402" width="0" style="101" hidden="1" customWidth="1"/>
    <col min="5403" max="5403" width="2.42578125" style="101" customWidth="1"/>
    <col min="5404" max="5443" width="0.85546875" style="101"/>
    <col min="5444" max="5444" width="5.85546875" style="101" customWidth="1"/>
    <col min="5445" max="5491" width="0.85546875" style="101"/>
    <col min="5492" max="5493" width="0" style="101" hidden="1" customWidth="1"/>
    <col min="5494" max="5503" width="0.85546875" style="101"/>
    <col min="5504" max="5504" width="3.5703125" style="101" customWidth="1"/>
    <col min="5505" max="5513" width="0.85546875" style="101"/>
    <col min="5514" max="5514" width="2.42578125" style="101" customWidth="1"/>
    <col min="5515" max="5515" width="2" style="101" bestFit="1" customWidth="1"/>
    <col min="5516" max="5525" width="0.85546875" style="101"/>
    <col min="5526" max="5526" width="0.85546875" style="101" customWidth="1"/>
    <col min="5527" max="5527" width="0.42578125" style="101" customWidth="1"/>
    <col min="5528" max="5531" width="0" style="101" hidden="1" customWidth="1"/>
    <col min="5532" max="5635" width="0.85546875" style="101"/>
    <col min="5636" max="5636" width="0.28515625" style="101" customWidth="1"/>
    <col min="5637" max="5637" width="0" style="101" hidden="1" customWidth="1"/>
    <col min="5638" max="5653" width="0.85546875" style="101"/>
    <col min="5654" max="5654" width="0.7109375" style="101" customWidth="1"/>
    <col min="5655" max="5658" width="0" style="101" hidden="1" customWidth="1"/>
    <col min="5659" max="5659" width="2.42578125" style="101" customWidth="1"/>
    <col min="5660" max="5699" width="0.85546875" style="101"/>
    <col min="5700" max="5700" width="5.85546875" style="101" customWidth="1"/>
    <col min="5701" max="5747" width="0.85546875" style="101"/>
    <col min="5748" max="5749" width="0" style="101" hidden="1" customWidth="1"/>
    <col min="5750" max="5759" width="0.85546875" style="101"/>
    <col min="5760" max="5760" width="3.5703125" style="101" customWidth="1"/>
    <col min="5761" max="5769" width="0.85546875" style="101"/>
    <col min="5770" max="5770" width="2.42578125" style="101" customWidth="1"/>
    <col min="5771" max="5771" width="2" style="101" bestFit="1" customWidth="1"/>
    <col min="5772" max="5781" width="0.85546875" style="101"/>
    <col min="5782" max="5782" width="0.85546875" style="101" customWidth="1"/>
    <col min="5783" max="5783" width="0.42578125" style="101" customWidth="1"/>
    <col min="5784" max="5787" width="0" style="101" hidden="1" customWidth="1"/>
    <col min="5788" max="5891" width="0.85546875" style="101"/>
    <col min="5892" max="5892" width="0.28515625" style="101" customWidth="1"/>
    <col min="5893" max="5893" width="0" style="101" hidden="1" customWidth="1"/>
    <col min="5894" max="5909" width="0.85546875" style="101"/>
    <col min="5910" max="5910" width="0.7109375" style="101" customWidth="1"/>
    <col min="5911" max="5914" width="0" style="101" hidden="1" customWidth="1"/>
    <col min="5915" max="5915" width="2.42578125" style="101" customWidth="1"/>
    <col min="5916" max="5955" width="0.85546875" style="101"/>
    <col min="5956" max="5956" width="5.85546875" style="101" customWidth="1"/>
    <col min="5957" max="6003" width="0.85546875" style="101"/>
    <col min="6004" max="6005" width="0" style="101" hidden="1" customWidth="1"/>
    <col min="6006" max="6015" width="0.85546875" style="101"/>
    <col min="6016" max="6016" width="3.5703125" style="101" customWidth="1"/>
    <col min="6017" max="6025" width="0.85546875" style="101"/>
    <col min="6026" max="6026" width="2.42578125" style="101" customWidth="1"/>
    <col min="6027" max="6027" width="2" style="101" bestFit="1" customWidth="1"/>
    <col min="6028" max="6037" width="0.85546875" style="101"/>
    <col min="6038" max="6038" width="0.85546875" style="101" customWidth="1"/>
    <col min="6039" max="6039" width="0.42578125" style="101" customWidth="1"/>
    <col min="6040" max="6043" width="0" style="101" hidden="1" customWidth="1"/>
    <col min="6044" max="6147" width="0.85546875" style="101"/>
    <col min="6148" max="6148" width="0.28515625" style="101" customWidth="1"/>
    <col min="6149" max="6149" width="0" style="101" hidden="1" customWidth="1"/>
    <col min="6150" max="6165" width="0.85546875" style="101"/>
    <col min="6166" max="6166" width="0.7109375" style="101" customWidth="1"/>
    <col min="6167" max="6170" width="0" style="101" hidden="1" customWidth="1"/>
    <col min="6171" max="6171" width="2.42578125" style="101" customWidth="1"/>
    <col min="6172" max="6211" width="0.85546875" style="101"/>
    <col min="6212" max="6212" width="5.85546875" style="101" customWidth="1"/>
    <col min="6213" max="6259" width="0.85546875" style="101"/>
    <col min="6260" max="6261" width="0" style="101" hidden="1" customWidth="1"/>
    <col min="6262" max="6271" width="0.85546875" style="101"/>
    <col min="6272" max="6272" width="3.5703125" style="101" customWidth="1"/>
    <col min="6273" max="6281" width="0.85546875" style="101"/>
    <col min="6282" max="6282" width="2.42578125" style="101" customWidth="1"/>
    <col min="6283" max="6283" width="2" style="101" bestFit="1" customWidth="1"/>
    <col min="6284" max="6293" width="0.85546875" style="101"/>
    <col min="6294" max="6294" width="0.85546875" style="101" customWidth="1"/>
    <col min="6295" max="6295" width="0.42578125" style="101" customWidth="1"/>
    <col min="6296" max="6299" width="0" style="101" hidden="1" customWidth="1"/>
    <col min="6300" max="6403" width="0.85546875" style="101"/>
    <col min="6404" max="6404" width="0.28515625" style="101" customWidth="1"/>
    <col min="6405" max="6405" width="0" style="101" hidden="1" customWidth="1"/>
    <col min="6406" max="6421" width="0.85546875" style="101"/>
    <col min="6422" max="6422" width="0.7109375" style="101" customWidth="1"/>
    <col min="6423" max="6426" width="0" style="101" hidden="1" customWidth="1"/>
    <col min="6427" max="6427" width="2.42578125" style="101" customWidth="1"/>
    <col min="6428" max="6467" width="0.85546875" style="101"/>
    <col min="6468" max="6468" width="5.85546875" style="101" customWidth="1"/>
    <col min="6469" max="6515" width="0.85546875" style="101"/>
    <col min="6516" max="6517" width="0" style="101" hidden="1" customWidth="1"/>
    <col min="6518" max="6527" width="0.85546875" style="101"/>
    <col min="6528" max="6528" width="3.5703125" style="101" customWidth="1"/>
    <col min="6529" max="6537" width="0.85546875" style="101"/>
    <col min="6538" max="6538" width="2.42578125" style="101" customWidth="1"/>
    <col min="6539" max="6539" width="2" style="101" bestFit="1" customWidth="1"/>
    <col min="6540" max="6549" width="0.85546875" style="101"/>
    <col min="6550" max="6550" width="0.85546875" style="101" customWidth="1"/>
    <col min="6551" max="6551" width="0.42578125" style="101" customWidth="1"/>
    <col min="6552" max="6555" width="0" style="101" hidden="1" customWidth="1"/>
    <col min="6556" max="6659" width="0.85546875" style="101"/>
    <col min="6660" max="6660" width="0.28515625" style="101" customWidth="1"/>
    <col min="6661" max="6661" width="0" style="101" hidden="1" customWidth="1"/>
    <col min="6662" max="6677" width="0.85546875" style="101"/>
    <col min="6678" max="6678" width="0.7109375" style="101" customWidth="1"/>
    <col min="6679" max="6682" width="0" style="101" hidden="1" customWidth="1"/>
    <col min="6683" max="6683" width="2.42578125" style="101" customWidth="1"/>
    <col min="6684" max="6723" width="0.85546875" style="101"/>
    <col min="6724" max="6724" width="5.85546875" style="101" customWidth="1"/>
    <col min="6725" max="6771" width="0.85546875" style="101"/>
    <col min="6772" max="6773" width="0" style="101" hidden="1" customWidth="1"/>
    <col min="6774" max="6783" width="0.85546875" style="101"/>
    <col min="6784" max="6784" width="3.5703125" style="101" customWidth="1"/>
    <col min="6785" max="6793" width="0.85546875" style="101"/>
    <col min="6794" max="6794" width="2.42578125" style="101" customWidth="1"/>
    <col min="6795" max="6795" width="2" style="101" bestFit="1" customWidth="1"/>
    <col min="6796" max="6805" width="0.85546875" style="101"/>
    <col min="6806" max="6806" width="0.85546875" style="101" customWidth="1"/>
    <col min="6807" max="6807" width="0.42578125" style="101" customWidth="1"/>
    <col min="6808" max="6811" width="0" style="101" hidden="1" customWidth="1"/>
    <col min="6812" max="6915" width="0.85546875" style="101"/>
    <col min="6916" max="6916" width="0.28515625" style="101" customWidth="1"/>
    <col min="6917" max="6917" width="0" style="101" hidden="1" customWidth="1"/>
    <col min="6918" max="6933" width="0.85546875" style="101"/>
    <col min="6934" max="6934" width="0.7109375" style="101" customWidth="1"/>
    <col min="6935" max="6938" width="0" style="101" hidden="1" customWidth="1"/>
    <col min="6939" max="6939" width="2.42578125" style="101" customWidth="1"/>
    <col min="6940" max="6979" width="0.85546875" style="101"/>
    <col min="6980" max="6980" width="5.85546875" style="101" customWidth="1"/>
    <col min="6981" max="7027" width="0.85546875" style="101"/>
    <col min="7028" max="7029" width="0" style="101" hidden="1" customWidth="1"/>
    <col min="7030" max="7039" width="0.85546875" style="101"/>
    <col min="7040" max="7040" width="3.5703125" style="101" customWidth="1"/>
    <col min="7041" max="7049" width="0.85546875" style="101"/>
    <col min="7050" max="7050" width="2.42578125" style="101" customWidth="1"/>
    <col min="7051" max="7051" width="2" style="101" bestFit="1" customWidth="1"/>
    <col min="7052" max="7061" width="0.85546875" style="101"/>
    <col min="7062" max="7062" width="0.85546875" style="101" customWidth="1"/>
    <col min="7063" max="7063" width="0.42578125" style="101" customWidth="1"/>
    <col min="7064" max="7067" width="0" style="101" hidden="1" customWidth="1"/>
    <col min="7068" max="7171" width="0.85546875" style="101"/>
    <col min="7172" max="7172" width="0.28515625" style="101" customWidth="1"/>
    <col min="7173" max="7173" width="0" style="101" hidden="1" customWidth="1"/>
    <col min="7174" max="7189" width="0.85546875" style="101"/>
    <col min="7190" max="7190" width="0.7109375" style="101" customWidth="1"/>
    <col min="7191" max="7194" width="0" style="101" hidden="1" customWidth="1"/>
    <col min="7195" max="7195" width="2.42578125" style="101" customWidth="1"/>
    <col min="7196" max="7235" width="0.85546875" style="101"/>
    <col min="7236" max="7236" width="5.85546875" style="101" customWidth="1"/>
    <col min="7237" max="7283" width="0.85546875" style="101"/>
    <col min="7284" max="7285" width="0" style="101" hidden="1" customWidth="1"/>
    <col min="7286" max="7295" width="0.85546875" style="101"/>
    <col min="7296" max="7296" width="3.5703125" style="101" customWidth="1"/>
    <col min="7297" max="7305" width="0.85546875" style="101"/>
    <col min="7306" max="7306" width="2.42578125" style="101" customWidth="1"/>
    <col min="7307" max="7307" width="2" style="101" bestFit="1" customWidth="1"/>
    <col min="7308" max="7317" width="0.85546875" style="101"/>
    <col min="7318" max="7318" width="0.85546875" style="101" customWidth="1"/>
    <col min="7319" max="7319" width="0.42578125" style="101" customWidth="1"/>
    <col min="7320" max="7323" width="0" style="101" hidden="1" customWidth="1"/>
    <col min="7324" max="7427" width="0.85546875" style="101"/>
    <col min="7428" max="7428" width="0.28515625" style="101" customWidth="1"/>
    <col min="7429" max="7429" width="0" style="101" hidden="1" customWidth="1"/>
    <col min="7430" max="7445" width="0.85546875" style="101"/>
    <col min="7446" max="7446" width="0.7109375" style="101" customWidth="1"/>
    <col min="7447" max="7450" width="0" style="101" hidden="1" customWidth="1"/>
    <col min="7451" max="7451" width="2.42578125" style="101" customWidth="1"/>
    <col min="7452" max="7491" width="0.85546875" style="101"/>
    <col min="7492" max="7492" width="5.85546875" style="101" customWidth="1"/>
    <col min="7493" max="7539" width="0.85546875" style="101"/>
    <col min="7540" max="7541" width="0" style="101" hidden="1" customWidth="1"/>
    <col min="7542" max="7551" width="0.85546875" style="101"/>
    <col min="7552" max="7552" width="3.5703125" style="101" customWidth="1"/>
    <col min="7553" max="7561" width="0.85546875" style="101"/>
    <col min="7562" max="7562" width="2.42578125" style="101" customWidth="1"/>
    <col min="7563" max="7563" width="2" style="101" bestFit="1" customWidth="1"/>
    <col min="7564" max="7573" width="0.85546875" style="101"/>
    <col min="7574" max="7574" width="0.85546875" style="101" customWidth="1"/>
    <col min="7575" max="7575" width="0.42578125" style="101" customWidth="1"/>
    <col min="7576" max="7579" width="0" style="101" hidden="1" customWidth="1"/>
    <col min="7580" max="7683" width="0.85546875" style="101"/>
    <col min="7684" max="7684" width="0.28515625" style="101" customWidth="1"/>
    <col min="7685" max="7685" width="0" style="101" hidden="1" customWidth="1"/>
    <col min="7686" max="7701" width="0.85546875" style="101"/>
    <col min="7702" max="7702" width="0.7109375" style="101" customWidth="1"/>
    <col min="7703" max="7706" width="0" style="101" hidden="1" customWidth="1"/>
    <col min="7707" max="7707" width="2.42578125" style="101" customWidth="1"/>
    <col min="7708" max="7747" width="0.85546875" style="101"/>
    <col min="7748" max="7748" width="5.85546875" style="101" customWidth="1"/>
    <col min="7749" max="7795" width="0.85546875" style="101"/>
    <col min="7796" max="7797" width="0" style="101" hidden="1" customWidth="1"/>
    <col min="7798" max="7807" width="0.85546875" style="101"/>
    <col min="7808" max="7808" width="3.5703125" style="101" customWidth="1"/>
    <col min="7809" max="7817" width="0.85546875" style="101"/>
    <col min="7818" max="7818" width="2.42578125" style="101" customWidth="1"/>
    <col min="7819" max="7819" width="2" style="101" bestFit="1" customWidth="1"/>
    <col min="7820" max="7829" width="0.85546875" style="101"/>
    <col min="7830" max="7830" width="0.85546875" style="101" customWidth="1"/>
    <col min="7831" max="7831" width="0.42578125" style="101" customWidth="1"/>
    <col min="7832" max="7835" width="0" style="101" hidden="1" customWidth="1"/>
    <col min="7836" max="7939" width="0.85546875" style="101"/>
    <col min="7940" max="7940" width="0.28515625" style="101" customWidth="1"/>
    <col min="7941" max="7941" width="0" style="101" hidden="1" customWidth="1"/>
    <col min="7942" max="7957" width="0.85546875" style="101"/>
    <col min="7958" max="7958" width="0.7109375" style="101" customWidth="1"/>
    <col min="7959" max="7962" width="0" style="101" hidden="1" customWidth="1"/>
    <col min="7963" max="7963" width="2.42578125" style="101" customWidth="1"/>
    <col min="7964" max="8003" width="0.85546875" style="101"/>
    <col min="8004" max="8004" width="5.85546875" style="101" customWidth="1"/>
    <col min="8005" max="8051" width="0.85546875" style="101"/>
    <col min="8052" max="8053" width="0" style="101" hidden="1" customWidth="1"/>
    <col min="8054" max="8063" width="0.85546875" style="101"/>
    <col min="8064" max="8064" width="3.5703125" style="101" customWidth="1"/>
    <col min="8065" max="8073" width="0.85546875" style="101"/>
    <col min="8074" max="8074" width="2.42578125" style="101" customWidth="1"/>
    <col min="8075" max="8075" width="2" style="101" bestFit="1" customWidth="1"/>
    <col min="8076" max="8085" width="0.85546875" style="101"/>
    <col min="8086" max="8086" width="0.85546875" style="101" customWidth="1"/>
    <col min="8087" max="8087" width="0.42578125" style="101" customWidth="1"/>
    <col min="8088" max="8091" width="0" style="101" hidden="1" customWidth="1"/>
    <col min="8092" max="8195" width="0.85546875" style="101"/>
    <col min="8196" max="8196" width="0.28515625" style="101" customWidth="1"/>
    <col min="8197" max="8197" width="0" style="101" hidden="1" customWidth="1"/>
    <col min="8198" max="8213" width="0.85546875" style="101"/>
    <col min="8214" max="8214" width="0.7109375" style="101" customWidth="1"/>
    <col min="8215" max="8218" width="0" style="101" hidden="1" customWidth="1"/>
    <col min="8219" max="8219" width="2.42578125" style="101" customWidth="1"/>
    <col min="8220" max="8259" width="0.85546875" style="101"/>
    <col min="8260" max="8260" width="5.85546875" style="101" customWidth="1"/>
    <col min="8261" max="8307" width="0.85546875" style="101"/>
    <col min="8308" max="8309" width="0" style="101" hidden="1" customWidth="1"/>
    <col min="8310" max="8319" width="0.85546875" style="101"/>
    <col min="8320" max="8320" width="3.5703125" style="101" customWidth="1"/>
    <col min="8321" max="8329" width="0.85546875" style="101"/>
    <col min="8330" max="8330" width="2.42578125" style="101" customWidth="1"/>
    <col min="8331" max="8331" width="2" style="101" bestFit="1" customWidth="1"/>
    <col min="8332" max="8341" width="0.85546875" style="101"/>
    <col min="8342" max="8342" width="0.85546875" style="101" customWidth="1"/>
    <col min="8343" max="8343" width="0.42578125" style="101" customWidth="1"/>
    <col min="8344" max="8347" width="0" style="101" hidden="1" customWidth="1"/>
    <col min="8348" max="8451" width="0.85546875" style="101"/>
    <col min="8452" max="8452" width="0.28515625" style="101" customWidth="1"/>
    <col min="8453" max="8453" width="0" style="101" hidden="1" customWidth="1"/>
    <col min="8454" max="8469" width="0.85546875" style="101"/>
    <col min="8470" max="8470" width="0.7109375" style="101" customWidth="1"/>
    <col min="8471" max="8474" width="0" style="101" hidden="1" customWidth="1"/>
    <col min="8475" max="8475" width="2.42578125" style="101" customWidth="1"/>
    <col min="8476" max="8515" width="0.85546875" style="101"/>
    <col min="8516" max="8516" width="5.85546875" style="101" customWidth="1"/>
    <col min="8517" max="8563" width="0.85546875" style="101"/>
    <col min="8564" max="8565" width="0" style="101" hidden="1" customWidth="1"/>
    <col min="8566" max="8575" width="0.85546875" style="101"/>
    <col min="8576" max="8576" width="3.5703125" style="101" customWidth="1"/>
    <col min="8577" max="8585" width="0.85546875" style="101"/>
    <col min="8586" max="8586" width="2.42578125" style="101" customWidth="1"/>
    <col min="8587" max="8587" width="2" style="101" bestFit="1" customWidth="1"/>
    <col min="8588" max="8597" width="0.85546875" style="101"/>
    <col min="8598" max="8598" width="0.85546875" style="101" customWidth="1"/>
    <col min="8599" max="8599" width="0.42578125" style="101" customWidth="1"/>
    <col min="8600" max="8603" width="0" style="101" hidden="1" customWidth="1"/>
    <col min="8604" max="8707" width="0.85546875" style="101"/>
    <col min="8708" max="8708" width="0.28515625" style="101" customWidth="1"/>
    <col min="8709" max="8709" width="0" style="101" hidden="1" customWidth="1"/>
    <col min="8710" max="8725" width="0.85546875" style="101"/>
    <col min="8726" max="8726" width="0.7109375" style="101" customWidth="1"/>
    <col min="8727" max="8730" width="0" style="101" hidden="1" customWidth="1"/>
    <col min="8731" max="8731" width="2.42578125" style="101" customWidth="1"/>
    <col min="8732" max="8771" width="0.85546875" style="101"/>
    <col min="8772" max="8772" width="5.85546875" style="101" customWidth="1"/>
    <col min="8773" max="8819" width="0.85546875" style="101"/>
    <col min="8820" max="8821" width="0" style="101" hidden="1" customWidth="1"/>
    <col min="8822" max="8831" width="0.85546875" style="101"/>
    <col min="8832" max="8832" width="3.5703125" style="101" customWidth="1"/>
    <col min="8833" max="8841" width="0.85546875" style="101"/>
    <col min="8842" max="8842" width="2.42578125" style="101" customWidth="1"/>
    <col min="8843" max="8843" width="2" style="101" bestFit="1" customWidth="1"/>
    <col min="8844" max="8853" width="0.85546875" style="101"/>
    <col min="8854" max="8854" width="0.85546875" style="101" customWidth="1"/>
    <col min="8855" max="8855" width="0.42578125" style="101" customWidth="1"/>
    <col min="8856" max="8859" width="0" style="101" hidden="1" customWidth="1"/>
    <col min="8860" max="8963" width="0.85546875" style="101"/>
    <col min="8964" max="8964" width="0.28515625" style="101" customWidth="1"/>
    <col min="8965" max="8965" width="0" style="101" hidden="1" customWidth="1"/>
    <col min="8966" max="8981" width="0.85546875" style="101"/>
    <col min="8982" max="8982" width="0.7109375" style="101" customWidth="1"/>
    <col min="8983" max="8986" width="0" style="101" hidden="1" customWidth="1"/>
    <col min="8987" max="8987" width="2.42578125" style="101" customWidth="1"/>
    <col min="8988" max="9027" width="0.85546875" style="101"/>
    <col min="9028" max="9028" width="5.85546875" style="101" customWidth="1"/>
    <col min="9029" max="9075" width="0.85546875" style="101"/>
    <col min="9076" max="9077" width="0" style="101" hidden="1" customWidth="1"/>
    <col min="9078" max="9087" width="0.85546875" style="101"/>
    <col min="9088" max="9088" width="3.5703125" style="101" customWidth="1"/>
    <col min="9089" max="9097" width="0.85546875" style="101"/>
    <col min="9098" max="9098" width="2.42578125" style="101" customWidth="1"/>
    <col min="9099" max="9099" width="2" style="101" bestFit="1" customWidth="1"/>
    <col min="9100" max="9109" width="0.85546875" style="101"/>
    <col min="9110" max="9110" width="0.85546875" style="101" customWidth="1"/>
    <col min="9111" max="9111" width="0.42578125" style="101" customWidth="1"/>
    <col min="9112" max="9115" width="0" style="101" hidden="1" customWidth="1"/>
    <col min="9116" max="9219" width="0.85546875" style="101"/>
    <col min="9220" max="9220" width="0.28515625" style="101" customWidth="1"/>
    <col min="9221" max="9221" width="0" style="101" hidden="1" customWidth="1"/>
    <col min="9222" max="9237" width="0.85546875" style="101"/>
    <col min="9238" max="9238" width="0.7109375" style="101" customWidth="1"/>
    <col min="9239" max="9242" width="0" style="101" hidden="1" customWidth="1"/>
    <col min="9243" max="9243" width="2.42578125" style="101" customWidth="1"/>
    <col min="9244" max="9283" width="0.85546875" style="101"/>
    <col min="9284" max="9284" width="5.85546875" style="101" customWidth="1"/>
    <col min="9285" max="9331" width="0.85546875" style="101"/>
    <col min="9332" max="9333" width="0" style="101" hidden="1" customWidth="1"/>
    <col min="9334" max="9343" width="0.85546875" style="101"/>
    <col min="9344" max="9344" width="3.5703125" style="101" customWidth="1"/>
    <col min="9345" max="9353" width="0.85546875" style="101"/>
    <col min="9354" max="9354" width="2.42578125" style="101" customWidth="1"/>
    <col min="9355" max="9355" width="2" style="101" bestFit="1" customWidth="1"/>
    <col min="9356" max="9365" width="0.85546875" style="101"/>
    <col min="9366" max="9366" width="0.85546875" style="101" customWidth="1"/>
    <col min="9367" max="9367" width="0.42578125" style="101" customWidth="1"/>
    <col min="9368" max="9371" width="0" style="101" hidden="1" customWidth="1"/>
    <col min="9372" max="9475" width="0.85546875" style="101"/>
    <col min="9476" max="9476" width="0.28515625" style="101" customWidth="1"/>
    <col min="9477" max="9477" width="0" style="101" hidden="1" customWidth="1"/>
    <col min="9478" max="9493" width="0.85546875" style="101"/>
    <col min="9494" max="9494" width="0.7109375" style="101" customWidth="1"/>
    <col min="9495" max="9498" width="0" style="101" hidden="1" customWidth="1"/>
    <col min="9499" max="9499" width="2.42578125" style="101" customWidth="1"/>
    <col min="9500" max="9539" width="0.85546875" style="101"/>
    <col min="9540" max="9540" width="5.85546875" style="101" customWidth="1"/>
    <col min="9541" max="9587" width="0.85546875" style="101"/>
    <col min="9588" max="9589" width="0" style="101" hidden="1" customWidth="1"/>
    <col min="9590" max="9599" width="0.85546875" style="101"/>
    <col min="9600" max="9600" width="3.5703125" style="101" customWidth="1"/>
    <col min="9601" max="9609" width="0.85546875" style="101"/>
    <col min="9610" max="9610" width="2.42578125" style="101" customWidth="1"/>
    <col min="9611" max="9611" width="2" style="101" bestFit="1" customWidth="1"/>
    <col min="9612" max="9621" width="0.85546875" style="101"/>
    <col min="9622" max="9622" width="0.85546875" style="101" customWidth="1"/>
    <col min="9623" max="9623" width="0.42578125" style="101" customWidth="1"/>
    <col min="9624" max="9627" width="0" style="101" hidden="1" customWidth="1"/>
    <col min="9628" max="9731" width="0.85546875" style="101"/>
    <col min="9732" max="9732" width="0.28515625" style="101" customWidth="1"/>
    <col min="9733" max="9733" width="0" style="101" hidden="1" customWidth="1"/>
    <col min="9734" max="9749" width="0.85546875" style="101"/>
    <col min="9750" max="9750" width="0.7109375" style="101" customWidth="1"/>
    <col min="9751" max="9754" width="0" style="101" hidden="1" customWidth="1"/>
    <col min="9755" max="9755" width="2.42578125" style="101" customWidth="1"/>
    <col min="9756" max="9795" width="0.85546875" style="101"/>
    <col min="9796" max="9796" width="5.85546875" style="101" customWidth="1"/>
    <col min="9797" max="9843" width="0.85546875" style="101"/>
    <col min="9844" max="9845" width="0" style="101" hidden="1" customWidth="1"/>
    <col min="9846" max="9855" width="0.85546875" style="101"/>
    <col min="9856" max="9856" width="3.5703125" style="101" customWidth="1"/>
    <col min="9857" max="9865" width="0.85546875" style="101"/>
    <col min="9866" max="9866" width="2.42578125" style="101" customWidth="1"/>
    <col min="9867" max="9867" width="2" style="101" bestFit="1" customWidth="1"/>
    <col min="9868" max="9877" width="0.85546875" style="101"/>
    <col min="9878" max="9878" width="0.85546875" style="101" customWidth="1"/>
    <col min="9879" max="9879" width="0.42578125" style="101" customWidth="1"/>
    <col min="9880" max="9883" width="0" style="101" hidden="1" customWidth="1"/>
    <col min="9884" max="9987" width="0.85546875" style="101"/>
    <col min="9988" max="9988" width="0.28515625" style="101" customWidth="1"/>
    <col min="9989" max="9989" width="0" style="101" hidden="1" customWidth="1"/>
    <col min="9990" max="10005" width="0.85546875" style="101"/>
    <col min="10006" max="10006" width="0.7109375" style="101" customWidth="1"/>
    <col min="10007" max="10010" width="0" style="101" hidden="1" customWidth="1"/>
    <col min="10011" max="10011" width="2.42578125" style="101" customWidth="1"/>
    <col min="10012" max="10051" width="0.85546875" style="101"/>
    <col min="10052" max="10052" width="5.85546875" style="101" customWidth="1"/>
    <col min="10053" max="10099" width="0.85546875" style="101"/>
    <col min="10100" max="10101" width="0" style="101" hidden="1" customWidth="1"/>
    <col min="10102" max="10111" width="0.85546875" style="101"/>
    <col min="10112" max="10112" width="3.5703125" style="101" customWidth="1"/>
    <col min="10113" max="10121" width="0.85546875" style="101"/>
    <col min="10122" max="10122" width="2.42578125" style="101" customWidth="1"/>
    <col min="10123" max="10123" width="2" style="101" bestFit="1" customWidth="1"/>
    <col min="10124" max="10133" width="0.85546875" style="101"/>
    <col min="10134" max="10134" width="0.85546875" style="101" customWidth="1"/>
    <col min="10135" max="10135" width="0.42578125" style="101" customWidth="1"/>
    <col min="10136" max="10139" width="0" style="101" hidden="1" customWidth="1"/>
    <col min="10140" max="10243" width="0.85546875" style="101"/>
    <col min="10244" max="10244" width="0.28515625" style="101" customWidth="1"/>
    <col min="10245" max="10245" width="0" style="101" hidden="1" customWidth="1"/>
    <col min="10246" max="10261" width="0.85546875" style="101"/>
    <col min="10262" max="10262" width="0.7109375" style="101" customWidth="1"/>
    <col min="10263" max="10266" width="0" style="101" hidden="1" customWidth="1"/>
    <col min="10267" max="10267" width="2.42578125" style="101" customWidth="1"/>
    <col min="10268" max="10307" width="0.85546875" style="101"/>
    <col min="10308" max="10308" width="5.85546875" style="101" customWidth="1"/>
    <col min="10309" max="10355" width="0.85546875" style="101"/>
    <col min="10356" max="10357" width="0" style="101" hidden="1" customWidth="1"/>
    <col min="10358" max="10367" width="0.85546875" style="101"/>
    <col min="10368" max="10368" width="3.5703125" style="101" customWidth="1"/>
    <col min="10369" max="10377" width="0.85546875" style="101"/>
    <col min="10378" max="10378" width="2.42578125" style="101" customWidth="1"/>
    <col min="10379" max="10379" width="2" style="101" bestFit="1" customWidth="1"/>
    <col min="10380" max="10389" width="0.85546875" style="101"/>
    <col min="10390" max="10390" width="0.85546875" style="101" customWidth="1"/>
    <col min="10391" max="10391" width="0.42578125" style="101" customWidth="1"/>
    <col min="10392" max="10395" width="0" style="101" hidden="1" customWidth="1"/>
    <col min="10396" max="10499" width="0.85546875" style="101"/>
    <col min="10500" max="10500" width="0.28515625" style="101" customWidth="1"/>
    <col min="10501" max="10501" width="0" style="101" hidden="1" customWidth="1"/>
    <col min="10502" max="10517" width="0.85546875" style="101"/>
    <col min="10518" max="10518" width="0.7109375" style="101" customWidth="1"/>
    <col min="10519" max="10522" width="0" style="101" hidden="1" customWidth="1"/>
    <col min="10523" max="10523" width="2.42578125" style="101" customWidth="1"/>
    <col min="10524" max="10563" width="0.85546875" style="101"/>
    <col min="10564" max="10564" width="5.85546875" style="101" customWidth="1"/>
    <col min="10565" max="10611" width="0.85546875" style="101"/>
    <col min="10612" max="10613" width="0" style="101" hidden="1" customWidth="1"/>
    <col min="10614" max="10623" width="0.85546875" style="101"/>
    <col min="10624" max="10624" width="3.5703125" style="101" customWidth="1"/>
    <col min="10625" max="10633" width="0.85546875" style="101"/>
    <col min="10634" max="10634" width="2.42578125" style="101" customWidth="1"/>
    <col min="10635" max="10635" width="2" style="101" bestFit="1" customWidth="1"/>
    <col min="10636" max="10645" width="0.85546875" style="101"/>
    <col min="10646" max="10646" width="0.85546875" style="101" customWidth="1"/>
    <col min="10647" max="10647" width="0.42578125" style="101" customWidth="1"/>
    <col min="10648" max="10651" width="0" style="101" hidden="1" customWidth="1"/>
    <col min="10652" max="10755" width="0.85546875" style="101"/>
    <col min="10756" max="10756" width="0.28515625" style="101" customWidth="1"/>
    <col min="10757" max="10757" width="0" style="101" hidden="1" customWidth="1"/>
    <col min="10758" max="10773" width="0.85546875" style="101"/>
    <col min="10774" max="10774" width="0.7109375" style="101" customWidth="1"/>
    <col min="10775" max="10778" width="0" style="101" hidden="1" customWidth="1"/>
    <col min="10779" max="10779" width="2.42578125" style="101" customWidth="1"/>
    <col min="10780" max="10819" width="0.85546875" style="101"/>
    <col min="10820" max="10820" width="5.85546875" style="101" customWidth="1"/>
    <col min="10821" max="10867" width="0.85546875" style="101"/>
    <col min="10868" max="10869" width="0" style="101" hidden="1" customWidth="1"/>
    <col min="10870" max="10879" width="0.85546875" style="101"/>
    <col min="10880" max="10880" width="3.5703125" style="101" customWidth="1"/>
    <col min="10881" max="10889" width="0.85546875" style="101"/>
    <col min="10890" max="10890" width="2.42578125" style="101" customWidth="1"/>
    <col min="10891" max="10891" width="2" style="101" bestFit="1" customWidth="1"/>
    <col min="10892" max="10901" width="0.85546875" style="101"/>
    <col min="10902" max="10902" width="0.85546875" style="101" customWidth="1"/>
    <col min="10903" max="10903" width="0.42578125" style="101" customWidth="1"/>
    <col min="10904" max="10907" width="0" style="101" hidden="1" customWidth="1"/>
    <col min="10908" max="11011" width="0.85546875" style="101"/>
    <col min="11012" max="11012" width="0.28515625" style="101" customWidth="1"/>
    <col min="11013" max="11013" width="0" style="101" hidden="1" customWidth="1"/>
    <col min="11014" max="11029" width="0.85546875" style="101"/>
    <col min="11030" max="11030" width="0.7109375" style="101" customWidth="1"/>
    <col min="11031" max="11034" width="0" style="101" hidden="1" customWidth="1"/>
    <col min="11035" max="11035" width="2.42578125" style="101" customWidth="1"/>
    <col min="11036" max="11075" width="0.85546875" style="101"/>
    <col min="11076" max="11076" width="5.85546875" style="101" customWidth="1"/>
    <col min="11077" max="11123" width="0.85546875" style="101"/>
    <col min="11124" max="11125" width="0" style="101" hidden="1" customWidth="1"/>
    <col min="11126" max="11135" width="0.85546875" style="101"/>
    <col min="11136" max="11136" width="3.5703125" style="101" customWidth="1"/>
    <col min="11137" max="11145" width="0.85546875" style="101"/>
    <col min="11146" max="11146" width="2.42578125" style="101" customWidth="1"/>
    <col min="11147" max="11147" width="2" style="101" bestFit="1" customWidth="1"/>
    <col min="11148" max="11157" width="0.85546875" style="101"/>
    <col min="11158" max="11158" width="0.85546875" style="101" customWidth="1"/>
    <col min="11159" max="11159" width="0.42578125" style="101" customWidth="1"/>
    <col min="11160" max="11163" width="0" style="101" hidden="1" customWidth="1"/>
    <col min="11164" max="11267" width="0.85546875" style="101"/>
    <col min="11268" max="11268" width="0.28515625" style="101" customWidth="1"/>
    <col min="11269" max="11269" width="0" style="101" hidden="1" customWidth="1"/>
    <col min="11270" max="11285" width="0.85546875" style="101"/>
    <col min="11286" max="11286" width="0.7109375" style="101" customWidth="1"/>
    <col min="11287" max="11290" width="0" style="101" hidden="1" customWidth="1"/>
    <col min="11291" max="11291" width="2.42578125" style="101" customWidth="1"/>
    <col min="11292" max="11331" width="0.85546875" style="101"/>
    <col min="11332" max="11332" width="5.85546875" style="101" customWidth="1"/>
    <col min="11333" max="11379" width="0.85546875" style="101"/>
    <col min="11380" max="11381" width="0" style="101" hidden="1" customWidth="1"/>
    <col min="11382" max="11391" width="0.85546875" style="101"/>
    <col min="11392" max="11392" width="3.5703125" style="101" customWidth="1"/>
    <col min="11393" max="11401" width="0.85546875" style="101"/>
    <col min="11402" max="11402" width="2.42578125" style="101" customWidth="1"/>
    <col min="11403" max="11403" width="2" style="101" bestFit="1" customWidth="1"/>
    <col min="11404" max="11413" width="0.85546875" style="101"/>
    <col min="11414" max="11414" width="0.85546875" style="101" customWidth="1"/>
    <col min="11415" max="11415" width="0.42578125" style="101" customWidth="1"/>
    <col min="11416" max="11419" width="0" style="101" hidden="1" customWidth="1"/>
    <col min="11420" max="11523" width="0.85546875" style="101"/>
    <col min="11524" max="11524" width="0.28515625" style="101" customWidth="1"/>
    <col min="11525" max="11525" width="0" style="101" hidden="1" customWidth="1"/>
    <col min="11526" max="11541" width="0.85546875" style="101"/>
    <col min="11542" max="11542" width="0.7109375" style="101" customWidth="1"/>
    <col min="11543" max="11546" width="0" style="101" hidden="1" customWidth="1"/>
    <col min="11547" max="11547" width="2.42578125" style="101" customWidth="1"/>
    <col min="11548" max="11587" width="0.85546875" style="101"/>
    <col min="11588" max="11588" width="5.85546875" style="101" customWidth="1"/>
    <col min="11589" max="11635" width="0.85546875" style="101"/>
    <col min="11636" max="11637" width="0" style="101" hidden="1" customWidth="1"/>
    <col min="11638" max="11647" width="0.85546875" style="101"/>
    <col min="11648" max="11648" width="3.5703125" style="101" customWidth="1"/>
    <col min="11649" max="11657" width="0.85546875" style="101"/>
    <col min="11658" max="11658" width="2.42578125" style="101" customWidth="1"/>
    <col min="11659" max="11659" width="2" style="101" bestFit="1" customWidth="1"/>
    <col min="11660" max="11669" width="0.85546875" style="101"/>
    <col min="11670" max="11670" width="0.85546875" style="101" customWidth="1"/>
    <col min="11671" max="11671" width="0.42578125" style="101" customWidth="1"/>
    <col min="11672" max="11675" width="0" style="101" hidden="1" customWidth="1"/>
    <col min="11676" max="11779" width="0.85546875" style="101"/>
    <col min="11780" max="11780" width="0.28515625" style="101" customWidth="1"/>
    <col min="11781" max="11781" width="0" style="101" hidden="1" customWidth="1"/>
    <col min="11782" max="11797" width="0.85546875" style="101"/>
    <col min="11798" max="11798" width="0.7109375" style="101" customWidth="1"/>
    <col min="11799" max="11802" width="0" style="101" hidden="1" customWidth="1"/>
    <col min="11803" max="11803" width="2.42578125" style="101" customWidth="1"/>
    <col min="11804" max="11843" width="0.85546875" style="101"/>
    <col min="11844" max="11844" width="5.85546875" style="101" customWidth="1"/>
    <col min="11845" max="11891" width="0.85546875" style="101"/>
    <col min="11892" max="11893" width="0" style="101" hidden="1" customWidth="1"/>
    <col min="11894" max="11903" width="0.85546875" style="101"/>
    <col min="11904" max="11904" width="3.5703125" style="101" customWidth="1"/>
    <col min="11905" max="11913" width="0.85546875" style="101"/>
    <col min="11914" max="11914" width="2.42578125" style="101" customWidth="1"/>
    <col min="11915" max="11915" width="2" style="101" bestFit="1" customWidth="1"/>
    <col min="11916" max="11925" width="0.85546875" style="101"/>
    <col min="11926" max="11926" width="0.85546875" style="101" customWidth="1"/>
    <col min="11927" max="11927" width="0.42578125" style="101" customWidth="1"/>
    <col min="11928" max="11931" width="0" style="101" hidden="1" customWidth="1"/>
    <col min="11932" max="12035" width="0.85546875" style="101"/>
    <col min="12036" max="12036" width="0.28515625" style="101" customWidth="1"/>
    <col min="12037" max="12037" width="0" style="101" hidden="1" customWidth="1"/>
    <col min="12038" max="12053" width="0.85546875" style="101"/>
    <col min="12054" max="12054" width="0.7109375" style="101" customWidth="1"/>
    <col min="12055" max="12058" width="0" style="101" hidden="1" customWidth="1"/>
    <col min="12059" max="12059" width="2.42578125" style="101" customWidth="1"/>
    <col min="12060" max="12099" width="0.85546875" style="101"/>
    <col min="12100" max="12100" width="5.85546875" style="101" customWidth="1"/>
    <col min="12101" max="12147" width="0.85546875" style="101"/>
    <col min="12148" max="12149" width="0" style="101" hidden="1" customWidth="1"/>
    <col min="12150" max="12159" width="0.85546875" style="101"/>
    <col min="12160" max="12160" width="3.5703125" style="101" customWidth="1"/>
    <col min="12161" max="12169" width="0.85546875" style="101"/>
    <col min="12170" max="12170" width="2.42578125" style="101" customWidth="1"/>
    <col min="12171" max="12171" width="2" style="101" bestFit="1" customWidth="1"/>
    <col min="12172" max="12181" width="0.85546875" style="101"/>
    <col min="12182" max="12182" width="0.85546875" style="101" customWidth="1"/>
    <col min="12183" max="12183" width="0.42578125" style="101" customWidth="1"/>
    <col min="12184" max="12187" width="0" style="101" hidden="1" customWidth="1"/>
    <col min="12188" max="12291" width="0.85546875" style="101"/>
    <col min="12292" max="12292" width="0.28515625" style="101" customWidth="1"/>
    <col min="12293" max="12293" width="0" style="101" hidden="1" customWidth="1"/>
    <col min="12294" max="12309" width="0.85546875" style="101"/>
    <col min="12310" max="12310" width="0.7109375" style="101" customWidth="1"/>
    <col min="12311" max="12314" width="0" style="101" hidden="1" customWidth="1"/>
    <col min="12315" max="12315" width="2.42578125" style="101" customWidth="1"/>
    <col min="12316" max="12355" width="0.85546875" style="101"/>
    <col min="12356" max="12356" width="5.85546875" style="101" customWidth="1"/>
    <col min="12357" max="12403" width="0.85546875" style="101"/>
    <col min="12404" max="12405" width="0" style="101" hidden="1" customWidth="1"/>
    <col min="12406" max="12415" width="0.85546875" style="101"/>
    <col min="12416" max="12416" width="3.5703125" style="101" customWidth="1"/>
    <col min="12417" max="12425" width="0.85546875" style="101"/>
    <col min="12426" max="12426" width="2.42578125" style="101" customWidth="1"/>
    <col min="12427" max="12427" width="2" style="101" bestFit="1" customWidth="1"/>
    <col min="12428" max="12437" width="0.85546875" style="101"/>
    <col min="12438" max="12438" width="0.85546875" style="101" customWidth="1"/>
    <col min="12439" max="12439" width="0.42578125" style="101" customWidth="1"/>
    <col min="12440" max="12443" width="0" style="101" hidden="1" customWidth="1"/>
    <col min="12444" max="12547" width="0.85546875" style="101"/>
    <col min="12548" max="12548" width="0.28515625" style="101" customWidth="1"/>
    <col min="12549" max="12549" width="0" style="101" hidden="1" customWidth="1"/>
    <col min="12550" max="12565" width="0.85546875" style="101"/>
    <col min="12566" max="12566" width="0.7109375" style="101" customWidth="1"/>
    <col min="12567" max="12570" width="0" style="101" hidden="1" customWidth="1"/>
    <col min="12571" max="12571" width="2.42578125" style="101" customWidth="1"/>
    <col min="12572" max="12611" width="0.85546875" style="101"/>
    <col min="12612" max="12612" width="5.85546875" style="101" customWidth="1"/>
    <col min="12613" max="12659" width="0.85546875" style="101"/>
    <col min="12660" max="12661" width="0" style="101" hidden="1" customWidth="1"/>
    <col min="12662" max="12671" width="0.85546875" style="101"/>
    <col min="12672" max="12672" width="3.5703125" style="101" customWidth="1"/>
    <col min="12673" max="12681" width="0.85546875" style="101"/>
    <col min="12682" max="12682" width="2.42578125" style="101" customWidth="1"/>
    <col min="12683" max="12683" width="2" style="101" bestFit="1" customWidth="1"/>
    <col min="12684" max="12693" width="0.85546875" style="101"/>
    <col min="12694" max="12694" width="0.85546875" style="101" customWidth="1"/>
    <col min="12695" max="12695" width="0.42578125" style="101" customWidth="1"/>
    <col min="12696" max="12699" width="0" style="101" hidden="1" customWidth="1"/>
    <col min="12700" max="12803" width="0.85546875" style="101"/>
    <col min="12804" max="12804" width="0.28515625" style="101" customWidth="1"/>
    <col min="12805" max="12805" width="0" style="101" hidden="1" customWidth="1"/>
    <col min="12806" max="12821" width="0.85546875" style="101"/>
    <col min="12822" max="12822" width="0.7109375" style="101" customWidth="1"/>
    <col min="12823" max="12826" width="0" style="101" hidden="1" customWidth="1"/>
    <col min="12827" max="12827" width="2.42578125" style="101" customWidth="1"/>
    <col min="12828" max="12867" width="0.85546875" style="101"/>
    <col min="12868" max="12868" width="5.85546875" style="101" customWidth="1"/>
    <col min="12869" max="12915" width="0.85546875" style="101"/>
    <col min="12916" max="12917" width="0" style="101" hidden="1" customWidth="1"/>
    <col min="12918" max="12927" width="0.85546875" style="101"/>
    <col min="12928" max="12928" width="3.5703125" style="101" customWidth="1"/>
    <col min="12929" max="12937" width="0.85546875" style="101"/>
    <col min="12938" max="12938" width="2.42578125" style="101" customWidth="1"/>
    <col min="12939" max="12939" width="2" style="101" bestFit="1" customWidth="1"/>
    <col min="12940" max="12949" width="0.85546875" style="101"/>
    <col min="12950" max="12950" width="0.85546875" style="101" customWidth="1"/>
    <col min="12951" max="12951" width="0.42578125" style="101" customWidth="1"/>
    <col min="12952" max="12955" width="0" style="101" hidden="1" customWidth="1"/>
    <col min="12956" max="13059" width="0.85546875" style="101"/>
    <col min="13060" max="13060" width="0.28515625" style="101" customWidth="1"/>
    <col min="13061" max="13061" width="0" style="101" hidden="1" customWidth="1"/>
    <col min="13062" max="13077" width="0.85546875" style="101"/>
    <col min="13078" max="13078" width="0.7109375" style="101" customWidth="1"/>
    <col min="13079" max="13082" width="0" style="101" hidden="1" customWidth="1"/>
    <col min="13083" max="13083" width="2.42578125" style="101" customWidth="1"/>
    <col min="13084" max="13123" width="0.85546875" style="101"/>
    <col min="13124" max="13124" width="5.85546875" style="101" customWidth="1"/>
    <col min="13125" max="13171" width="0.85546875" style="101"/>
    <col min="13172" max="13173" width="0" style="101" hidden="1" customWidth="1"/>
    <col min="13174" max="13183" width="0.85546875" style="101"/>
    <col min="13184" max="13184" width="3.5703125" style="101" customWidth="1"/>
    <col min="13185" max="13193" width="0.85546875" style="101"/>
    <col min="13194" max="13194" width="2.42578125" style="101" customWidth="1"/>
    <col min="13195" max="13195" width="2" style="101" bestFit="1" customWidth="1"/>
    <col min="13196" max="13205" width="0.85546875" style="101"/>
    <col min="13206" max="13206" width="0.85546875" style="101" customWidth="1"/>
    <col min="13207" max="13207" width="0.42578125" style="101" customWidth="1"/>
    <col min="13208" max="13211" width="0" style="101" hidden="1" customWidth="1"/>
    <col min="13212" max="13315" width="0.85546875" style="101"/>
    <col min="13316" max="13316" width="0.28515625" style="101" customWidth="1"/>
    <col min="13317" max="13317" width="0" style="101" hidden="1" customWidth="1"/>
    <col min="13318" max="13333" width="0.85546875" style="101"/>
    <col min="13334" max="13334" width="0.7109375" style="101" customWidth="1"/>
    <col min="13335" max="13338" width="0" style="101" hidden="1" customWidth="1"/>
    <col min="13339" max="13339" width="2.42578125" style="101" customWidth="1"/>
    <col min="13340" max="13379" width="0.85546875" style="101"/>
    <col min="13380" max="13380" width="5.85546875" style="101" customWidth="1"/>
    <col min="13381" max="13427" width="0.85546875" style="101"/>
    <col min="13428" max="13429" width="0" style="101" hidden="1" customWidth="1"/>
    <col min="13430" max="13439" width="0.85546875" style="101"/>
    <col min="13440" max="13440" width="3.5703125" style="101" customWidth="1"/>
    <col min="13441" max="13449" width="0.85546875" style="101"/>
    <col min="13450" max="13450" width="2.42578125" style="101" customWidth="1"/>
    <col min="13451" max="13451" width="2" style="101" bestFit="1" customWidth="1"/>
    <col min="13452" max="13461" width="0.85546875" style="101"/>
    <col min="13462" max="13462" width="0.85546875" style="101" customWidth="1"/>
    <col min="13463" max="13463" width="0.42578125" style="101" customWidth="1"/>
    <col min="13464" max="13467" width="0" style="101" hidden="1" customWidth="1"/>
    <col min="13468" max="13571" width="0.85546875" style="101"/>
    <col min="13572" max="13572" width="0.28515625" style="101" customWidth="1"/>
    <col min="13573" max="13573" width="0" style="101" hidden="1" customWidth="1"/>
    <col min="13574" max="13589" width="0.85546875" style="101"/>
    <col min="13590" max="13590" width="0.7109375" style="101" customWidth="1"/>
    <col min="13591" max="13594" width="0" style="101" hidden="1" customWidth="1"/>
    <col min="13595" max="13595" width="2.42578125" style="101" customWidth="1"/>
    <col min="13596" max="13635" width="0.85546875" style="101"/>
    <col min="13636" max="13636" width="5.85546875" style="101" customWidth="1"/>
    <col min="13637" max="13683" width="0.85546875" style="101"/>
    <col min="13684" max="13685" width="0" style="101" hidden="1" customWidth="1"/>
    <col min="13686" max="13695" width="0.85546875" style="101"/>
    <col min="13696" max="13696" width="3.5703125" style="101" customWidth="1"/>
    <col min="13697" max="13705" width="0.85546875" style="101"/>
    <col min="13706" max="13706" width="2.42578125" style="101" customWidth="1"/>
    <col min="13707" max="13707" width="2" style="101" bestFit="1" customWidth="1"/>
    <col min="13708" max="13717" width="0.85546875" style="101"/>
    <col min="13718" max="13718" width="0.85546875" style="101" customWidth="1"/>
    <col min="13719" max="13719" width="0.42578125" style="101" customWidth="1"/>
    <col min="13720" max="13723" width="0" style="101" hidden="1" customWidth="1"/>
    <col min="13724" max="13827" width="0.85546875" style="101"/>
    <col min="13828" max="13828" width="0.28515625" style="101" customWidth="1"/>
    <col min="13829" max="13829" width="0" style="101" hidden="1" customWidth="1"/>
    <col min="13830" max="13845" width="0.85546875" style="101"/>
    <col min="13846" max="13846" width="0.7109375" style="101" customWidth="1"/>
    <col min="13847" max="13850" width="0" style="101" hidden="1" customWidth="1"/>
    <col min="13851" max="13851" width="2.42578125" style="101" customWidth="1"/>
    <col min="13852" max="13891" width="0.85546875" style="101"/>
    <col min="13892" max="13892" width="5.85546875" style="101" customWidth="1"/>
    <col min="13893" max="13939" width="0.85546875" style="101"/>
    <col min="13940" max="13941" width="0" style="101" hidden="1" customWidth="1"/>
    <col min="13942" max="13951" width="0.85546875" style="101"/>
    <col min="13952" max="13952" width="3.5703125" style="101" customWidth="1"/>
    <col min="13953" max="13961" width="0.85546875" style="101"/>
    <col min="13962" max="13962" width="2.42578125" style="101" customWidth="1"/>
    <col min="13963" max="13963" width="2" style="101" bestFit="1" customWidth="1"/>
    <col min="13964" max="13973" width="0.85546875" style="101"/>
    <col min="13974" max="13974" width="0.85546875" style="101" customWidth="1"/>
    <col min="13975" max="13975" width="0.42578125" style="101" customWidth="1"/>
    <col min="13976" max="13979" width="0" style="101" hidden="1" customWidth="1"/>
    <col min="13980" max="14083" width="0.85546875" style="101"/>
    <col min="14084" max="14084" width="0.28515625" style="101" customWidth="1"/>
    <col min="14085" max="14085" width="0" style="101" hidden="1" customWidth="1"/>
    <col min="14086" max="14101" width="0.85546875" style="101"/>
    <col min="14102" max="14102" width="0.7109375" style="101" customWidth="1"/>
    <col min="14103" max="14106" width="0" style="101" hidden="1" customWidth="1"/>
    <col min="14107" max="14107" width="2.42578125" style="101" customWidth="1"/>
    <col min="14108" max="14147" width="0.85546875" style="101"/>
    <col min="14148" max="14148" width="5.85546875" style="101" customWidth="1"/>
    <col min="14149" max="14195" width="0.85546875" style="101"/>
    <col min="14196" max="14197" width="0" style="101" hidden="1" customWidth="1"/>
    <col min="14198" max="14207" width="0.85546875" style="101"/>
    <col min="14208" max="14208" width="3.5703125" style="101" customWidth="1"/>
    <col min="14209" max="14217" width="0.85546875" style="101"/>
    <col min="14218" max="14218" width="2.42578125" style="101" customWidth="1"/>
    <col min="14219" max="14219" width="2" style="101" bestFit="1" customWidth="1"/>
    <col min="14220" max="14229" width="0.85546875" style="101"/>
    <col min="14230" max="14230" width="0.85546875" style="101" customWidth="1"/>
    <col min="14231" max="14231" width="0.42578125" style="101" customWidth="1"/>
    <col min="14232" max="14235" width="0" style="101" hidden="1" customWidth="1"/>
    <col min="14236" max="14339" width="0.85546875" style="101"/>
    <col min="14340" max="14340" width="0.28515625" style="101" customWidth="1"/>
    <col min="14341" max="14341" width="0" style="101" hidden="1" customWidth="1"/>
    <col min="14342" max="14357" width="0.85546875" style="101"/>
    <col min="14358" max="14358" width="0.7109375" style="101" customWidth="1"/>
    <col min="14359" max="14362" width="0" style="101" hidden="1" customWidth="1"/>
    <col min="14363" max="14363" width="2.42578125" style="101" customWidth="1"/>
    <col min="14364" max="14403" width="0.85546875" style="101"/>
    <col min="14404" max="14404" width="5.85546875" style="101" customWidth="1"/>
    <col min="14405" max="14451" width="0.85546875" style="101"/>
    <col min="14452" max="14453" width="0" style="101" hidden="1" customWidth="1"/>
    <col min="14454" max="14463" width="0.85546875" style="101"/>
    <col min="14464" max="14464" width="3.5703125" style="101" customWidth="1"/>
    <col min="14465" max="14473" width="0.85546875" style="101"/>
    <col min="14474" max="14474" width="2.42578125" style="101" customWidth="1"/>
    <col min="14475" max="14475" width="2" style="101" bestFit="1" customWidth="1"/>
    <col min="14476" max="14485" width="0.85546875" style="101"/>
    <col min="14486" max="14486" width="0.85546875" style="101" customWidth="1"/>
    <col min="14487" max="14487" width="0.42578125" style="101" customWidth="1"/>
    <col min="14488" max="14491" width="0" style="101" hidden="1" customWidth="1"/>
    <col min="14492" max="14595" width="0.85546875" style="101"/>
    <col min="14596" max="14596" width="0.28515625" style="101" customWidth="1"/>
    <col min="14597" max="14597" width="0" style="101" hidden="1" customWidth="1"/>
    <col min="14598" max="14613" width="0.85546875" style="101"/>
    <col min="14614" max="14614" width="0.7109375" style="101" customWidth="1"/>
    <col min="14615" max="14618" width="0" style="101" hidden="1" customWidth="1"/>
    <col min="14619" max="14619" width="2.42578125" style="101" customWidth="1"/>
    <col min="14620" max="14659" width="0.85546875" style="101"/>
    <col min="14660" max="14660" width="5.85546875" style="101" customWidth="1"/>
    <col min="14661" max="14707" width="0.85546875" style="101"/>
    <col min="14708" max="14709" width="0" style="101" hidden="1" customWidth="1"/>
    <col min="14710" max="14719" width="0.85546875" style="101"/>
    <col min="14720" max="14720" width="3.5703125" style="101" customWidth="1"/>
    <col min="14721" max="14729" width="0.85546875" style="101"/>
    <col min="14730" max="14730" width="2.42578125" style="101" customWidth="1"/>
    <col min="14731" max="14731" width="2" style="101" bestFit="1" customWidth="1"/>
    <col min="14732" max="14741" width="0.85546875" style="101"/>
    <col min="14742" max="14742" width="0.85546875" style="101" customWidth="1"/>
    <col min="14743" max="14743" width="0.42578125" style="101" customWidth="1"/>
    <col min="14744" max="14747" width="0" style="101" hidden="1" customWidth="1"/>
    <col min="14748" max="14851" width="0.85546875" style="101"/>
    <col min="14852" max="14852" width="0.28515625" style="101" customWidth="1"/>
    <col min="14853" max="14853" width="0" style="101" hidden="1" customWidth="1"/>
    <col min="14854" max="14869" width="0.85546875" style="101"/>
    <col min="14870" max="14870" width="0.7109375" style="101" customWidth="1"/>
    <col min="14871" max="14874" width="0" style="101" hidden="1" customWidth="1"/>
    <col min="14875" max="14875" width="2.42578125" style="101" customWidth="1"/>
    <col min="14876" max="14915" width="0.85546875" style="101"/>
    <col min="14916" max="14916" width="5.85546875" style="101" customWidth="1"/>
    <col min="14917" max="14963" width="0.85546875" style="101"/>
    <col min="14964" max="14965" width="0" style="101" hidden="1" customWidth="1"/>
    <col min="14966" max="14975" width="0.85546875" style="101"/>
    <col min="14976" max="14976" width="3.5703125" style="101" customWidth="1"/>
    <col min="14977" max="14985" width="0.85546875" style="101"/>
    <col min="14986" max="14986" width="2.42578125" style="101" customWidth="1"/>
    <col min="14987" max="14987" width="2" style="101" bestFit="1" customWidth="1"/>
    <col min="14988" max="14997" width="0.85546875" style="101"/>
    <col min="14998" max="14998" width="0.85546875" style="101" customWidth="1"/>
    <col min="14999" max="14999" width="0.42578125" style="101" customWidth="1"/>
    <col min="15000" max="15003" width="0" style="101" hidden="1" customWidth="1"/>
    <col min="15004" max="15107" width="0.85546875" style="101"/>
    <col min="15108" max="15108" width="0.28515625" style="101" customWidth="1"/>
    <col min="15109" max="15109" width="0" style="101" hidden="1" customWidth="1"/>
    <col min="15110" max="15125" width="0.85546875" style="101"/>
    <col min="15126" max="15126" width="0.7109375" style="101" customWidth="1"/>
    <col min="15127" max="15130" width="0" style="101" hidden="1" customWidth="1"/>
    <col min="15131" max="15131" width="2.42578125" style="101" customWidth="1"/>
    <col min="15132" max="15171" width="0.85546875" style="101"/>
    <col min="15172" max="15172" width="5.85546875" style="101" customWidth="1"/>
    <col min="15173" max="15219" width="0.85546875" style="101"/>
    <col min="15220" max="15221" width="0" style="101" hidden="1" customWidth="1"/>
    <col min="15222" max="15231" width="0.85546875" style="101"/>
    <col min="15232" max="15232" width="3.5703125" style="101" customWidth="1"/>
    <col min="15233" max="15241" width="0.85546875" style="101"/>
    <col min="15242" max="15242" width="2.42578125" style="101" customWidth="1"/>
    <col min="15243" max="15243" width="2" style="101" bestFit="1" customWidth="1"/>
    <col min="15244" max="15253" width="0.85546875" style="101"/>
    <col min="15254" max="15254" width="0.85546875" style="101" customWidth="1"/>
    <col min="15255" max="15255" width="0.42578125" style="101" customWidth="1"/>
    <col min="15256" max="15259" width="0" style="101" hidden="1" customWidth="1"/>
    <col min="15260" max="15363" width="0.85546875" style="101"/>
    <col min="15364" max="15364" width="0.28515625" style="101" customWidth="1"/>
    <col min="15365" max="15365" width="0" style="101" hidden="1" customWidth="1"/>
    <col min="15366" max="15381" width="0.85546875" style="101"/>
    <col min="15382" max="15382" width="0.7109375" style="101" customWidth="1"/>
    <col min="15383" max="15386" width="0" style="101" hidden="1" customWidth="1"/>
    <col min="15387" max="15387" width="2.42578125" style="101" customWidth="1"/>
    <col min="15388" max="15427" width="0.85546875" style="101"/>
    <col min="15428" max="15428" width="5.85546875" style="101" customWidth="1"/>
    <col min="15429" max="15475" width="0.85546875" style="101"/>
    <col min="15476" max="15477" width="0" style="101" hidden="1" customWidth="1"/>
    <col min="15478" max="15487" width="0.85546875" style="101"/>
    <col min="15488" max="15488" width="3.5703125" style="101" customWidth="1"/>
    <col min="15489" max="15497" width="0.85546875" style="101"/>
    <col min="15498" max="15498" width="2.42578125" style="101" customWidth="1"/>
    <col min="15499" max="15499" width="2" style="101" bestFit="1" customWidth="1"/>
    <col min="15500" max="15509" width="0.85546875" style="101"/>
    <col min="15510" max="15510" width="0.85546875" style="101" customWidth="1"/>
    <col min="15511" max="15511" width="0.42578125" style="101" customWidth="1"/>
    <col min="15512" max="15515" width="0" style="101" hidden="1" customWidth="1"/>
    <col min="15516" max="15619" width="0.85546875" style="101"/>
    <col min="15620" max="15620" width="0.28515625" style="101" customWidth="1"/>
    <col min="15621" max="15621" width="0" style="101" hidden="1" customWidth="1"/>
    <col min="15622" max="15637" width="0.85546875" style="101"/>
    <col min="15638" max="15638" width="0.7109375" style="101" customWidth="1"/>
    <col min="15639" max="15642" width="0" style="101" hidden="1" customWidth="1"/>
    <col min="15643" max="15643" width="2.42578125" style="101" customWidth="1"/>
    <col min="15644" max="15683" width="0.85546875" style="101"/>
    <col min="15684" max="15684" width="5.85546875" style="101" customWidth="1"/>
    <col min="15685" max="15731" width="0.85546875" style="101"/>
    <col min="15732" max="15733" width="0" style="101" hidden="1" customWidth="1"/>
    <col min="15734" max="15743" width="0.85546875" style="101"/>
    <col min="15744" max="15744" width="3.5703125" style="101" customWidth="1"/>
    <col min="15745" max="15753" width="0.85546875" style="101"/>
    <col min="15754" max="15754" width="2.42578125" style="101" customWidth="1"/>
    <col min="15755" max="15755" width="2" style="101" bestFit="1" customWidth="1"/>
    <col min="15756" max="15765" width="0.85546875" style="101"/>
    <col min="15766" max="15766" width="0.85546875" style="101" customWidth="1"/>
    <col min="15767" max="15767" width="0.42578125" style="101" customWidth="1"/>
    <col min="15768" max="15771" width="0" style="101" hidden="1" customWidth="1"/>
    <col min="15772" max="15875" width="0.85546875" style="101"/>
    <col min="15876" max="15876" width="0.28515625" style="101" customWidth="1"/>
    <col min="15877" max="15877" width="0" style="101" hidden="1" customWidth="1"/>
    <col min="15878" max="15893" width="0.85546875" style="101"/>
    <col min="15894" max="15894" width="0.7109375" style="101" customWidth="1"/>
    <col min="15895" max="15898" width="0" style="101" hidden="1" customWidth="1"/>
    <col min="15899" max="15899" width="2.42578125" style="101" customWidth="1"/>
    <col min="15900" max="15939" width="0.85546875" style="101"/>
    <col min="15940" max="15940" width="5.85546875" style="101" customWidth="1"/>
    <col min="15941" max="15987" width="0.85546875" style="101"/>
    <col min="15988" max="15989" width="0" style="101" hidden="1" customWidth="1"/>
    <col min="15990" max="15999" width="0.85546875" style="101"/>
    <col min="16000" max="16000" width="3.5703125" style="101" customWidth="1"/>
    <col min="16001" max="16009" width="0.85546875" style="101"/>
    <col min="16010" max="16010" width="2.42578125" style="101" customWidth="1"/>
    <col min="16011" max="16011" width="2" style="101" bestFit="1" customWidth="1"/>
    <col min="16012" max="16021" width="0.85546875" style="101"/>
    <col min="16022" max="16022" width="0.85546875" style="101" customWidth="1"/>
    <col min="16023" max="16023" width="0.42578125" style="101" customWidth="1"/>
    <col min="16024" max="16027" width="0" style="101" hidden="1" customWidth="1"/>
    <col min="16028" max="16131" width="0.85546875" style="101"/>
    <col min="16132" max="16132" width="0.28515625" style="101" customWidth="1"/>
    <col min="16133" max="16133" width="0" style="101" hidden="1" customWidth="1"/>
    <col min="16134" max="16149" width="0.85546875" style="101"/>
    <col min="16150" max="16150" width="0.7109375" style="101" customWidth="1"/>
    <col min="16151" max="16154" width="0" style="101" hidden="1" customWidth="1"/>
    <col min="16155" max="16155" width="2.42578125" style="101" customWidth="1"/>
    <col min="16156" max="16195" width="0.85546875" style="101"/>
    <col min="16196" max="16196" width="5.85546875" style="101" customWidth="1"/>
    <col min="16197" max="16243" width="0.85546875" style="101"/>
    <col min="16244" max="16245" width="0" style="101" hidden="1" customWidth="1"/>
    <col min="16246" max="16255" width="0.85546875" style="101"/>
    <col min="16256" max="16256" width="3.5703125" style="101" customWidth="1"/>
    <col min="16257" max="16265" width="0.85546875" style="101"/>
    <col min="16266" max="16266" width="2.42578125" style="101" customWidth="1"/>
    <col min="16267" max="16267" width="2" style="101" bestFit="1" customWidth="1"/>
    <col min="16268" max="16277" width="0.85546875" style="101"/>
    <col min="16278" max="16278" width="0.85546875" style="101" customWidth="1"/>
    <col min="16279" max="16279" width="0.42578125" style="101" customWidth="1"/>
    <col min="16280" max="16283" width="0" style="101" hidden="1" customWidth="1"/>
    <col min="16284" max="16384" width="0.85546875" style="101"/>
  </cols>
  <sheetData>
    <row r="2" spans="1:155" s="2" customFormat="1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</row>
    <row r="3" spans="1:155" s="3" customFormat="1" ht="15.75" x14ac:dyDescent="0.25">
      <c r="CC3" s="4" t="s">
        <v>1</v>
      </c>
      <c r="CD3" s="5" t="s">
        <v>2</v>
      </c>
      <c r="CE3" s="5"/>
      <c r="CF3" s="5"/>
      <c r="CG3" s="5"/>
      <c r="DC3" s="4"/>
      <c r="DD3" s="4" t="s">
        <v>3</v>
      </c>
      <c r="DE3" s="5" t="s">
        <v>2</v>
      </c>
      <c r="DF3" s="5"/>
      <c r="DG3" s="5"/>
      <c r="DH3" s="5"/>
      <c r="DI3" s="3" t="s">
        <v>4</v>
      </c>
    </row>
    <row r="4" spans="1:155" s="2" customFormat="1" ht="15.75" x14ac:dyDescent="0.25"/>
    <row r="5" spans="1:155" s="18" customFormat="1" ht="33" customHeight="1" x14ac:dyDescent="0.25">
      <c r="A5" s="6" t="s">
        <v>5</v>
      </c>
      <c r="B5" s="7"/>
      <c r="C5" s="7"/>
      <c r="D5" s="7"/>
      <c r="E5" s="8"/>
      <c r="F5" s="6" t="s">
        <v>6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  <c r="AB5" s="9" t="s">
        <v>7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1"/>
      <c r="AV5" s="12" t="s">
        <v>8</v>
      </c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4"/>
      <c r="CJ5" s="12" t="s">
        <v>9</v>
      </c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9" t="s">
        <v>10</v>
      </c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11</v>
      </c>
      <c r="DZ5" s="10"/>
      <c r="EA5" s="10"/>
      <c r="EB5" s="10"/>
      <c r="EC5" s="10"/>
      <c r="ED5" s="10"/>
      <c r="EE5" s="10"/>
      <c r="EF5" s="10"/>
      <c r="EG5" s="10"/>
      <c r="EH5" s="11"/>
      <c r="EI5" s="15" t="s">
        <v>12</v>
      </c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7"/>
    </row>
    <row r="6" spans="1:155" s="18" customFormat="1" ht="102" customHeight="1" x14ac:dyDescent="0.25">
      <c r="A6" s="19"/>
      <c r="B6" s="20"/>
      <c r="C6" s="20"/>
      <c r="D6" s="20"/>
      <c r="E6" s="21"/>
      <c r="F6" s="19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1"/>
      <c r="AB6" s="22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4"/>
      <c r="AV6" s="9" t="s">
        <v>13</v>
      </c>
      <c r="AW6" s="10"/>
      <c r="AX6" s="10"/>
      <c r="AY6" s="10"/>
      <c r="AZ6" s="10"/>
      <c r="BA6" s="10"/>
      <c r="BB6" s="10"/>
      <c r="BC6" s="10"/>
      <c r="BD6" s="10"/>
      <c r="BE6" s="10"/>
      <c r="BF6" s="11"/>
      <c r="BG6" s="9" t="s">
        <v>14</v>
      </c>
      <c r="BH6" s="10"/>
      <c r="BI6" s="10"/>
      <c r="BJ6" s="10"/>
      <c r="BK6" s="10"/>
      <c r="BL6" s="10"/>
      <c r="BM6" s="10"/>
      <c r="BN6" s="10"/>
      <c r="BO6" s="10"/>
      <c r="BP6" s="11"/>
      <c r="BQ6" s="9" t="s">
        <v>15</v>
      </c>
      <c r="BR6" s="10"/>
      <c r="BS6" s="10"/>
      <c r="BT6" s="10"/>
      <c r="BU6" s="10"/>
      <c r="BV6" s="10"/>
      <c r="BW6" s="10"/>
      <c r="BX6" s="11"/>
      <c r="BY6" s="9" t="s">
        <v>16</v>
      </c>
      <c r="BZ6" s="10"/>
      <c r="CA6" s="10"/>
      <c r="CB6" s="10"/>
      <c r="CC6" s="10"/>
      <c r="CD6" s="10"/>
      <c r="CE6" s="10"/>
      <c r="CF6" s="10"/>
      <c r="CG6" s="10"/>
      <c r="CH6" s="10"/>
      <c r="CI6" s="11"/>
      <c r="CJ6" s="9" t="s">
        <v>13</v>
      </c>
      <c r="CK6" s="10"/>
      <c r="CL6" s="10"/>
      <c r="CM6" s="10"/>
      <c r="CN6" s="10"/>
      <c r="CO6" s="10"/>
      <c r="CP6" s="10"/>
      <c r="CQ6" s="10"/>
      <c r="CR6" s="10"/>
      <c r="CS6" s="10"/>
      <c r="CT6" s="11"/>
      <c r="CU6" s="9" t="s">
        <v>15</v>
      </c>
      <c r="CV6" s="10"/>
      <c r="CW6" s="10"/>
      <c r="CX6" s="10"/>
      <c r="CY6" s="10"/>
      <c r="CZ6" s="10"/>
      <c r="DA6" s="10"/>
      <c r="DB6" s="11"/>
      <c r="DC6" s="9" t="s">
        <v>16</v>
      </c>
      <c r="DD6" s="10"/>
      <c r="DE6" s="10"/>
      <c r="DF6" s="10"/>
      <c r="DG6" s="10"/>
      <c r="DH6" s="10"/>
      <c r="DI6" s="10"/>
      <c r="DJ6" s="10"/>
      <c r="DK6" s="10"/>
      <c r="DL6" s="10"/>
      <c r="DM6" s="11"/>
      <c r="DN6" s="22"/>
      <c r="DO6" s="23"/>
      <c r="DP6" s="23"/>
      <c r="DQ6" s="23"/>
      <c r="DR6" s="23"/>
      <c r="DS6" s="23"/>
      <c r="DT6" s="23"/>
      <c r="DU6" s="23"/>
      <c r="DV6" s="23"/>
      <c r="DW6" s="23"/>
      <c r="DX6" s="24"/>
      <c r="DY6" s="22"/>
      <c r="DZ6" s="23"/>
      <c r="EA6" s="23"/>
      <c r="EB6" s="23"/>
      <c r="EC6" s="23"/>
      <c r="ED6" s="23"/>
      <c r="EE6" s="23"/>
      <c r="EF6" s="23"/>
      <c r="EG6" s="23"/>
      <c r="EH6" s="24"/>
      <c r="EI6" s="25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7"/>
    </row>
    <row r="7" spans="1:155" s="18" customFormat="1" ht="3" customHeight="1" x14ac:dyDescent="0.25">
      <c r="A7" s="28"/>
      <c r="B7" s="29"/>
      <c r="C7" s="29"/>
      <c r="D7" s="29"/>
      <c r="E7" s="30"/>
      <c r="F7" s="28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30"/>
      <c r="AB7" s="31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3"/>
      <c r="AV7" s="31"/>
      <c r="AW7" s="32"/>
      <c r="AX7" s="32"/>
      <c r="AY7" s="32"/>
      <c r="AZ7" s="32"/>
      <c r="BA7" s="32"/>
      <c r="BB7" s="32"/>
      <c r="BC7" s="32"/>
      <c r="BD7" s="32"/>
      <c r="BE7" s="32"/>
      <c r="BF7" s="33"/>
      <c r="BG7" s="31"/>
      <c r="BH7" s="32"/>
      <c r="BI7" s="32"/>
      <c r="BJ7" s="32"/>
      <c r="BK7" s="32"/>
      <c r="BL7" s="32"/>
      <c r="BM7" s="32"/>
      <c r="BN7" s="32"/>
      <c r="BO7" s="32"/>
      <c r="BP7" s="33"/>
      <c r="BQ7" s="31"/>
      <c r="BR7" s="32"/>
      <c r="BS7" s="32"/>
      <c r="BT7" s="32"/>
      <c r="BU7" s="32"/>
      <c r="BV7" s="32"/>
      <c r="BW7" s="32"/>
      <c r="BX7" s="33"/>
      <c r="BY7" s="31"/>
      <c r="BZ7" s="32"/>
      <c r="CA7" s="32"/>
      <c r="CB7" s="32"/>
      <c r="CC7" s="32"/>
      <c r="CD7" s="32"/>
      <c r="CE7" s="32"/>
      <c r="CF7" s="32"/>
      <c r="CG7" s="32"/>
      <c r="CH7" s="32"/>
      <c r="CI7" s="33"/>
      <c r="CJ7" s="31"/>
      <c r="CK7" s="32"/>
      <c r="CL7" s="32"/>
      <c r="CM7" s="32"/>
      <c r="CN7" s="32"/>
      <c r="CO7" s="32"/>
      <c r="CP7" s="32"/>
      <c r="CQ7" s="32"/>
      <c r="CR7" s="32"/>
      <c r="CS7" s="32"/>
      <c r="CT7" s="33"/>
      <c r="CU7" s="31"/>
      <c r="CV7" s="32"/>
      <c r="CW7" s="32"/>
      <c r="CX7" s="32"/>
      <c r="CY7" s="32"/>
      <c r="CZ7" s="32"/>
      <c r="DA7" s="32"/>
      <c r="DB7" s="33"/>
      <c r="DC7" s="31"/>
      <c r="DD7" s="32"/>
      <c r="DE7" s="32"/>
      <c r="DF7" s="32"/>
      <c r="DG7" s="32"/>
      <c r="DH7" s="32"/>
      <c r="DI7" s="32"/>
      <c r="DJ7" s="32"/>
      <c r="DK7" s="32"/>
      <c r="DL7" s="32"/>
      <c r="DM7" s="33"/>
      <c r="DN7" s="31"/>
      <c r="DO7" s="32"/>
      <c r="DP7" s="32"/>
      <c r="DQ7" s="32"/>
      <c r="DR7" s="32"/>
      <c r="DS7" s="32"/>
      <c r="DT7" s="32"/>
      <c r="DU7" s="32"/>
      <c r="DV7" s="32"/>
      <c r="DW7" s="32"/>
      <c r="DX7" s="33"/>
      <c r="DY7" s="31"/>
      <c r="DZ7" s="32"/>
      <c r="EA7" s="32"/>
      <c r="EB7" s="32"/>
      <c r="EC7" s="32"/>
      <c r="ED7" s="32"/>
      <c r="EE7" s="32"/>
      <c r="EF7" s="32"/>
      <c r="EG7" s="32"/>
      <c r="EH7" s="33"/>
      <c r="EI7" s="34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6"/>
    </row>
    <row r="8" spans="1:155" s="57" customFormat="1" ht="47.25" customHeight="1" x14ac:dyDescent="0.25">
      <c r="A8" s="37">
        <v>1</v>
      </c>
      <c r="B8" s="38"/>
      <c r="C8" s="38"/>
      <c r="D8" s="38"/>
      <c r="E8" s="39"/>
      <c r="F8" s="170" t="s">
        <v>78</v>
      </c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2"/>
      <c r="AB8" s="40" t="s">
        <v>79</v>
      </c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2"/>
      <c r="AV8" s="79" t="s">
        <v>50</v>
      </c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 t="s">
        <v>80</v>
      </c>
      <c r="BH8" s="79"/>
      <c r="BI8" s="79"/>
      <c r="BJ8" s="79"/>
      <c r="BK8" s="79"/>
      <c r="BL8" s="79"/>
      <c r="BM8" s="79"/>
      <c r="BN8" s="79"/>
      <c r="BO8" s="79"/>
      <c r="BP8" s="79"/>
      <c r="BQ8" s="44">
        <v>973</v>
      </c>
      <c r="BR8" s="44"/>
      <c r="BS8" s="44"/>
      <c r="BT8" s="44"/>
      <c r="BU8" s="44"/>
      <c r="BV8" s="44"/>
      <c r="BW8" s="44"/>
      <c r="BX8" s="44"/>
      <c r="BY8" s="79" t="s">
        <v>21</v>
      </c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45" t="s">
        <v>22</v>
      </c>
      <c r="CK8" s="46"/>
      <c r="CL8" s="46"/>
      <c r="CM8" s="46"/>
      <c r="CN8" s="46"/>
      <c r="CO8" s="46"/>
      <c r="CP8" s="46"/>
      <c r="CQ8" s="46"/>
      <c r="CR8" s="46"/>
      <c r="CS8" s="46"/>
      <c r="CT8" s="47"/>
      <c r="CU8" s="48" t="s">
        <v>22</v>
      </c>
      <c r="CV8" s="49"/>
      <c r="CW8" s="49"/>
      <c r="CX8" s="49"/>
      <c r="CY8" s="49"/>
      <c r="CZ8" s="49"/>
      <c r="DA8" s="49"/>
      <c r="DB8" s="50"/>
      <c r="DC8" s="51" t="s">
        <v>22</v>
      </c>
      <c r="DD8" s="52"/>
      <c r="DE8" s="52"/>
      <c r="DF8" s="52"/>
      <c r="DG8" s="52"/>
      <c r="DH8" s="52"/>
      <c r="DI8" s="52"/>
      <c r="DJ8" s="52"/>
      <c r="DK8" s="52"/>
      <c r="DL8" s="52"/>
      <c r="DM8" s="53"/>
      <c r="DN8" s="76" t="s">
        <v>81</v>
      </c>
      <c r="DO8" s="77"/>
      <c r="DP8" s="77"/>
      <c r="DQ8" s="77"/>
      <c r="DR8" s="77"/>
      <c r="DS8" s="77"/>
      <c r="DT8" s="77"/>
      <c r="DU8" s="77"/>
      <c r="DV8" s="77"/>
      <c r="DW8" s="77"/>
      <c r="DX8" s="78"/>
      <c r="DY8" s="54">
        <v>1559216.3</v>
      </c>
      <c r="DZ8" s="55"/>
      <c r="EA8" s="55"/>
      <c r="EB8" s="55"/>
      <c r="EC8" s="55"/>
      <c r="ED8" s="55"/>
      <c r="EE8" s="55"/>
      <c r="EF8" s="55"/>
      <c r="EG8" s="55"/>
      <c r="EH8" s="56"/>
      <c r="EI8" s="40" t="s">
        <v>22</v>
      </c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2"/>
    </row>
    <row r="9" spans="1:155" s="57" customFormat="1" ht="51" customHeight="1" x14ac:dyDescent="0.25">
      <c r="A9" s="102"/>
      <c r="B9" s="103"/>
      <c r="C9" s="103"/>
      <c r="D9" s="103"/>
      <c r="E9" s="104"/>
      <c r="F9" s="173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5"/>
      <c r="AB9" s="61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3"/>
      <c r="AV9" s="76" t="s">
        <v>66</v>
      </c>
      <c r="AW9" s="77"/>
      <c r="AX9" s="77"/>
      <c r="AY9" s="77"/>
      <c r="AZ9" s="77"/>
      <c r="BA9" s="77"/>
      <c r="BB9" s="77"/>
      <c r="BC9" s="77"/>
      <c r="BD9" s="77"/>
      <c r="BE9" s="77"/>
      <c r="BF9" s="78"/>
      <c r="BG9" s="76" t="s">
        <v>80</v>
      </c>
      <c r="BH9" s="77"/>
      <c r="BI9" s="77"/>
      <c r="BJ9" s="77"/>
      <c r="BK9" s="77"/>
      <c r="BL9" s="77"/>
      <c r="BM9" s="77"/>
      <c r="BN9" s="77"/>
      <c r="BO9" s="77"/>
      <c r="BP9" s="78"/>
      <c r="BQ9" s="119">
        <v>128.4</v>
      </c>
      <c r="BR9" s="120"/>
      <c r="BS9" s="120"/>
      <c r="BT9" s="120"/>
      <c r="BU9" s="120"/>
      <c r="BV9" s="120"/>
      <c r="BW9" s="120"/>
      <c r="BX9" s="121"/>
      <c r="BY9" s="76" t="s">
        <v>21</v>
      </c>
      <c r="BZ9" s="77"/>
      <c r="CA9" s="77"/>
      <c r="CB9" s="77"/>
      <c r="CC9" s="77"/>
      <c r="CD9" s="77"/>
      <c r="CE9" s="77"/>
      <c r="CF9" s="77"/>
      <c r="CG9" s="77"/>
      <c r="CH9" s="77"/>
      <c r="CI9" s="78"/>
      <c r="CJ9" s="64"/>
      <c r="CK9" s="65"/>
      <c r="CL9" s="65"/>
      <c r="CM9" s="65"/>
      <c r="CN9" s="65"/>
      <c r="CO9" s="65"/>
      <c r="CP9" s="65"/>
      <c r="CQ9" s="65"/>
      <c r="CR9" s="65"/>
      <c r="CS9" s="65"/>
      <c r="CT9" s="66"/>
      <c r="CU9" s="67"/>
      <c r="CV9" s="68"/>
      <c r="CW9" s="68"/>
      <c r="CX9" s="68"/>
      <c r="CY9" s="68"/>
      <c r="CZ9" s="68"/>
      <c r="DA9" s="68"/>
      <c r="DB9" s="69"/>
      <c r="DC9" s="70"/>
      <c r="DD9" s="71"/>
      <c r="DE9" s="71"/>
      <c r="DF9" s="71"/>
      <c r="DG9" s="71"/>
      <c r="DH9" s="71"/>
      <c r="DI9" s="71"/>
      <c r="DJ9" s="71"/>
      <c r="DK9" s="71"/>
      <c r="DL9" s="71"/>
      <c r="DM9" s="72"/>
      <c r="DN9" s="76" t="s">
        <v>82</v>
      </c>
      <c r="DO9" s="77"/>
      <c r="DP9" s="77"/>
      <c r="DQ9" s="77"/>
      <c r="DR9" s="77"/>
      <c r="DS9" s="77"/>
      <c r="DT9" s="77"/>
      <c r="DU9" s="77"/>
      <c r="DV9" s="77"/>
      <c r="DW9" s="77"/>
      <c r="DX9" s="78"/>
      <c r="DY9" s="73"/>
      <c r="DZ9" s="74"/>
      <c r="EA9" s="74"/>
      <c r="EB9" s="74"/>
      <c r="EC9" s="74"/>
      <c r="ED9" s="74"/>
      <c r="EE9" s="74"/>
      <c r="EF9" s="74"/>
      <c r="EG9" s="74"/>
      <c r="EH9" s="75"/>
      <c r="EI9" s="61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3"/>
    </row>
    <row r="10" spans="1:155" s="57" customFormat="1" ht="36" customHeight="1" x14ac:dyDescent="0.25">
      <c r="A10" s="102"/>
      <c r="B10" s="103"/>
      <c r="C10" s="103"/>
      <c r="D10" s="103"/>
      <c r="E10" s="104"/>
      <c r="F10" s="170" t="s">
        <v>67</v>
      </c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2"/>
      <c r="AB10" s="40" t="s">
        <v>22</v>
      </c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2"/>
      <c r="AV10" s="79" t="s">
        <v>50</v>
      </c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 t="s">
        <v>83</v>
      </c>
      <c r="BH10" s="79"/>
      <c r="BI10" s="79"/>
      <c r="BJ10" s="79"/>
      <c r="BK10" s="79"/>
      <c r="BL10" s="79"/>
      <c r="BM10" s="79"/>
      <c r="BN10" s="79"/>
      <c r="BO10" s="79"/>
      <c r="BP10" s="79"/>
      <c r="BQ10" s="44">
        <v>973</v>
      </c>
      <c r="BR10" s="44"/>
      <c r="BS10" s="44"/>
      <c r="BT10" s="44"/>
      <c r="BU10" s="44"/>
      <c r="BV10" s="44"/>
      <c r="BW10" s="44"/>
      <c r="BX10" s="44"/>
      <c r="BY10" s="79" t="s">
        <v>21</v>
      </c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51" t="s">
        <v>22</v>
      </c>
      <c r="CK10" s="52"/>
      <c r="CL10" s="52"/>
      <c r="CM10" s="52"/>
      <c r="CN10" s="52"/>
      <c r="CO10" s="52"/>
      <c r="CP10" s="52"/>
      <c r="CQ10" s="52"/>
      <c r="CR10" s="52"/>
      <c r="CS10" s="52"/>
      <c r="CT10" s="53"/>
      <c r="CU10" s="48" t="s">
        <v>22</v>
      </c>
      <c r="CV10" s="49"/>
      <c r="CW10" s="49"/>
      <c r="CX10" s="49"/>
      <c r="CY10" s="49"/>
      <c r="CZ10" s="49"/>
      <c r="DA10" s="49"/>
      <c r="DB10" s="50"/>
      <c r="DC10" s="51" t="s">
        <v>22</v>
      </c>
      <c r="DD10" s="52"/>
      <c r="DE10" s="52"/>
      <c r="DF10" s="52"/>
      <c r="DG10" s="52"/>
      <c r="DH10" s="52"/>
      <c r="DI10" s="52"/>
      <c r="DJ10" s="52"/>
      <c r="DK10" s="52"/>
      <c r="DL10" s="52"/>
      <c r="DM10" s="53"/>
      <c r="DN10" s="40" t="s">
        <v>22</v>
      </c>
      <c r="DO10" s="41"/>
      <c r="DP10" s="41"/>
      <c r="DQ10" s="41"/>
      <c r="DR10" s="41"/>
      <c r="DS10" s="41"/>
      <c r="DT10" s="41"/>
      <c r="DU10" s="41"/>
      <c r="DV10" s="41"/>
      <c r="DW10" s="41"/>
      <c r="DX10" s="42"/>
      <c r="DY10" s="92">
        <v>267208.39</v>
      </c>
      <c r="DZ10" s="93"/>
      <c r="EA10" s="93"/>
      <c r="EB10" s="93"/>
      <c r="EC10" s="93"/>
      <c r="ED10" s="93"/>
      <c r="EE10" s="93"/>
      <c r="EF10" s="93"/>
      <c r="EG10" s="93"/>
      <c r="EH10" s="94"/>
      <c r="EI10" s="40" t="s">
        <v>22</v>
      </c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2"/>
    </row>
    <row r="11" spans="1:155" s="57" customFormat="1" ht="39" customHeight="1" x14ac:dyDescent="0.25">
      <c r="A11" s="58"/>
      <c r="B11" s="59"/>
      <c r="C11" s="59"/>
      <c r="D11" s="59"/>
      <c r="E11" s="60"/>
      <c r="F11" s="173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5"/>
      <c r="AB11" s="61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3"/>
      <c r="AV11" s="79" t="s">
        <v>66</v>
      </c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 t="s">
        <v>83</v>
      </c>
      <c r="BH11" s="79"/>
      <c r="BI11" s="79"/>
      <c r="BJ11" s="79"/>
      <c r="BK11" s="79"/>
      <c r="BL11" s="79"/>
      <c r="BM11" s="79"/>
      <c r="BN11" s="79"/>
      <c r="BO11" s="79"/>
      <c r="BP11" s="79"/>
      <c r="BQ11" s="44">
        <v>128.4</v>
      </c>
      <c r="BR11" s="44"/>
      <c r="BS11" s="44"/>
      <c r="BT11" s="44"/>
      <c r="BU11" s="44"/>
      <c r="BV11" s="44"/>
      <c r="BW11" s="44"/>
      <c r="BX11" s="44"/>
      <c r="BY11" s="79" t="s">
        <v>21</v>
      </c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0"/>
      <c r="CK11" s="71"/>
      <c r="CL11" s="71"/>
      <c r="CM11" s="71"/>
      <c r="CN11" s="71"/>
      <c r="CO11" s="71"/>
      <c r="CP11" s="71"/>
      <c r="CQ11" s="71"/>
      <c r="CR11" s="71"/>
      <c r="CS11" s="71"/>
      <c r="CT11" s="72"/>
      <c r="CU11" s="67"/>
      <c r="CV11" s="68"/>
      <c r="CW11" s="68"/>
      <c r="CX11" s="68"/>
      <c r="CY11" s="68"/>
      <c r="CZ11" s="68"/>
      <c r="DA11" s="68"/>
      <c r="DB11" s="69"/>
      <c r="DC11" s="70"/>
      <c r="DD11" s="71"/>
      <c r="DE11" s="71"/>
      <c r="DF11" s="71"/>
      <c r="DG11" s="71"/>
      <c r="DH11" s="71"/>
      <c r="DI11" s="71"/>
      <c r="DJ11" s="71"/>
      <c r="DK11" s="71"/>
      <c r="DL11" s="71"/>
      <c r="DM11" s="72"/>
      <c r="DN11" s="61"/>
      <c r="DO11" s="62"/>
      <c r="DP11" s="62"/>
      <c r="DQ11" s="62"/>
      <c r="DR11" s="62"/>
      <c r="DS11" s="62"/>
      <c r="DT11" s="62"/>
      <c r="DU11" s="62"/>
      <c r="DV11" s="62"/>
      <c r="DW11" s="62"/>
      <c r="DX11" s="63"/>
      <c r="DY11" s="95"/>
      <c r="DZ11" s="96"/>
      <c r="EA11" s="96"/>
      <c r="EB11" s="96"/>
      <c r="EC11" s="96"/>
      <c r="ED11" s="96"/>
      <c r="EE11" s="96"/>
      <c r="EF11" s="96"/>
      <c r="EG11" s="96"/>
      <c r="EH11" s="97"/>
      <c r="EI11" s="61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3"/>
    </row>
    <row r="12" spans="1:155" ht="33" customHeight="1" x14ac:dyDescent="0.25">
      <c r="A12" s="128"/>
      <c r="B12" s="128"/>
      <c r="C12" s="128"/>
      <c r="D12" s="128"/>
      <c r="E12" s="128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8"/>
      <c r="BR12" s="128"/>
      <c r="BS12" s="128"/>
      <c r="BT12" s="128"/>
      <c r="BU12" s="128"/>
      <c r="BV12" s="128"/>
      <c r="BW12" s="128"/>
      <c r="BX12" s="128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31"/>
      <c r="CV12" s="131"/>
      <c r="CW12" s="131"/>
      <c r="CX12" s="131"/>
      <c r="CY12" s="131"/>
      <c r="CZ12" s="131"/>
      <c r="DA12" s="131"/>
      <c r="DB12" s="131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129"/>
      <c r="EY12" s="157"/>
    </row>
    <row r="13" spans="1:155" ht="33" customHeight="1" x14ac:dyDescent="0.25">
      <c r="A13" s="128"/>
      <c r="B13" s="128"/>
      <c r="C13" s="128"/>
      <c r="D13" s="128"/>
      <c r="E13" s="128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8"/>
      <c r="BR13" s="128"/>
      <c r="BS13" s="128"/>
      <c r="BT13" s="128"/>
      <c r="BU13" s="128"/>
      <c r="BV13" s="128"/>
      <c r="BW13" s="128"/>
      <c r="BX13" s="128"/>
      <c r="BY13" s="129"/>
      <c r="BZ13" s="129"/>
      <c r="CA13" s="129"/>
      <c r="CB13" s="129"/>
      <c r="CC13" s="129"/>
      <c r="CD13" s="129"/>
      <c r="CE13" s="129"/>
      <c r="CF13" s="129"/>
      <c r="CG13" s="129"/>
      <c r="CH13" s="129"/>
      <c r="CI13" s="129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31"/>
      <c r="CV13" s="131"/>
      <c r="CW13" s="131"/>
      <c r="CX13" s="131"/>
      <c r="CY13" s="131"/>
      <c r="CZ13" s="131"/>
      <c r="DA13" s="131"/>
      <c r="DB13" s="131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29"/>
      <c r="DO13" s="129"/>
      <c r="DP13" s="129"/>
      <c r="DQ13" s="129"/>
      <c r="DR13" s="129"/>
      <c r="DS13" s="129"/>
      <c r="DT13" s="129"/>
      <c r="DU13" s="129"/>
      <c r="DV13" s="129"/>
      <c r="DW13" s="129"/>
      <c r="DX13" s="129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  <c r="EI13" s="129"/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29"/>
      <c r="EU13" s="129"/>
      <c r="EV13" s="129"/>
      <c r="EW13" s="129"/>
      <c r="EX13" s="129"/>
      <c r="EY13" s="157"/>
    </row>
    <row r="14" spans="1:155" ht="41.25" customHeight="1" x14ac:dyDescent="0.25">
      <c r="A14" s="128"/>
      <c r="B14" s="128"/>
      <c r="C14" s="128"/>
      <c r="D14" s="128"/>
      <c r="E14" s="12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8"/>
      <c r="BR14" s="128"/>
      <c r="BS14" s="128"/>
      <c r="BT14" s="128"/>
      <c r="BU14" s="128"/>
      <c r="BV14" s="128"/>
      <c r="BW14" s="128"/>
      <c r="BX14" s="128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31"/>
      <c r="CV14" s="131"/>
      <c r="CW14" s="131"/>
      <c r="CX14" s="131"/>
      <c r="CY14" s="131"/>
      <c r="CZ14" s="131"/>
      <c r="DA14" s="131"/>
      <c r="DB14" s="131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56"/>
      <c r="DZ14" s="156"/>
      <c r="EA14" s="156"/>
      <c r="EB14" s="156"/>
      <c r="EC14" s="156"/>
      <c r="ED14" s="156"/>
      <c r="EE14" s="156"/>
      <c r="EF14" s="156"/>
      <c r="EG14" s="156"/>
      <c r="EH14" s="156"/>
      <c r="EI14" s="129"/>
      <c r="EJ14" s="129"/>
      <c r="EK14" s="129"/>
      <c r="EL14" s="129"/>
      <c r="EM14" s="129"/>
      <c r="EN14" s="129"/>
      <c r="EO14" s="129"/>
      <c r="EP14" s="129"/>
      <c r="EQ14" s="129"/>
      <c r="ER14" s="129"/>
      <c r="ES14" s="129"/>
      <c r="ET14" s="129"/>
      <c r="EU14" s="129"/>
      <c r="EV14" s="129"/>
      <c r="EW14" s="129"/>
      <c r="EX14" s="129"/>
      <c r="EY14" s="129"/>
    </row>
    <row r="15" spans="1:155" ht="38.25" customHeight="1" x14ac:dyDescent="0.25">
      <c r="A15" s="128"/>
      <c r="B15" s="128"/>
      <c r="C15" s="128"/>
      <c r="D15" s="128"/>
      <c r="E15" s="128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8"/>
      <c r="BR15" s="128"/>
      <c r="BS15" s="128"/>
      <c r="BT15" s="128"/>
      <c r="BU15" s="128"/>
      <c r="BV15" s="128"/>
      <c r="BW15" s="128"/>
      <c r="BX15" s="128"/>
      <c r="BY15" s="129"/>
      <c r="BZ15" s="129"/>
      <c r="CA15" s="129"/>
      <c r="CB15" s="129"/>
      <c r="CC15" s="129"/>
      <c r="CD15" s="129"/>
      <c r="CE15" s="129"/>
      <c r="CF15" s="129"/>
      <c r="CG15" s="129"/>
      <c r="CH15" s="129"/>
      <c r="CI15" s="129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31"/>
      <c r="CV15" s="131"/>
      <c r="CW15" s="131"/>
      <c r="CX15" s="131"/>
      <c r="CY15" s="131"/>
      <c r="CZ15" s="131"/>
      <c r="DA15" s="131"/>
      <c r="DB15" s="131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56"/>
      <c r="DZ15" s="156"/>
      <c r="EA15" s="156"/>
      <c r="EB15" s="156"/>
      <c r="EC15" s="156"/>
      <c r="ED15" s="156"/>
      <c r="EE15" s="156"/>
      <c r="EF15" s="156"/>
      <c r="EG15" s="156"/>
      <c r="EH15" s="156"/>
      <c r="EI15" s="129"/>
      <c r="EJ15" s="129"/>
      <c r="EK15" s="129"/>
      <c r="EL15" s="129"/>
      <c r="EM15" s="129"/>
      <c r="EN15" s="129"/>
      <c r="EO15" s="129"/>
      <c r="EP15" s="129"/>
      <c r="EQ15" s="129"/>
      <c r="ER15" s="129"/>
      <c r="ES15" s="129"/>
      <c r="ET15" s="129"/>
      <c r="EU15" s="129"/>
      <c r="EV15" s="129"/>
      <c r="EW15" s="129"/>
      <c r="EX15" s="129"/>
      <c r="EY15" s="129"/>
    </row>
    <row r="16" spans="1:155" x14ac:dyDescent="0.25">
      <c r="A16" s="128"/>
      <c r="B16" s="128"/>
      <c r="C16" s="128"/>
      <c r="D16" s="128"/>
      <c r="E16" s="128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8"/>
      <c r="BR16" s="128"/>
      <c r="BS16" s="128"/>
      <c r="BT16" s="128"/>
      <c r="BU16" s="128"/>
      <c r="BV16" s="128"/>
      <c r="BW16" s="128"/>
      <c r="BX16" s="128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31"/>
      <c r="CV16" s="131"/>
      <c r="CW16" s="131"/>
      <c r="CX16" s="131"/>
      <c r="CY16" s="131"/>
      <c r="CZ16" s="131"/>
      <c r="DA16" s="131"/>
      <c r="DB16" s="131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56"/>
      <c r="DZ16" s="156"/>
      <c r="EA16" s="156"/>
      <c r="EB16" s="156"/>
      <c r="EC16" s="156"/>
      <c r="ED16" s="156"/>
      <c r="EE16" s="156"/>
      <c r="EF16" s="156"/>
      <c r="EG16" s="156"/>
      <c r="EH16" s="156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29"/>
      <c r="EU16" s="129"/>
      <c r="EV16" s="129"/>
      <c r="EW16" s="129"/>
      <c r="EX16" s="129"/>
      <c r="EY16" s="129"/>
    </row>
    <row r="21" spans="139:139" x14ac:dyDescent="0.25">
      <c r="EI21" s="101" t="e">
        <f>-EI8_</f>
        <v>#NAME?</v>
      </c>
    </row>
  </sheetData>
  <mergeCells count="52">
    <mergeCell ref="DY10:EH11"/>
    <mergeCell ref="EI10:EY11"/>
    <mergeCell ref="AV11:BF11"/>
    <mergeCell ref="BG11:BP11"/>
    <mergeCell ref="BQ11:BX11"/>
    <mergeCell ref="BY11:CI11"/>
    <mergeCell ref="BQ10:BX10"/>
    <mergeCell ref="BY10:CI10"/>
    <mergeCell ref="CJ10:CT11"/>
    <mergeCell ref="CU10:DB11"/>
    <mergeCell ref="DC10:DM11"/>
    <mergeCell ref="DN10:DX11"/>
    <mergeCell ref="EI8:EY9"/>
    <mergeCell ref="AV9:BF9"/>
    <mergeCell ref="BG9:BP9"/>
    <mergeCell ref="BQ9:BX9"/>
    <mergeCell ref="BY9:CI9"/>
    <mergeCell ref="DN9:DX9"/>
    <mergeCell ref="BY8:CI8"/>
    <mergeCell ref="CJ8:CT9"/>
    <mergeCell ref="CU8:DB9"/>
    <mergeCell ref="DC8:DM9"/>
    <mergeCell ref="DN8:DX8"/>
    <mergeCell ref="DY8:EH9"/>
    <mergeCell ref="A8:E11"/>
    <mergeCell ref="F8:AA9"/>
    <mergeCell ref="AB8:AU9"/>
    <mergeCell ref="AV8:BF8"/>
    <mergeCell ref="BG8:BP8"/>
    <mergeCell ref="BQ8:BX8"/>
    <mergeCell ref="F10:AA11"/>
    <mergeCell ref="AB10:AU11"/>
    <mergeCell ref="AV10:BF10"/>
    <mergeCell ref="BG10:BP10"/>
    <mergeCell ref="EI5:EY7"/>
    <mergeCell ref="AV6:BF7"/>
    <mergeCell ref="BG6:BP7"/>
    <mergeCell ref="BQ6:BX7"/>
    <mergeCell ref="BY6:CI7"/>
    <mergeCell ref="CJ6:CT7"/>
    <mergeCell ref="CU6:DB7"/>
    <mergeCell ref="DC6:DM7"/>
    <mergeCell ref="A2:EY2"/>
    <mergeCell ref="CD3:CG3"/>
    <mergeCell ref="DE3:DH3"/>
    <mergeCell ref="A5:E7"/>
    <mergeCell ref="F5:AA7"/>
    <mergeCell ref="AB5:AU7"/>
    <mergeCell ref="AV5:CI5"/>
    <mergeCell ref="CJ5:DM5"/>
    <mergeCell ref="DN5:DX7"/>
    <mergeCell ref="DY5:EH7"/>
  </mergeCells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2:EY25"/>
  <sheetViews>
    <sheetView view="pageBreakPreview" zoomScaleNormal="100" workbookViewId="0"/>
  </sheetViews>
  <sheetFormatPr defaultColWidth="0.85546875" defaultRowHeight="15" x14ac:dyDescent="0.25"/>
  <cols>
    <col min="1" max="3" width="0.85546875" style="101"/>
    <col min="4" max="4" width="0.28515625" style="101" customWidth="1"/>
    <col min="5" max="5" width="0.85546875" style="101" hidden="1" customWidth="1"/>
    <col min="6" max="21" width="0.85546875" style="101"/>
    <col min="22" max="22" width="0.7109375" style="101" customWidth="1"/>
    <col min="23" max="26" width="0.85546875" style="101" hidden="1" customWidth="1"/>
    <col min="27" max="27" width="2.42578125" style="101" customWidth="1"/>
    <col min="28" max="67" width="0.85546875" style="101"/>
    <col min="68" max="68" width="5.85546875" style="101" customWidth="1"/>
    <col min="69" max="115" width="0.85546875" style="101"/>
    <col min="116" max="117" width="0.85546875" style="101" hidden="1" customWidth="1"/>
    <col min="118" max="127" width="0.85546875" style="101"/>
    <col min="128" max="128" width="3.5703125" style="101" customWidth="1"/>
    <col min="129" max="137" width="0.85546875" style="101"/>
    <col min="138" max="138" width="2.42578125" style="101" customWidth="1"/>
    <col min="139" max="139" width="2" style="101" bestFit="1" customWidth="1"/>
    <col min="140" max="149" width="0.85546875" style="101"/>
    <col min="150" max="150" width="0.85546875" style="101" customWidth="1"/>
    <col min="151" max="151" width="0.42578125" style="101" customWidth="1"/>
    <col min="152" max="154" width="0.85546875" style="101" hidden="1" customWidth="1"/>
    <col min="155" max="155" width="2.85546875" style="101" hidden="1" customWidth="1"/>
    <col min="156" max="259" width="0.85546875" style="101"/>
    <col min="260" max="260" width="0.28515625" style="101" customWidth="1"/>
    <col min="261" max="261" width="0" style="101" hidden="1" customWidth="1"/>
    <col min="262" max="277" width="0.85546875" style="101"/>
    <col min="278" max="278" width="0.7109375" style="101" customWidth="1"/>
    <col min="279" max="282" width="0" style="101" hidden="1" customWidth="1"/>
    <col min="283" max="283" width="2.42578125" style="101" customWidth="1"/>
    <col min="284" max="323" width="0.85546875" style="101"/>
    <col min="324" max="324" width="5.85546875" style="101" customWidth="1"/>
    <col min="325" max="371" width="0.85546875" style="101"/>
    <col min="372" max="373" width="0" style="101" hidden="1" customWidth="1"/>
    <col min="374" max="383" width="0.85546875" style="101"/>
    <col min="384" max="384" width="3.5703125" style="101" customWidth="1"/>
    <col min="385" max="393" width="0.85546875" style="101"/>
    <col min="394" max="394" width="2.42578125" style="101" customWidth="1"/>
    <col min="395" max="395" width="2" style="101" bestFit="1" customWidth="1"/>
    <col min="396" max="405" width="0.85546875" style="101"/>
    <col min="406" max="406" width="0.85546875" style="101" customWidth="1"/>
    <col min="407" max="407" width="0.42578125" style="101" customWidth="1"/>
    <col min="408" max="411" width="0" style="101" hidden="1" customWidth="1"/>
    <col min="412" max="515" width="0.85546875" style="101"/>
    <col min="516" max="516" width="0.28515625" style="101" customWidth="1"/>
    <col min="517" max="517" width="0" style="101" hidden="1" customWidth="1"/>
    <col min="518" max="533" width="0.85546875" style="101"/>
    <col min="534" max="534" width="0.7109375" style="101" customWidth="1"/>
    <col min="535" max="538" width="0" style="101" hidden="1" customWidth="1"/>
    <col min="539" max="539" width="2.42578125" style="101" customWidth="1"/>
    <col min="540" max="579" width="0.85546875" style="101"/>
    <col min="580" max="580" width="5.85546875" style="101" customWidth="1"/>
    <col min="581" max="627" width="0.85546875" style="101"/>
    <col min="628" max="629" width="0" style="101" hidden="1" customWidth="1"/>
    <col min="630" max="639" width="0.85546875" style="101"/>
    <col min="640" max="640" width="3.5703125" style="101" customWidth="1"/>
    <col min="641" max="649" width="0.85546875" style="101"/>
    <col min="650" max="650" width="2.42578125" style="101" customWidth="1"/>
    <col min="651" max="651" width="2" style="101" bestFit="1" customWidth="1"/>
    <col min="652" max="661" width="0.85546875" style="101"/>
    <col min="662" max="662" width="0.85546875" style="101" customWidth="1"/>
    <col min="663" max="663" width="0.42578125" style="101" customWidth="1"/>
    <col min="664" max="667" width="0" style="101" hidden="1" customWidth="1"/>
    <col min="668" max="771" width="0.85546875" style="101"/>
    <col min="772" max="772" width="0.28515625" style="101" customWidth="1"/>
    <col min="773" max="773" width="0" style="101" hidden="1" customWidth="1"/>
    <col min="774" max="789" width="0.85546875" style="101"/>
    <col min="790" max="790" width="0.7109375" style="101" customWidth="1"/>
    <col min="791" max="794" width="0" style="101" hidden="1" customWidth="1"/>
    <col min="795" max="795" width="2.42578125" style="101" customWidth="1"/>
    <col min="796" max="835" width="0.85546875" style="101"/>
    <col min="836" max="836" width="5.85546875" style="101" customWidth="1"/>
    <col min="837" max="883" width="0.85546875" style="101"/>
    <col min="884" max="885" width="0" style="101" hidden="1" customWidth="1"/>
    <col min="886" max="895" width="0.85546875" style="101"/>
    <col min="896" max="896" width="3.5703125" style="101" customWidth="1"/>
    <col min="897" max="905" width="0.85546875" style="101"/>
    <col min="906" max="906" width="2.42578125" style="101" customWidth="1"/>
    <col min="907" max="907" width="2" style="101" bestFit="1" customWidth="1"/>
    <col min="908" max="917" width="0.85546875" style="101"/>
    <col min="918" max="918" width="0.85546875" style="101" customWidth="1"/>
    <col min="919" max="919" width="0.42578125" style="101" customWidth="1"/>
    <col min="920" max="923" width="0" style="101" hidden="1" customWidth="1"/>
    <col min="924" max="1027" width="0.85546875" style="101"/>
    <col min="1028" max="1028" width="0.28515625" style="101" customWidth="1"/>
    <col min="1029" max="1029" width="0" style="101" hidden="1" customWidth="1"/>
    <col min="1030" max="1045" width="0.85546875" style="101"/>
    <col min="1046" max="1046" width="0.7109375" style="101" customWidth="1"/>
    <col min="1047" max="1050" width="0" style="101" hidden="1" customWidth="1"/>
    <col min="1051" max="1051" width="2.42578125" style="101" customWidth="1"/>
    <col min="1052" max="1091" width="0.85546875" style="101"/>
    <col min="1092" max="1092" width="5.85546875" style="101" customWidth="1"/>
    <col min="1093" max="1139" width="0.85546875" style="101"/>
    <col min="1140" max="1141" width="0" style="101" hidden="1" customWidth="1"/>
    <col min="1142" max="1151" width="0.85546875" style="101"/>
    <col min="1152" max="1152" width="3.5703125" style="101" customWidth="1"/>
    <col min="1153" max="1161" width="0.85546875" style="101"/>
    <col min="1162" max="1162" width="2.42578125" style="101" customWidth="1"/>
    <col min="1163" max="1163" width="2" style="101" bestFit="1" customWidth="1"/>
    <col min="1164" max="1173" width="0.85546875" style="101"/>
    <col min="1174" max="1174" width="0.85546875" style="101" customWidth="1"/>
    <col min="1175" max="1175" width="0.42578125" style="101" customWidth="1"/>
    <col min="1176" max="1179" width="0" style="101" hidden="1" customWidth="1"/>
    <col min="1180" max="1283" width="0.85546875" style="101"/>
    <col min="1284" max="1284" width="0.28515625" style="101" customWidth="1"/>
    <col min="1285" max="1285" width="0" style="101" hidden="1" customWidth="1"/>
    <col min="1286" max="1301" width="0.85546875" style="101"/>
    <col min="1302" max="1302" width="0.7109375" style="101" customWidth="1"/>
    <col min="1303" max="1306" width="0" style="101" hidden="1" customWidth="1"/>
    <col min="1307" max="1307" width="2.42578125" style="101" customWidth="1"/>
    <col min="1308" max="1347" width="0.85546875" style="101"/>
    <col min="1348" max="1348" width="5.85546875" style="101" customWidth="1"/>
    <col min="1349" max="1395" width="0.85546875" style="101"/>
    <col min="1396" max="1397" width="0" style="101" hidden="1" customWidth="1"/>
    <col min="1398" max="1407" width="0.85546875" style="101"/>
    <col min="1408" max="1408" width="3.5703125" style="101" customWidth="1"/>
    <col min="1409" max="1417" width="0.85546875" style="101"/>
    <col min="1418" max="1418" width="2.42578125" style="101" customWidth="1"/>
    <col min="1419" max="1419" width="2" style="101" bestFit="1" customWidth="1"/>
    <col min="1420" max="1429" width="0.85546875" style="101"/>
    <col min="1430" max="1430" width="0.85546875" style="101" customWidth="1"/>
    <col min="1431" max="1431" width="0.42578125" style="101" customWidth="1"/>
    <col min="1432" max="1435" width="0" style="101" hidden="1" customWidth="1"/>
    <col min="1436" max="1539" width="0.85546875" style="101"/>
    <col min="1540" max="1540" width="0.28515625" style="101" customWidth="1"/>
    <col min="1541" max="1541" width="0" style="101" hidden="1" customWidth="1"/>
    <col min="1542" max="1557" width="0.85546875" style="101"/>
    <col min="1558" max="1558" width="0.7109375" style="101" customWidth="1"/>
    <col min="1559" max="1562" width="0" style="101" hidden="1" customWidth="1"/>
    <col min="1563" max="1563" width="2.42578125" style="101" customWidth="1"/>
    <col min="1564" max="1603" width="0.85546875" style="101"/>
    <col min="1604" max="1604" width="5.85546875" style="101" customWidth="1"/>
    <col min="1605" max="1651" width="0.85546875" style="101"/>
    <col min="1652" max="1653" width="0" style="101" hidden="1" customWidth="1"/>
    <col min="1654" max="1663" width="0.85546875" style="101"/>
    <col min="1664" max="1664" width="3.5703125" style="101" customWidth="1"/>
    <col min="1665" max="1673" width="0.85546875" style="101"/>
    <col min="1674" max="1674" width="2.42578125" style="101" customWidth="1"/>
    <col min="1675" max="1675" width="2" style="101" bestFit="1" customWidth="1"/>
    <col min="1676" max="1685" width="0.85546875" style="101"/>
    <col min="1686" max="1686" width="0.85546875" style="101" customWidth="1"/>
    <col min="1687" max="1687" width="0.42578125" style="101" customWidth="1"/>
    <col min="1688" max="1691" width="0" style="101" hidden="1" customWidth="1"/>
    <col min="1692" max="1795" width="0.85546875" style="101"/>
    <col min="1796" max="1796" width="0.28515625" style="101" customWidth="1"/>
    <col min="1797" max="1797" width="0" style="101" hidden="1" customWidth="1"/>
    <col min="1798" max="1813" width="0.85546875" style="101"/>
    <col min="1814" max="1814" width="0.7109375" style="101" customWidth="1"/>
    <col min="1815" max="1818" width="0" style="101" hidden="1" customWidth="1"/>
    <col min="1819" max="1819" width="2.42578125" style="101" customWidth="1"/>
    <col min="1820" max="1859" width="0.85546875" style="101"/>
    <col min="1860" max="1860" width="5.85546875" style="101" customWidth="1"/>
    <col min="1861" max="1907" width="0.85546875" style="101"/>
    <col min="1908" max="1909" width="0" style="101" hidden="1" customWidth="1"/>
    <col min="1910" max="1919" width="0.85546875" style="101"/>
    <col min="1920" max="1920" width="3.5703125" style="101" customWidth="1"/>
    <col min="1921" max="1929" width="0.85546875" style="101"/>
    <col min="1930" max="1930" width="2.42578125" style="101" customWidth="1"/>
    <col min="1931" max="1931" width="2" style="101" bestFit="1" customWidth="1"/>
    <col min="1932" max="1941" width="0.85546875" style="101"/>
    <col min="1942" max="1942" width="0.85546875" style="101" customWidth="1"/>
    <col min="1943" max="1943" width="0.42578125" style="101" customWidth="1"/>
    <col min="1944" max="1947" width="0" style="101" hidden="1" customWidth="1"/>
    <col min="1948" max="2051" width="0.85546875" style="101"/>
    <col min="2052" max="2052" width="0.28515625" style="101" customWidth="1"/>
    <col min="2053" max="2053" width="0" style="101" hidden="1" customWidth="1"/>
    <col min="2054" max="2069" width="0.85546875" style="101"/>
    <col min="2070" max="2070" width="0.7109375" style="101" customWidth="1"/>
    <col min="2071" max="2074" width="0" style="101" hidden="1" customWidth="1"/>
    <col min="2075" max="2075" width="2.42578125" style="101" customWidth="1"/>
    <col min="2076" max="2115" width="0.85546875" style="101"/>
    <col min="2116" max="2116" width="5.85546875" style="101" customWidth="1"/>
    <col min="2117" max="2163" width="0.85546875" style="101"/>
    <col min="2164" max="2165" width="0" style="101" hidden="1" customWidth="1"/>
    <col min="2166" max="2175" width="0.85546875" style="101"/>
    <col min="2176" max="2176" width="3.5703125" style="101" customWidth="1"/>
    <col min="2177" max="2185" width="0.85546875" style="101"/>
    <col min="2186" max="2186" width="2.42578125" style="101" customWidth="1"/>
    <col min="2187" max="2187" width="2" style="101" bestFit="1" customWidth="1"/>
    <col min="2188" max="2197" width="0.85546875" style="101"/>
    <col min="2198" max="2198" width="0.85546875" style="101" customWidth="1"/>
    <col min="2199" max="2199" width="0.42578125" style="101" customWidth="1"/>
    <col min="2200" max="2203" width="0" style="101" hidden="1" customWidth="1"/>
    <col min="2204" max="2307" width="0.85546875" style="101"/>
    <col min="2308" max="2308" width="0.28515625" style="101" customWidth="1"/>
    <col min="2309" max="2309" width="0" style="101" hidden="1" customWidth="1"/>
    <col min="2310" max="2325" width="0.85546875" style="101"/>
    <col min="2326" max="2326" width="0.7109375" style="101" customWidth="1"/>
    <col min="2327" max="2330" width="0" style="101" hidden="1" customWidth="1"/>
    <col min="2331" max="2331" width="2.42578125" style="101" customWidth="1"/>
    <col min="2332" max="2371" width="0.85546875" style="101"/>
    <col min="2372" max="2372" width="5.85546875" style="101" customWidth="1"/>
    <col min="2373" max="2419" width="0.85546875" style="101"/>
    <col min="2420" max="2421" width="0" style="101" hidden="1" customWidth="1"/>
    <col min="2422" max="2431" width="0.85546875" style="101"/>
    <col min="2432" max="2432" width="3.5703125" style="101" customWidth="1"/>
    <col min="2433" max="2441" width="0.85546875" style="101"/>
    <col min="2442" max="2442" width="2.42578125" style="101" customWidth="1"/>
    <col min="2443" max="2443" width="2" style="101" bestFit="1" customWidth="1"/>
    <col min="2444" max="2453" width="0.85546875" style="101"/>
    <col min="2454" max="2454" width="0.85546875" style="101" customWidth="1"/>
    <col min="2455" max="2455" width="0.42578125" style="101" customWidth="1"/>
    <col min="2456" max="2459" width="0" style="101" hidden="1" customWidth="1"/>
    <col min="2460" max="2563" width="0.85546875" style="101"/>
    <col min="2564" max="2564" width="0.28515625" style="101" customWidth="1"/>
    <col min="2565" max="2565" width="0" style="101" hidden="1" customWidth="1"/>
    <col min="2566" max="2581" width="0.85546875" style="101"/>
    <col min="2582" max="2582" width="0.7109375" style="101" customWidth="1"/>
    <col min="2583" max="2586" width="0" style="101" hidden="1" customWidth="1"/>
    <col min="2587" max="2587" width="2.42578125" style="101" customWidth="1"/>
    <col min="2588" max="2627" width="0.85546875" style="101"/>
    <col min="2628" max="2628" width="5.85546875" style="101" customWidth="1"/>
    <col min="2629" max="2675" width="0.85546875" style="101"/>
    <col min="2676" max="2677" width="0" style="101" hidden="1" customWidth="1"/>
    <col min="2678" max="2687" width="0.85546875" style="101"/>
    <col min="2688" max="2688" width="3.5703125" style="101" customWidth="1"/>
    <col min="2689" max="2697" width="0.85546875" style="101"/>
    <col min="2698" max="2698" width="2.42578125" style="101" customWidth="1"/>
    <col min="2699" max="2699" width="2" style="101" bestFit="1" customWidth="1"/>
    <col min="2700" max="2709" width="0.85546875" style="101"/>
    <col min="2710" max="2710" width="0.85546875" style="101" customWidth="1"/>
    <col min="2711" max="2711" width="0.42578125" style="101" customWidth="1"/>
    <col min="2712" max="2715" width="0" style="101" hidden="1" customWidth="1"/>
    <col min="2716" max="2819" width="0.85546875" style="101"/>
    <col min="2820" max="2820" width="0.28515625" style="101" customWidth="1"/>
    <col min="2821" max="2821" width="0" style="101" hidden="1" customWidth="1"/>
    <col min="2822" max="2837" width="0.85546875" style="101"/>
    <col min="2838" max="2838" width="0.7109375" style="101" customWidth="1"/>
    <col min="2839" max="2842" width="0" style="101" hidden="1" customWidth="1"/>
    <col min="2843" max="2843" width="2.42578125" style="101" customWidth="1"/>
    <col min="2844" max="2883" width="0.85546875" style="101"/>
    <col min="2884" max="2884" width="5.85546875" style="101" customWidth="1"/>
    <col min="2885" max="2931" width="0.85546875" style="101"/>
    <col min="2932" max="2933" width="0" style="101" hidden="1" customWidth="1"/>
    <col min="2934" max="2943" width="0.85546875" style="101"/>
    <col min="2944" max="2944" width="3.5703125" style="101" customWidth="1"/>
    <col min="2945" max="2953" width="0.85546875" style="101"/>
    <col min="2954" max="2954" width="2.42578125" style="101" customWidth="1"/>
    <col min="2955" max="2955" width="2" style="101" bestFit="1" customWidth="1"/>
    <col min="2956" max="2965" width="0.85546875" style="101"/>
    <col min="2966" max="2966" width="0.85546875" style="101" customWidth="1"/>
    <col min="2967" max="2967" width="0.42578125" style="101" customWidth="1"/>
    <col min="2968" max="2971" width="0" style="101" hidden="1" customWidth="1"/>
    <col min="2972" max="3075" width="0.85546875" style="101"/>
    <col min="3076" max="3076" width="0.28515625" style="101" customWidth="1"/>
    <col min="3077" max="3077" width="0" style="101" hidden="1" customWidth="1"/>
    <col min="3078" max="3093" width="0.85546875" style="101"/>
    <col min="3094" max="3094" width="0.7109375" style="101" customWidth="1"/>
    <col min="3095" max="3098" width="0" style="101" hidden="1" customWidth="1"/>
    <col min="3099" max="3099" width="2.42578125" style="101" customWidth="1"/>
    <col min="3100" max="3139" width="0.85546875" style="101"/>
    <col min="3140" max="3140" width="5.85546875" style="101" customWidth="1"/>
    <col min="3141" max="3187" width="0.85546875" style="101"/>
    <col min="3188" max="3189" width="0" style="101" hidden="1" customWidth="1"/>
    <col min="3190" max="3199" width="0.85546875" style="101"/>
    <col min="3200" max="3200" width="3.5703125" style="101" customWidth="1"/>
    <col min="3201" max="3209" width="0.85546875" style="101"/>
    <col min="3210" max="3210" width="2.42578125" style="101" customWidth="1"/>
    <col min="3211" max="3211" width="2" style="101" bestFit="1" customWidth="1"/>
    <col min="3212" max="3221" width="0.85546875" style="101"/>
    <col min="3222" max="3222" width="0.85546875" style="101" customWidth="1"/>
    <col min="3223" max="3223" width="0.42578125" style="101" customWidth="1"/>
    <col min="3224" max="3227" width="0" style="101" hidden="1" customWidth="1"/>
    <col min="3228" max="3331" width="0.85546875" style="101"/>
    <col min="3332" max="3332" width="0.28515625" style="101" customWidth="1"/>
    <col min="3333" max="3333" width="0" style="101" hidden="1" customWidth="1"/>
    <col min="3334" max="3349" width="0.85546875" style="101"/>
    <col min="3350" max="3350" width="0.7109375" style="101" customWidth="1"/>
    <col min="3351" max="3354" width="0" style="101" hidden="1" customWidth="1"/>
    <col min="3355" max="3355" width="2.42578125" style="101" customWidth="1"/>
    <col min="3356" max="3395" width="0.85546875" style="101"/>
    <col min="3396" max="3396" width="5.85546875" style="101" customWidth="1"/>
    <col min="3397" max="3443" width="0.85546875" style="101"/>
    <col min="3444" max="3445" width="0" style="101" hidden="1" customWidth="1"/>
    <col min="3446" max="3455" width="0.85546875" style="101"/>
    <col min="3456" max="3456" width="3.5703125" style="101" customWidth="1"/>
    <col min="3457" max="3465" width="0.85546875" style="101"/>
    <col min="3466" max="3466" width="2.42578125" style="101" customWidth="1"/>
    <col min="3467" max="3467" width="2" style="101" bestFit="1" customWidth="1"/>
    <col min="3468" max="3477" width="0.85546875" style="101"/>
    <col min="3478" max="3478" width="0.85546875" style="101" customWidth="1"/>
    <col min="3479" max="3479" width="0.42578125" style="101" customWidth="1"/>
    <col min="3480" max="3483" width="0" style="101" hidden="1" customWidth="1"/>
    <col min="3484" max="3587" width="0.85546875" style="101"/>
    <col min="3588" max="3588" width="0.28515625" style="101" customWidth="1"/>
    <col min="3589" max="3589" width="0" style="101" hidden="1" customWidth="1"/>
    <col min="3590" max="3605" width="0.85546875" style="101"/>
    <col min="3606" max="3606" width="0.7109375" style="101" customWidth="1"/>
    <col min="3607" max="3610" width="0" style="101" hidden="1" customWidth="1"/>
    <col min="3611" max="3611" width="2.42578125" style="101" customWidth="1"/>
    <col min="3612" max="3651" width="0.85546875" style="101"/>
    <col min="3652" max="3652" width="5.85546875" style="101" customWidth="1"/>
    <col min="3653" max="3699" width="0.85546875" style="101"/>
    <col min="3700" max="3701" width="0" style="101" hidden="1" customWidth="1"/>
    <col min="3702" max="3711" width="0.85546875" style="101"/>
    <col min="3712" max="3712" width="3.5703125" style="101" customWidth="1"/>
    <col min="3713" max="3721" width="0.85546875" style="101"/>
    <col min="3722" max="3722" width="2.42578125" style="101" customWidth="1"/>
    <col min="3723" max="3723" width="2" style="101" bestFit="1" customWidth="1"/>
    <col min="3724" max="3733" width="0.85546875" style="101"/>
    <col min="3734" max="3734" width="0.85546875" style="101" customWidth="1"/>
    <col min="3735" max="3735" width="0.42578125" style="101" customWidth="1"/>
    <col min="3736" max="3739" width="0" style="101" hidden="1" customWidth="1"/>
    <col min="3740" max="3843" width="0.85546875" style="101"/>
    <col min="3844" max="3844" width="0.28515625" style="101" customWidth="1"/>
    <col min="3845" max="3845" width="0" style="101" hidden="1" customWidth="1"/>
    <col min="3846" max="3861" width="0.85546875" style="101"/>
    <col min="3862" max="3862" width="0.7109375" style="101" customWidth="1"/>
    <col min="3863" max="3866" width="0" style="101" hidden="1" customWidth="1"/>
    <col min="3867" max="3867" width="2.42578125" style="101" customWidth="1"/>
    <col min="3868" max="3907" width="0.85546875" style="101"/>
    <col min="3908" max="3908" width="5.85546875" style="101" customWidth="1"/>
    <col min="3909" max="3955" width="0.85546875" style="101"/>
    <col min="3956" max="3957" width="0" style="101" hidden="1" customWidth="1"/>
    <col min="3958" max="3967" width="0.85546875" style="101"/>
    <col min="3968" max="3968" width="3.5703125" style="101" customWidth="1"/>
    <col min="3969" max="3977" width="0.85546875" style="101"/>
    <col min="3978" max="3978" width="2.42578125" style="101" customWidth="1"/>
    <col min="3979" max="3979" width="2" style="101" bestFit="1" customWidth="1"/>
    <col min="3980" max="3989" width="0.85546875" style="101"/>
    <col min="3990" max="3990" width="0.85546875" style="101" customWidth="1"/>
    <col min="3991" max="3991" width="0.42578125" style="101" customWidth="1"/>
    <col min="3992" max="3995" width="0" style="101" hidden="1" customWidth="1"/>
    <col min="3996" max="4099" width="0.85546875" style="101"/>
    <col min="4100" max="4100" width="0.28515625" style="101" customWidth="1"/>
    <col min="4101" max="4101" width="0" style="101" hidden="1" customWidth="1"/>
    <col min="4102" max="4117" width="0.85546875" style="101"/>
    <col min="4118" max="4118" width="0.7109375" style="101" customWidth="1"/>
    <col min="4119" max="4122" width="0" style="101" hidden="1" customWidth="1"/>
    <col min="4123" max="4123" width="2.42578125" style="101" customWidth="1"/>
    <col min="4124" max="4163" width="0.85546875" style="101"/>
    <col min="4164" max="4164" width="5.85546875" style="101" customWidth="1"/>
    <col min="4165" max="4211" width="0.85546875" style="101"/>
    <col min="4212" max="4213" width="0" style="101" hidden="1" customWidth="1"/>
    <col min="4214" max="4223" width="0.85546875" style="101"/>
    <col min="4224" max="4224" width="3.5703125" style="101" customWidth="1"/>
    <col min="4225" max="4233" width="0.85546875" style="101"/>
    <col min="4234" max="4234" width="2.42578125" style="101" customWidth="1"/>
    <col min="4235" max="4235" width="2" style="101" bestFit="1" customWidth="1"/>
    <col min="4236" max="4245" width="0.85546875" style="101"/>
    <col min="4246" max="4246" width="0.85546875" style="101" customWidth="1"/>
    <col min="4247" max="4247" width="0.42578125" style="101" customWidth="1"/>
    <col min="4248" max="4251" width="0" style="101" hidden="1" customWidth="1"/>
    <col min="4252" max="4355" width="0.85546875" style="101"/>
    <col min="4356" max="4356" width="0.28515625" style="101" customWidth="1"/>
    <col min="4357" max="4357" width="0" style="101" hidden="1" customWidth="1"/>
    <col min="4358" max="4373" width="0.85546875" style="101"/>
    <col min="4374" max="4374" width="0.7109375" style="101" customWidth="1"/>
    <col min="4375" max="4378" width="0" style="101" hidden="1" customWidth="1"/>
    <col min="4379" max="4379" width="2.42578125" style="101" customWidth="1"/>
    <col min="4380" max="4419" width="0.85546875" style="101"/>
    <col min="4420" max="4420" width="5.85546875" style="101" customWidth="1"/>
    <col min="4421" max="4467" width="0.85546875" style="101"/>
    <col min="4468" max="4469" width="0" style="101" hidden="1" customWidth="1"/>
    <col min="4470" max="4479" width="0.85546875" style="101"/>
    <col min="4480" max="4480" width="3.5703125" style="101" customWidth="1"/>
    <col min="4481" max="4489" width="0.85546875" style="101"/>
    <col min="4490" max="4490" width="2.42578125" style="101" customWidth="1"/>
    <col min="4491" max="4491" width="2" style="101" bestFit="1" customWidth="1"/>
    <col min="4492" max="4501" width="0.85546875" style="101"/>
    <col min="4502" max="4502" width="0.85546875" style="101" customWidth="1"/>
    <col min="4503" max="4503" width="0.42578125" style="101" customWidth="1"/>
    <col min="4504" max="4507" width="0" style="101" hidden="1" customWidth="1"/>
    <col min="4508" max="4611" width="0.85546875" style="101"/>
    <col min="4612" max="4612" width="0.28515625" style="101" customWidth="1"/>
    <col min="4613" max="4613" width="0" style="101" hidden="1" customWidth="1"/>
    <col min="4614" max="4629" width="0.85546875" style="101"/>
    <col min="4630" max="4630" width="0.7109375" style="101" customWidth="1"/>
    <col min="4631" max="4634" width="0" style="101" hidden="1" customWidth="1"/>
    <col min="4635" max="4635" width="2.42578125" style="101" customWidth="1"/>
    <col min="4636" max="4675" width="0.85546875" style="101"/>
    <col min="4676" max="4676" width="5.85546875" style="101" customWidth="1"/>
    <col min="4677" max="4723" width="0.85546875" style="101"/>
    <col min="4724" max="4725" width="0" style="101" hidden="1" customWidth="1"/>
    <col min="4726" max="4735" width="0.85546875" style="101"/>
    <col min="4736" max="4736" width="3.5703125" style="101" customWidth="1"/>
    <col min="4737" max="4745" width="0.85546875" style="101"/>
    <col min="4746" max="4746" width="2.42578125" style="101" customWidth="1"/>
    <col min="4747" max="4747" width="2" style="101" bestFit="1" customWidth="1"/>
    <col min="4748" max="4757" width="0.85546875" style="101"/>
    <col min="4758" max="4758" width="0.85546875" style="101" customWidth="1"/>
    <col min="4759" max="4759" width="0.42578125" style="101" customWidth="1"/>
    <col min="4760" max="4763" width="0" style="101" hidden="1" customWidth="1"/>
    <col min="4764" max="4867" width="0.85546875" style="101"/>
    <col min="4868" max="4868" width="0.28515625" style="101" customWidth="1"/>
    <col min="4869" max="4869" width="0" style="101" hidden="1" customWidth="1"/>
    <col min="4870" max="4885" width="0.85546875" style="101"/>
    <col min="4886" max="4886" width="0.7109375" style="101" customWidth="1"/>
    <col min="4887" max="4890" width="0" style="101" hidden="1" customWidth="1"/>
    <col min="4891" max="4891" width="2.42578125" style="101" customWidth="1"/>
    <col min="4892" max="4931" width="0.85546875" style="101"/>
    <col min="4932" max="4932" width="5.85546875" style="101" customWidth="1"/>
    <col min="4933" max="4979" width="0.85546875" style="101"/>
    <col min="4980" max="4981" width="0" style="101" hidden="1" customWidth="1"/>
    <col min="4982" max="4991" width="0.85546875" style="101"/>
    <col min="4992" max="4992" width="3.5703125" style="101" customWidth="1"/>
    <col min="4993" max="5001" width="0.85546875" style="101"/>
    <col min="5002" max="5002" width="2.42578125" style="101" customWidth="1"/>
    <col min="5003" max="5003" width="2" style="101" bestFit="1" customWidth="1"/>
    <col min="5004" max="5013" width="0.85546875" style="101"/>
    <col min="5014" max="5014" width="0.85546875" style="101" customWidth="1"/>
    <col min="5015" max="5015" width="0.42578125" style="101" customWidth="1"/>
    <col min="5016" max="5019" width="0" style="101" hidden="1" customWidth="1"/>
    <col min="5020" max="5123" width="0.85546875" style="101"/>
    <col min="5124" max="5124" width="0.28515625" style="101" customWidth="1"/>
    <col min="5125" max="5125" width="0" style="101" hidden="1" customWidth="1"/>
    <col min="5126" max="5141" width="0.85546875" style="101"/>
    <col min="5142" max="5142" width="0.7109375" style="101" customWidth="1"/>
    <col min="5143" max="5146" width="0" style="101" hidden="1" customWidth="1"/>
    <col min="5147" max="5147" width="2.42578125" style="101" customWidth="1"/>
    <col min="5148" max="5187" width="0.85546875" style="101"/>
    <col min="5188" max="5188" width="5.85546875" style="101" customWidth="1"/>
    <col min="5189" max="5235" width="0.85546875" style="101"/>
    <col min="5236" max="5237" width="0" style="101" hidden="1" customWidth="1"/>
    <col min="5238" max="5247" width="0.85546875" style="101"/>
    <col min="5248" max="5248" width="3.5703125" style="101" customWidth="1"/>
    <col min="5249" max="5257" width="0.85546875" style="101"/>
    <col min="5258" max="5258" width="2.42578125" style="101" customWidth="1"/>
    <col min="5259" max="5259" width="2" style="101" bestFit="1" customWidth="1"/>
    <col min="5260" max="5269" width="0.85546875" style="101"/>
    <col min="5270" max="5270" width="0.85546875" style="101" customWidth="1"/>
    <col min="5271" max="5271" width="0.42578125" style="101" customWidth="1"/>
    <col min="5272" max="5275" width="0" style="101" hidden="1" customWidth="1"/>
    <col min="5276" max="5379" width="0.85546875" style="101"/>
    <col min="5380" max="5380" width="0.28515625" style="101" customWidth="1"/>
    <col min="5381" max="5381" width="0" style="101" hidden="1" customWidth="1"/>
    <col min="5382" max="5397" width="0.85546875" style="101"/>
    <col min="5398" max="5398" width="0.7109375" style="101" customWidth="1"/>
    <col min="5399" max="5402" width="0" style="101" hidden="1" customWidth="1"/>
    <col min="5403" max="5403" width="2.42578125" style="101" customWidth="1"/>
    <col min="5404" max="5443" width="0.85546875" style="101"/>
    <col min="5444" max="5444" width="5.85546875" style="101" customWidth="1"/>
    <col min="5445" max="5491" width="0.85546875" style="101"/>
    <col min="5492" max="5493" width="0" style="101" hidden="1" customWidth="1"/>
    <col min="5494" max="5503" width="0.85546875" style="101"/>
    <col min="5504" max="5504" width="3.5703125" style="101" customWidth="1"/>
    <col min="5505" max="5513" width="0.85546875" style="101"/>
    <col min="5514" max="5514" width="2.42578125" style="101" customWidth="1"/>
    <col min="5515" max="5515" width="2" style="101" bestFit="1" customWidth="1"/>
    <col min="5516" max="5525" width="0.85546875" style="101"/>
    <col min="5526" max="5526" width="0.85546875" style="101" customWidth="1"/>
    <col min="5527" max="5527" width="0.42578125" style="101" customWidth="1"/>
    <col min="5528" max="5531" width="0" style="101" hidden="1" customWidth="1"/>
    <col min="5532" max="5635" width="0.85546875" style="101"/>
    <col min="5636" max="5636" width="0.28515625" style="101" customWidth="1"/>
    <col min="5637" max="5637" width="0" style="101" hidden="1" customWidth="1"/>
    <col min="5638" max="5653" width="0.85546875" style="101"/>
    <col min="5654" max="5654" width="0.7109375" style="101" customWidth="1"/>
    <col min="5655" max="5658" width="0" style="101" hidden="1" customWidth="1"/>
    <col min="5659" max="5659" width="2.42578125" style="101" customWidth="1"/>
    <col min="5660" max="5699" width="0.85546875" style="101"/>
    <col min="5700" max="5700" width="5.85546875" style="101" customWidth="1"/>
    <col min="5701" max="5747" width="0.85546875" style="101"/>
    <col min="5748" max="5749" width="0" style="101" hidden="1" customWidth="1"/>
    <col min="5750" max="5759" width="0.85546875" style="101"/>
    <col min="5760" max="5760" width="3.5703125" style="101" customWidth="1"/>
    <col min="5761" max="5769" width="0.85546875" style="101"/>
    <col min="5770" max="5770" width="2.42578125" style="101" customWidth="1"/>
    <col min="5771" max="5771" width="2" style="101" bestFit="1" customWidth="1"/>
    <col min="5772" max="5781" width="0.85546875" style="101"/>
    <col min="5782" max="5782" width="0.85546875" style="101" customWidth="1"/>
    <col min="5783" max="5783" width="0.42578125" style="101" customWidth="1"/>
    <col min="5784" max="5787" width="0" style="101" hidden="1" customWidth="1"/>
    <col min="5788" max="5891" width="0.85546875" style="101"/>
    <col min="5892" max="5892" width="0.28515625" style="101" customWidth="1"/>
    <col min="5893" max="5893" width="0" style="101" hidden="1" customWidth="1"/>
    <col min="5894" max="5909" width="0.85546875" style="101"/>
    <col min="5910" max="5910" width="0.7109375" style="101" customWidth="1"/>
    <col min="5911" max="5914" width="0" style="101" hidden="1" customWidth="1"/>
    <col min="5915" max="5915" width="2.42578125" style="101" customWidth="1"/>
    <col min="5916" max="5955" width="0.85546875" style="101"/>
    <col min="5956" max="5956" width="5.85546875" style="101" customWidth="1"/>
    <col min="5957" max="6003" width="0.85546875" style="101"/>
    <col min="6004" max="6005" width="0" style="101" hidden="1" customWidth="1"/>
    <col min="6006" max="6015" width="0.85546875" style="101"/>
    <col min="6016" max="6016" width="3.5703125" style="101" customWidth="1"/>
    <col min="6017" max="6025" width="0.85546875" style="101"/>
    <col min="6026" max="6026" width="2.42578125" style="101" customWidth="1"/>
    <col min="6027" max="6027" width="2" style="101" bestFit="1" customWidth="1"/>
    <col min="6028" max="6037" width="0.85546875" style="101"/>
    <col min="6038" max="6038" width="0.85546875" style="101" customWidth="1"/>
    <col min="6039" max="6039" width="0.42578125" style="101" customWidth="1"/>
    <col min="6040" max="6043" width="0" style="101" hidden="1" customWidth="1"/>
    <col min="6044" max="6147" width="0.85546875" style="101"/>
    <col min="6148" max="6148" width="0.28515625" style="101" customWidth="1"/>
    <col min="6149" max="6149" width="0" style="101" hidden="1" customWidth="1"/>
    <col min="6150" max="6165" width="0.85546875" style="101"/>
    <col min="6166" max="6166" width="0.7109375" style="101" customWidth="1"/>
    <col min="6167" max="6170" width="0" style="101" hidden="1" customWidth="1"/>
    <col min="6171" max="6171" width="2.42578125" style="101" customWidth="1"/>
    <col min="6172" max="6211" width="0.85546875" style="101"/>
    <col min="6212" max="6212" width="5.85546875" style="101" customWidth="1"/>
    <col min="6213" max="6259" width="0.85546875" style="101"/>
    <col min="6260" max="6261" width="0" style="101" hidden="1" customWidth="1"/>
    <col min="6262" max="6271" width="0.85546875" style="101"/>
    <col min="6272" max="6272" width="3.5703125" style="101" customWidth="1"/>
    <col min="6273" max="6281" width="0.85546875" style="101"/>
    <col min="6282" max="6282" width="2.42578125" style="101" customWidth="1"/>
    <col min="6283" max="6283" width="2" style="101" bestFit="1" customWidth="1"/>
    <col min="6284" max="6293" width="0.85546875" style="101"/>
    <col min="6294" max="6294" width="0.85546875" style="101" customWidth="1"/>
    <col min="6295" max="6295" width="0.42578125" style="101" customWidth="1"/>
    <col min="6296" max="6299" width="0" style="101" hidden="1" customWidth="1"/>
    <col min="6300" max="6403" width="0.85546875" style="101"/>
    <col min="6404" max="6404" width="0.28515625" style="101" customWidth="1"/>
    <col min="6405" max="6405" width="0" style="101" hidden="1" customWidth="1"/>
    <col min="6406" max="6421" width="0.85546875" style="101"/>
    <col min="6422" max="6422" width="0.7109375" style="101" customWidth="1"/>
    <col min="6423" max="6426" width="0" style="101" hidden="1" customWidth="1"/>
    <col min="6427" max="6427" width="2.42578125" style="101" customWidth="1"/>
    <col min="6428" max="6467" width="0.85546875" style="101"/>
    <col min="6468" max="6468" width="5.85546875" style="101" customWidth="1"/>
    <col min="6469" max="6515" width="0.85546875" style="101"/>
    <col min="6516" max="6517" width="0" style="101" hidden="1" customWidth="1"/>
    <col min="6518" max="6527" width="0.85546875" style="101"/>
    <col min="6528" max="6528" width="3.5703125" style="101" customWidth="1"/>
    <col min="6529" max="6537" width="0.85546875" style="101"/>
    <col min="6538" max="6538" width="2.42578125" style="101" customWidth="1"/>
    <col min="6539" max="6539" width="2" style="101" bestFit="1" customWidth="1"/>
    <col min="6540" max="6549" width="0.85546875" style="101"/>
    <col min="6550" max="6550" width="0.85546875" style="101" customWidth="1"/>
    <col min="6551" max="6551" width="0.42578125" style="101" customWidth="1"/>
    <col min="6552" max="6555" width="0" style="101" hidden="1" customWidth="1"/>
    <col min="6556" max="6659" width="0.85546875" style="101"/>
    <col min="6660" max="6660" width="0.28515625" style="101" customWidth="1"/>
    <col min="6661" max="6661" width="0" style="101" hidden="1" customWidth="1"/>
    <col min="6662" max="6677" width="0.85546875" style="101"/>
    <col min="6678" max="6678" width="0.7109375" style="101" customWidth="1"/>
    <col min="6679" max="6682" width="0" style="101" hidden="1" customWidth="1"/>
    <col min="6683" max="6683" width="2.42578125" style="101" customWidth="1"/>
    <col min="6684" max="6723" width="0.85546875" style="101"/>
    <col min="6724" max="6724" width="5.85546875" style="101" customWidth="1"/>
    <col min="6725" max="6771" width="0.85546875" style="101"/>
    <col min="6772" max="6773" width="0" style="101" hidden="1" customWidth="1"/>
    <col min="6774" max="6783" width="0.85546875" style="101"/>
    <col min="6784" max="6784" width="3.5703125" style="101" customWidth="1"/>
    <col min="6785" max="6793" width="0.85546875" style="101"/>
    <col min="6794" max="6794" width="2.42578125" style="101" customWidth="1"/>
    <col min="6795" max="6795" width="2" style="101" bestFit="1" customWidth="1"/>
    <col min="6796" max="6805" width="0.85546875" style="101"/>
    <col min="6806" max="6806" width="0.85546875" style="101" customWidth="1"/>
    <col min="6807" max="6807" width="0.42578125" style="101" customWidth="1"/>
    <col min="6808" max="6811" width="0" style="101" hidden="1" customWidth="1"/>
    <col min="6812" max="6915" width="0.85546875" style="101"/>
    <col min="6916" max="6916" width="0.28515625" style="101" customWidth="1"/>
    <col min="6917" max="6917" width="0" style="101" hidden="1" customWidth="1"/>
    <col min="6918" max="6933" width="0.85546875" style="101"/>
    <col min="6934" max="6934" width="0.7109375" style="101" customWidth="1"/>
    <col min="6935" max="6938" width="0" style="101" hidden="1" customWidth="1"/>
    <col min="6939" max="6939" width="2.42578125" style="101" customWidth="1"/>
    <col min="6940" max="6979" width="0.85546875" style="101"/>
    <col min="6980" max="6980" width="5.85546875" style="101" customWidth="1"/>
    <col min="6981" max="7027" width="0.85546875" style="101"/>
    <col min="7028" max="7029" width="0" style="101" hidden="1" customWidth="1"/>
    <col min="7030" max="7039" width="0.85546875" style="101"/>
    <col min="7040" max="7040" width="3.5703125" style="101" customWidth="1"/>
    <col min="7041" max="7049" width="0.85546875" style="101"/>
    <col min="7050" max="7050" width="2.42578125" style="101" customWidth="1"/>
    <col min="7051" max="7051" width="2" style="101" bestFit="1" customWidth="1"/>
    <col min="7052" max="7061" width="0.85546875" style="101"/>
    <col min="7062" max="7062" width="0.85546875" style="101" customWidth="1"/>
    <col min="7063" max="7063" width="0.42578125" style="101" customWidth="1"/>
    <col min="7064" max="7067" width="0" style="101" hidden="1" customWidth="1"/>
    <col min="7068" max="7171" width="0.85546875" style="101"/>
    <col min="7172" max="7172" width="0.28515625" style="101" customWidth="1"/>
    <col min="7173" max="7173" width="0" style="101" hidden="1" customWidth="1"/>
    <col min="7174" max="7189" width="0.85546875" style="101"/>
    <col min="7190" max="7190" width="0.7109375" style="101" customWidth="1"/>
    <col min="7191" max="7194" width="0" style="101" hidden="1" customWidth="1"/>
    <col min="7195" max="7195" width="2.42578125" style="101" customWidth="1"/>
    <col min="7196" max="7235" width="0.85546875" style="101"/>
    <col min="7236" max="7236" width="5.85546875" style="101" customWidth="1"/>
    <col min="7237" max="7283" width="0.85546875" style="101"/>
    <col min="7284" max="7285" width="0" style="101" hidden="1" customWidth="1"/>
    <col min="7286" max="7295" width="0.85546875" style="101"/>
    <col min="7296" max="7296" width="3.5703125" style="101" customWidth="1"/>
    <col min="7297" max="7305" width="0.85546875" style="101"/>
    <col min="7306" max="7306" width="2.42578125" style="101" customWidth="1"/>
    <col min="7307" max="7307" width="2" style="101" bestFit="1" customWidth="1"/>
    <col min="7308" max="7317" width="0.85546875" style="101"/>
    <col min="7318" max="7318" width="0.85546875" style="101" customWidth="1"/>
    <col min="7319" max="7319" width="0.42578125" style="101" customWidth="1"/>
    <col min="7320" max="7323" width="0" style="101" hidden="1" customWidth="1"/>
    <col min="7324" max="7427" width="0.85546875" style="101"/>
    <col min="7428" max="7428" width="0.28515625" style="101" customWidth="1"/>
    <col min="7429" max="7429" width="0" style="101" hidden="1" customWidth="1"/>
    <col min="7430" max="7445" width="0.85546875" style="101"/>
    <col min="7446" max="7446" width="0.7109375" style="101" customWidth="1"/>
    <col min="7447" max="7450" width="0" style="101" hidden="1" customWidth="1"/>
    <col min="7451" max="7451" width="2.42578125" style="101" customWidth="1"/>
    <col min="7452" max="7491" width="0.85546875" style="101"/>
    <col min="7492" max="7492" width="5.85546875" style="101" customWidth="1"/>
    <col min="7493" max="7539" width="0.85546875" style="101"/>
    <col min="7540" max="7541" width="0" style="101" hidden="1" customWidth="1"/>
    <col min="7542" max="7551" width="0.85546875" style="101"/>
    <col min="7552" max="7552" width="3.5703125" style="101" customWidth="1"/>
    <col min="7553" max="7561" width="0.85546875" style="101"/>
    <col min="7562" max="7562" width="2.42578125" style="101" customWidth="1"/>
    <col min="7563" max="7563" width="2" style="101" bestFit="1" customWidth="1"/>
    <col min="7564" max="7573" width="0.85546875" style="101"/>
    <col min="7574" max="7574" width="0.85546875" style="101" customWidth="1"/>
    <col min="7575" max="7575" width="0.42578125" style="101" customWidth="1"/>
    <col min="7576" max="7579" width="0" style="101" hidden="1" customWidth="1"/>
    <col min="7580" max="7683" width="0.85546875" style="101"/>
    <col min="7684" max="7684" width="0.28515625" style="101" customWidth="1"/>
    <col min="7685" max="7685" width="0" style="101" hidden="1" customWidth="1"/>
    <col min="7686" max="7701" width="0.85546875" style="101"/>
    <col min="7702" max="7702" width="0.7109375" style="101" customWidth="1"/>
    <col min="7703" max="7706" width="0" style="101" hidden="1" customWidth="1"/>
    <col min="7707" max="7707" width="2.42578125" style="101" customWidth="1"/>
    <col min="7708" max="7747" width="0.85546875" style="101"/>
    <col min="7748" max="7748" width="5.85546875" style="101" customWidth="1"/>
    <col min="7749" max="7795" width="0.85546875" style="101"/>
    <col min="7796" max="7797" width="0" style="101" hidden="1" customWidth="1"/>
    <col min="7798" max="7807" width="0.85546875" style="101"/>
    <col min="7808" max="7808" width="3.5703125" style="101" customWidth="1"/>
    <col min="7809" max="7817" width="0.85546875" style="101"/>
    <col min="7818" max="7818" width="2.42578125" style="101" customWidth="1"/>
    <col min="7819" max="7819" width="2" style="101" bestFit="1" customWidth="1"/>
    <col min="7820" max="7829" width="0.85546875" style="101"/>
    <col min="7830" max="7830" width="0.85546875" style="101" customWidth="1"/>
    <col min="7831" max="7831" width="0.42578125" style="101" customWidth="1"/>
    <col min="7832" max="7835" width="0" style="101" hidden="1" customWidth="1"/>
    <col min="7836" max="7939" width="0.85546875" style="101"/>
    <col min="7940" max="7940" width="0.28515625" style="101" customWidth="1"/>
    <col min="7941" max="7941" width="0" style="101" hidden="1" customWidth="1"/>
    <col min="7942" max="7957" width="0.85546875" style="101"/>
    <col min="7958" max="7958" width="0.7109375" style="101" customWidth="1"/>
    <col min="7959" max="7962" width="0" style="101" hidden="1" customWidth="1"/>
    <col min="7963" max="7963" width="2.42578125" style="101" customWidth="1"/>
    <col min="7964" max="8003" width="0.85546875" style="101"/>
    <col min="8004" max="8004" width="5.85546875" style="101" customWidth="1"/>
    <col min="8005" max="8051" width="0.85546875" style="101"/>
    <col min="8052" max="8053" width="0" style="101" hidden="1" customWidth="1"/>
    <col min="8054" max="8063" width="0.85546875" style="101"/>
    <col min="8064" max="8064" width="3.5703125" style="101" customWidth="1"/>
    <col min="8065" max="8073" width="0.85546875" style="101"/>
    <col min="8074" max="8074" width="2.42578125" style="101" customWidth="1"/>
    <col min="8075" max="8075" width="2" style="101" bestFit="1" customWidth="1"/>
    <col min="8076" max="8085" width="0.85546875" style="101"/>
    <col min="8086" max="8086" width="0.85546875" style="101" customWidth="1"/>
    <col min="8087" max="8087" width="0.42578125" style="101" customWidth="1"/>
    <col min="8088" max="8091" width="0" style="101" hidden="1" customWidth="1"/>
    <col min="8092" max="8195" width="0.85546875" style="101"/>
    <col min="8196" max="8196" width="0.28515625" style="101" customWidth="1"/>
    <col min="8197" max="8197" width="0" style="101" hidden="1" customWidth="1"/>
    <col min="8198" max="8213" width="0.85546875" style="101"/>
    <col min="8214" max="8214" width="0.7109375" style="101" customWidth="1"/>
    <col min="8215" max="8218" width="0" style="101" hidden="1" customWidth="1"/>
    <col min="8219" max="8219" width="2.42578125" style="101" customWidth="1"/>
    <col min="8220" max="8259" width="0.85546875" style="101"/>
    <col min="8260" max="8260" width="5.85546875" style="101" customWidth="1"/>
    <col min="8261" max="8307" width="0.85546875" style="101"/>
    <col min="8308" max="8309" width="0" style="101" hidden="1" customWidth="1"/>
    <col min="8310" max="8319" width="0.85546875" style="101"/>
    <col min="8320" max="8320" width="3.5703125" style="101" customWidth="1"/>
    <col min="8321" max="8329" width="0.85546875" style="101"/>
    <col min="8330" max="8330" width="2.42578125" style="101" customWidth="1"/>
    <col min="8331" max="8331" width="2" style="101" bestFit="1" customWidth="1"/>
    <col min="8332" max="8341" width="0.85546875" style="101"/>
    <col min="8342" max="8342" width="0.85546875" style="101" customWidth="1"/>
    <col min="8343" max="8343" width="0.42578125" style="101" customWidth="1"/>
    <col min="8344" max="8347" width="0" style="101" hidden="1" customWidth="1"/>
    <col min="8348" max="8451" width="0.85546875" style="101"/>
    <col min="8452" max="8452" width="0.28515625" style="101" customWidth="1"/>
    <col min="8453" max="8453" width="0" style="101" hidden="1" customWidth="1"/>
    <col min="8454" max="8469" width="0.85546875" style="101"/>
    <col min="8470" max="8470" width="0.7109375" style="101" customWidth="1"/>
    <col min="8471" max="8474" width="0" style="101" hidden="1" customWidth="1"/>
    <col min="8475" max="8475" width="2.42578125" style="101" customWidth="1"/>
    <col min="8476" max="8515" width="0.85546875" style="101"/>
    <col min="8516" max="8516" width="5.85546875" style="101" customWidth="1"/>
    <col min="8517" max="8563" width="0.85546875" style="101"/>
    <col min="8564" max="8565" width="0" style="101" hidden="1" customWidth="1"/>
    <col min="8566" max="8575" width="0.85546875" style="101"/>
    <col min="8576" max="8576" width="3.5703125" style="101" customWidth="1"/>
    <col min="8577" max="8585" width="0.85546875" style="101"/>
    <col min="8586" max="8586" width="2.42578125" style="101" customWidth="1"/>
    <col min="8587" max="8587" width="2" style="101" bestFit="1" customWidth="1"/>
    <col min="8588" max="8597" width="0.85546875" style="101"/>
    <col min="8598" max="8598" width="0.85546875" style="101" customWidth="1"/>
    <col min="8599" max="8599" width="0.42578125" style="101" customWidth="1"/>
    <col min="8600" max="8603" width="0" style="101" hidden="1" customWidth="1"/>
    <col min="8604" max="8707" width="0.85546875" style="101"/>
    <col min="8708" max="8708" width="0.28515625" style="101" customWidth="1"/>
    <col min="8709" max="8709" width="0" style="101" hidden="1" customWidth="1"/>
    <col min="8710" max="8725" width="0.85546875" style="101"/>
    <col min="8726" max="8726" width="0.7109375" style="101" customWidth="1"/>
    <col min="8727" max="8730" width="0" style="101" hidden="1" customWidth="1"/>
    <col min="8731" max="8731" width="2.42578125" style="101" customWidth="1"/>
    <col min="8732" max="8771" width="0.85546875" style="101"/>
    <col min="8772" max="8772" width="5.85546875" style="101" customWidth="1"/>
    <col min="8773" max="8819" width="0.85546875" style="101"/>
    <col min="8820" max="8821" width="0" style="101" hidden="1" customWidth="1"/>
    <col min="8822" max="8831" width="0.85546875" style="101"/>
    <col min="8832" max="8832" width="3.5703125" style="101" customWidth="1"/>
    <col min="8833" max="8841" width="0.85546875" style="101"/>
    <col min="8842" max="8842" width="2.42578125" style="101" customWidth="1"/>
    <col min="8843" max="8843" width="2" style="101" bestFit="1" customWidth="1"/>
    <col min="8844" max="8853" width="0.85546875" style="101"/>
    <col min="8854" max="8854" width="0.85546875" style="101" customWidth="1"/>
    <col min="8855" max="8855" width="0.42578125" style="101" customWidth="1"/>
    <col min="8856" max="8859" width="0" style="101" hidden="1" customWidth="1"/>
    <col min="8860" max="8963" width="0.85546875" style="101"/>
    <col min="8964" max="8964" width="0.28515625" style="101" customWidth="1"/>
    <col min="8965" max="8965" width="0" style="101" hidden="1" customWidth="1"/>
    <col min="8966" max="8981" width="0.85546875" style="101"/>
    <col min="8982" max="8982" width="0.7109375" style="101" customWidth="1"/>
    <col min="8983" max="8986" width="0" style="101" hidden="1" customWidth="1"/>
    <col min="8987" max="8987" width="2.42578125" style="101" customWidth="1"/>
    <col min="8988" max="9027" width="0.85546875" style="101"/>
    <col min="9028" max="9028" width="5.85546875" style="101" customWidth="1"/>
    <col min="9029" max="9075" width="0.85546875" style="101"/>
    <col min="9076" max="9077" width="0" style="101" hidden="1" customWidth="1"/>
    <col min="9078" max="9087" width="0.85546875" style="101"/>
    <col min="9088" max="9088" width="3.5703125" style="101" customWidth="1"/>
    <col min="9089" max="9097" width="0.85546875" style="101"/>
    <col min="9098" max="9098" width="2.42578125" style="101" customWidth="1"/>
    <col min="9099" max="9099" width="2" style="101" bestFit="1" customWidth="1"/>
    <col min="9100" max="9109" width="0.85546875" style="101"/>
    <col min="9110" max="9110" width="0.85546875" style="101" customWidth="1"/>
    <col min="9111" max="9111" width="0.42578125" style="101" customWidth="1"/>
    <col min="9112" max="9115" width="0" style="101" hidden="1" customWidth="1"/>
    <col min="9116" max="9219" width="0.85546875" style="101"/>
    <col min="9220" max="9220" width="0.28515625" style="101" customWidth="1"/>
    <col min="9221" max="9221" width="0" style="101" hidden="1" customWidth="1"/>
    <col min="9222" max="9237" width="0.85546875" style="101"/>
    <col min="9238" max="9238" width="0.7109375" style="101" customWidth="1"/>
    <col min="9239" max="9242" width="0" style="101" hidden="1" customWidth="1"/>
    <col min="9243" max="9243" width="2.42578125" style="101" customWidth="1"/>
    <col min="9244" max="9283" width="0.85546875" style="101"/>
    <col min="9284" max="9284" width="5.85546875" style="101" customWidth="1"/>
    <col min="9285" max="9331" width="0.85546875" style="101"/>
    <col min="9332" max="9333" width="0" style="101" hidden="1" customWidth="1"/>
    <col min="9334" max="9343" width="0.85546875" style="101"/>
    <col min="9344" max="9344" width="3.5703125" style="101" customWidth="1"/>
    <col min="9345" max="9353" width="0.85546875" style="101"/>
    <col min="9354" max="9354" width="2.42578125" style="101" customWidth="1"/>
    <col min="9355" max="9355" width="2" style="101" bestFit="1" customWidth="1"/>
    <col min="9356" max="9365" width="0.85546875" style="101"/>
    <col min="9366" max="9366" width="0.85546875" style="101" customWidth="1"/>
    <col min="9367" max="9367" width="0.42578125" style="101" customWidth="1"/>
    <col min="9368" max="9371" width="0" style="101" hidden="1" customWidth="1"/>
    <col min="9372" max="9475" width="0.85546875" style="101"/>
    <col min="9476" max="9476" width="0.28515625" style="101" customWidth="1"/>
    <col min="9477" max="9477" width="0" style="101" hidden="1" customWidth="1"/>
    <col min="9478" max="9493" width="0.85546875" style="101"/>
    <col min="9494" max="9494" width="0.7109375" style="101" customWidth="1"/>
    <col min="9495" max="9498" width="0" style="101" hidden="1" customWidth="1"/>
    <col min="9499" max="9499" width="2.42578125" style="101" customWidth="1"/>
    <col min="9500" max="9539" width="0.85546875" style="101"/>
    <col min="9540" max="9540" width="5.85546875" style="101" customWidth="1"/>
    <col min="9541" max="9587" width="0.85546875" style="101"/>
    <col min="9588" max="9589" width="0" style="101" hidden="1" customWidth="1"/>
    <col min="9590" max="9599" width="0.85546875" style="101"/>
    <col min="9600" max="9600" width="3.5703125" style="101" customWidth="1"/>
    <col min="9601" max="9609" width="0.85546875" style="101"/>
    <col min="9610" max="9610" width="2.42578125" style="101" customWidth="1"/>
    <col min="9611" max="9611" width="2" style="101" bestFit="1" customWidth="1"/>
    <col min="9612" max="9621" width="0.85546875" style="101"/>
    <col min="9622" max="9622" width="0.85546875" style="101" customWidth="1"/>
    <col min="9623" max="9623" width="0.42578125" style="101" customWidth="1"/>
    <col min="9624" max="9627" width="0" style="101" hidden="1" customWidth="1"/>
    <col min="9628" max="9731" width="0.85546875" style="101"/>
    <col min="9732" max="9732" width="0.28515625" style="101" customWidth="1"/>
    <col min="9733" max="9733" width="0" style="101" hidden="1" customWidth="1"/>
    <col min="9734" max="9749" width="0.85546875" style="101"/>
    <col min="9750" max="9750" width="0.7109375" style="101" customWidth="1"/>
    <col min="9751" max="9754" width="0" style="101" hidden="1" customWidth="1"/>
    <col min="9755" max="9755" width="2.42578125" style="101" customWidth="1"/>
    <col min="9756" max="9795" width="0.85546875" style="101"/>
    <col min="9796" max="9796" width="5.85546875" style="101" customWidth="1"/>
    <col min="9797" max="9843" width="0.85546875" style="101"/>
    <col min="9844" max="9845" width="0" style="101" hidden="1" customWidth="1"/>
    <col min="9846" max="9855" width="0.85546875" style="101"/>
    <col min="9856" max="9856" width="3.5703125" style="101" customWidth="1"/>
    <col min="9857" max="9865" width="0.85546875" style="101"/>
    <col min="9866" max="9866" width="2.42578125" style="101" customWidth="1"/>
    <col min="9867" max="9867" width="2" style="101" bestFit="1" customWidth="1"/>
    <col min="9868" max="9877" width="0.85546875" style="101"/>
    <col min="9878" max="9878" width="0.85546875" style="101" customWidth="1"/>
    <col min="9879" max="9879" width="0.42578125" style="101" customWidth="1"/>
    <col min="9880" max="9883" width="0" style="101" hidden="1" customWidth="1"/>
    <col min="9884" max="9987" width="0.85546875" style="101"/>
    <col min="9988" max="9988" width="0.28515625" style="101" customWidth="1"/>
    <col min="9989" max="9989" width="0" style="101" hidden="1" customWidth="1"/>
    <col min="9990" max="10005" width="0.85546875" style="101"/>
    <col min="10006" max="10006" width="0.7109375" style="101" customWidth="1"/>
    <col min="10007" max="10010" width="0" style="101" hidden="1" customWidth="1"/>
    <col min="10011" max="10011" width="2.42578125" style="101" customWidth="1"/>
    <col min="10012" max="10051" width="0.85546875" style="101"/>
    <col min="10052" max="10052" width="5.85546875" style="101" customWidth="1"/>
    <col min="10053" max="10099" width="0.85546875" style="101"/>
    <col min="10100" max="10101" width="0" style="101" hidden="1" customWidth="1"/>
    <col min="10102" max="10111" width="0.85546875" style="101"/>
    <col min="10112" max="10112" width="3.5703125" style="101" customWidth="1"/>
    <col min="10113" max="10121" width="0.85546875" style="101"/>
    <col min="10122" max="10122" width="2.42578125" style="101" customWidth="1"/>
    <col min="10123" max="10123" width="2" style="101" bestFit="1" customWidth="1"/>
    <col min="10124" max="10133" width="0.85546875" style="101"/>
    <col min="10134" max="10134" width="0.85546875" style="101" customWidth="1"/>
    <col min="10135" max="10135" width="0.42578125" style="101" customWidth="1"/>
    <col min="10136" max="10139" width="0" style="101" hidden="1" customWidth="1"/>
    <col min="10140" max="10243" width="0.85546875" style="101"/>
    <col min="10244" max="10244" width="0.28515625" style="101" customWidth="1"/>
    <col min="10245" max="10245" width="0" style="101" hidden="1" customWidth="1"/>
    <col min="10246" max="10261" width="0.85546875" style="101"/>
    <col min="10262" max="10262" width="0.7109375" style="101" customWidth="1"/>
    <col min="10263" max="10266" width="0" style="101" hidden="1" customWidth="1"/>
    <col min="10267" max="10267" width="2.42578125" style="101" customWidth="1"/>
    <col min="10268" max="10307" width="0.85546875" style="101"/>
    <col min="10308" max="10308" width="5.85546875" style="101" customWidth="1"/>
    <col min="10309" max="10355" width="0.85546875" style="101"/>
    <col min="10356" max="10357" width="0" style="101" hidden="1" customWidth="1"/>
    <col min="10358" max="10367" width="0.85546875" style="101"/>
    <col min="10368" max="10368" width="3.5703125" style="101" customWidth="1"/>
    <col min="10369" max="10377" width="0.85546875" style="101"/>
    <col min="10378" max="10378" width="2.42578125" style="101" customWidth="1"/>
    <col min="10379" max="10379" width="2" style="101" bestFit="1" customWidth="1"/>
    <col min="10380" max="10389" width="0.85546875" style="101"/>
    <col min="10390" max="10390" width="0.85546875" style="101" customWidth="1"/>
    <col min="10391" max="10391" width="0.42578125" style="101" customWidth="1"/>
    <col min="10392" max="10395" width="0" style="101" hidden="1" customWidth="1"/>
    <col min="10396" max="10499" width="0.85546875" style="101"/>
    <col min="10500" max="10500" width="0.28515625" style="101" customWidth="1"/>
    <col min="10501" max="10501" width="0" style="101" hidden="1" customWidth="1"/>
    <col min="10502" max="10517" width="0.85546875" style="101"/>
    <col min="10518" max="10518" width="0.7109375" style="101" customWidth="1"/>
    <col min="10519" max="10522" width="0" style="101" hidden="1" customWidth="1"/>
    <col min="10523" max="10523" width="2.42578125" style="101" customWidth="1"/>
    <col min="10524" max="10563" width="0.85546875" style="101"/>
    <col min="10564" max="10564" width="5.85546875" style="101" customWidth="1"/>
    <col min="10565" max="10611" width="0.85546875" style="101"/>
    <col min="10612" max="10613" width="0" style="101" hidden="1" customWidth="1"/>
    <col min="10614" max="10623" width="0.85546875" style="101"/>
    <col min="10624" max="10624" width="3.5703125" style="101" customWidth="1"/>
    <col min="10625" max="10633" width="0.85546875" style="101"/>
    <col min="10634" max="10634" width="2.42578125" style="101" customWidth="1"/>
    <col min="10635" max="10635" width="2" style="101" bestFit="1" customWidth="1"/>
    <col min="10636" max="10645" width="0.85546875" style="101"/>
    <col min="10646" max="10646" width="0.85546875" style="101" customWidth="1"/>
    <col min="10647" max="10647" width="0.42578125" style="101" customWidth="1"/>
    <col min="10648" max="10651" width="0" style="101" hidden="1" customWidth="1"/>
    <col min="10652" max="10755" width="0.85546875" style="101"/>
    <col min="10756" max="10756" width="0.28515625" style="101" customWidth="1"/>
    <col min="10757" max="10757" width="0" style="101" hidden="1" customWidth="1"/>
    <col min="10758" max="10773" width="0.85546875" style="101"/>
    <col min="10774" max="10774" width="0.7109375" style="101" customWidth="1"/>
    <col min="10775" max="10778" width="0" style="101" hidden="1" customWidth="1"/>
    <col min="10779" max="10779" width="2.42578125" style="101" customWidth="1"/>
    <col min="10780" max="10819" width="0.85546875" style="101"/>
    <col min="10820" max="10820" width="5.85546875" style="101" customWidth="1"/>
    <col min="10821" max="10867" width="0.85546875" style="101"/>
    <col min="10868" max="10869" width="0" style="101" hidden="1" customWidth="1"/>
    <col min="10870" max="10879" width="0.85546875" style="101"/>
    <col min="10880" max="10880" width="3.5703125" style="101" customWidth="1"/>
    <col min="10881" max="10889" width="0.85546875" style="101"/>
    <col min="10890" max="10890" width="2.42578125" style="101" customWidth="1"/>
    <col min="10891" max="10891" width="2" style="101" bestFit="1" customWidth="1"/>
    <col min="10892" max="10901" width="0.85546875" style="101"/>
    <col min="10902" max="10902" width="0.85546875" style="101" customWidth="1"/>
    <col min="10903" max="10903" width="0.42578125" style="101" customWidth="1"/>
    <col min="10904" max="10907" width="0" style="101" hidden="1" customWidth="1"/>
    <col min="10908" max="11011" width="0.85546875" style="101"/>
    <col min="11012" max="11012" width="0.28515625" style="101" customWidth="1"/>
    <col min="11013" max="11013" width="0" style="101" hidden="1" customWidth="1"/>
    <col min="11014" max="11029" width="0.85546875" style="101"/>
    <col min="11030" max="11030" width="0.7109375" style="101" customWidth="1"/>
    <col min="11031" max="11034" width="0" style="101" hidden="1" customWidth="1"/>
    <col min="11035" max="11035" width="2.42578125" style="101" customWidth="1"/>
    <col min="11036" max="11075" width="0.85546875" style="101"/>
    <col min="11076" max="11076" width="5.85546875" style="101" customWidth="1"/>
    <col min="11077" max="11123" width="0.85546875" style="101"/>
    <col min="11124" max="11125" width="0" style="101" hidden="1" customWidth="1"/>
    <col min="11126" max="11135" width="0.85546875" style="101"/>
    <col min="11136" max="11136" width="3.5703125" style="101" customWidth="1"/>
    <col min="11137" max="11145" width="0.85546875" style="101"/>
    <col min="11146" max="11146" width="2.42578125" style="101" customWidth="1"/>
    <col min="11147" max="11147" width="2" style="101" bestFit="1" customWidth="1"/>
    <col min="11148" max="11157" width="0.85546875" style="101"/>
    <col min="11158" max="11158" width="0.85546875" style="101" customWidth="1"/>
    <col min="11159" max="11159" width="0.42578125" style="101" customWidth="1"/>
    <col min="11160" max="11163" width="0" style="101" hidden="1" customWidth="1"/>
    <col min="11164" max="11267" width="0.85546875" style="101"/>
    <col min="11268" max="11268" width="0.28515625" style="101" customWidth="1"/>
    <col min="11269" max="11269" width="0" style="101" hidden="1" customWidth="1"/>
    <col min="11270" max="11285" width="0.85546875" style="101"/>
    <col min="11286" max="11286" width="0.7109375" style="101" customWidth="1"/>
    <col min="11287" max="11290" width="0" style="101" hidden="1" customWidth="1"/>
    <col min="11291" max="11291" width="2.42578125" style="101" customWidth="1"/>
    <col min="11292" max="11331" width="0.85546875" style="101"/>
    <col min="11332" max="11332" width="5.85546875" style="101" customWidth="1"/>
    <col min="11333" max="11379" width="0.85546875" style="101"/>
    <col min="11380" max="11381" width="0" style="101" hidden="1" customWidth="1"/>
    <col min="11382" max="11391" width="0.85546875" style="101"/>
    <col min="11392" max="11392" width="3.5703125" style="101" customWidth="1"/>
    <col min="11393" max="11401" width="0.85546875" style="101"/>
    <col min="11402" max="11402" width="2.42578125" style="101" customWidth="1"/>
    <col min="11403" max="11403" width="2" style="101" bestFit="1" customWidth="1"/>
    <col min="11404" max="11413" width="0.85546875" style="101"/>
    <col min="11414" max="11414" width="0.85546875" style="101" customWidth="1"/>
    <col min="11415" max="11415" width="0.42578125" style="101" customWidth="1"/>
    <col min="11416" max="11419" width="0" style="101" hidden="1" customWidth="1"/>
    <col min="11420" max="11523" width="0.85546875" style="101"/>
    <col min="11524" max="11524" width="0.28515625" style="101" customWidth="1"/>
    <col min="11525" max="11525" width="0" style="101" hidden="1" customWidth="1"/>
    <col min="11526" max="11541" width="0.85546875" style="101"/>
    <col min="11542" max="11542" width="0.7109375" style="101" customWidth="1"/>
    <col min="11543" max="11546" width="0" style="101" hidden="1" customWidth="1"/>
    <col min="11547" max="11547" width="2.42578125" style="101" customWidth="1"/>
    <col min="11548" max="11587" width="0.85546875" style="101"/>
    <col min="11588" max="11588" width="5.85546875" style="101" customWidth="1"/>
    <col min="11589" max="11635" width="0.85546875" style="101"/>
    <col min="11636" max="11637" width="0" style="101" hidden="1" customWidth="1"/>
    <col min="11638" max="11647" width="0.85546875" style="101"/>
    <col min="11648" max="11648" width="3.5703125" style="101" customWidth="1"/>
    <col min="11649" max="11657" width="0.85546875" style="101"/>
    <col min="11658" max="11658" width="2.42578125" style="101" customWidth="1"/>
    <col min="11659" max="11659" width="2" style="101" bestFit="1" customWidth="1"/>
    <col min="11660" max="11669" width="0.85546875" style="101"/>
    <col min="11670" max="11670" width="0.85546875" style="101" customWidth="1"/>
    <col min="11671" max="11671" width="0.42578125" style="101" customWidth="1"/>
    <col min="11672" max="11675" width="0" style="101" hidden="1" customWidth="1"/>
    <col min="11676" max="11779" width="0.85546875" style="101"/>
    <col min="11780" max="11780" width="0.28515625" style="101" customWidth="1"/>
    <col min="11781" max="11781" width="0" style="101" hidden="1" customWidth="1"/>
    <col min="11782" max="11797" width="0.85546875" style="101"/>
    <col min="11798" max="11798" width="0.7109375" style="101" customWidth="1"/>
    <col min="11799" max="11802" width="0" style="101" hidden="1" customWidth="1"/>
    <col min="11803" max="11803" width="2.42578125" style="101" customWidth="1"/>
    <col min="11804" max="11843" width="0.85546875" style="101"/>
    <col min="11844" max="11844" width="5.85546875" style="101" customWidth="1"/>
    <col min="11845" max="11891" width="0.85546875" style="101"/>
    <col min="11892" max="11893" width="0" style="101" hidden="1" customWidth="1"/>
    <col min="11894" max="11903" width="0.85546875" style="101"/>
    <col min="11904" max="11904" width="3.5703125" style="101" customWidth="1"/>
    <col min="11905" max="11913" width="0.85546875" style="101"/>
    <col min="11914" max="11914" width="2.42578125" style="101" customWidth="1"/>
    <col min="11915" max="11915" width="2" style="101" bestFit="1" customWidth="1"/>
    <col min="11916" max="11925" width="0.85546875" style="101"/>
    <col min="11926" max="11926" width="0.85546875" style="101" customWidth="1"/>
    <col min="11927" max="11927" width="0.42578125" style="101" customWidth="1"/>
    <col min="11928" max="11931" width="0" style="101" hidden="1" customWidth="1"/>
    <col min="11932" max="12035" width="0.85546875" style="101"/>
    <col min="12036" max="12036" width="0.28515625" style="101" customWidth="1"/>
    <col min="12037" max="12037" width="0" style="101" hidden="1" customWidth="1"/>
    <col min="12038" max="12053" width="0.85546875" style="101"/>
    <col min="12054" max="12054" width="0.7109375" style="101" customWidth="1"/>
    <col min="12055" max="12058" width="0" style="101" hidden="1" customWidth="1"/>
    <col min="12059" max="12059" width="2.42578125" style="101" customWidth="1"/>
    <col min="12060" max="12099" width="0.85546875" style="101"/>
    <col min="12100" max="12100" width="5.85546875" style="101" customWidth="1"/>
    <col min="12101" max="12147" width="0.85546875" style="101"/>
    <col min="12148" max="12149" width="0" style="101" hidden="1" customWidth="1"/>
    <col min="12150" max="12159" width="0.85546875" style="101"/>
    <col min="12160" max="12160" width="3.5703125" style="101" customWidth="1"/>
    <col min="12161" max="12169" width="0.85546875" style="101"/>
    <col min="12170" max="12170" width="2.42578125" style="101" customWidth="1"/>
    <col min="12171" max="12171" width="2" style="101" bestFit="1" customWidth="1"/>
    <col min="12172" max="12181" width="0.85546875" style="101"/>
    <col min="12182" max="12182" width="0.85546875" style="101" customWidth="1"/>
    <col min="12183" max="12183" width="0.42578125" style="101" customWidth="1"/>
    <col min="12184" max="12187" width="0" style="101" hidden="1" customWidth="1"/>
    <col min="12188" max="12291" width="0.85546875" style="101"/>
    <col min="12292" max="12292" width="0.28515625" style="101" customWidth="1"/>
    <col min="12293" max="12293" width="0" style="101" hidden="1" customWidth="1"/>
    <col min="12294" max="12309" width="0.85546875" style="101"/>
    <col min="12310" max="12310" width="0.7109375" style="101" customWidth="1"/>
    <col min="12311" max="12314" width="0" style="101" hidden="1" customWidth="1"/>
    <col min="12315" max="12315" width="2.42578125" style="101" customWidth="1"/>
    <col min="12316" max="12355" width="0.85546875" style="101"/>
    <col min="12356" max="12356" width="5.85546875" style="101" customWidth="1"/>
    <col min="12357" max="12403" width="0.85546875" style="101"/>
    <col min="12404" max="12405" width="0" style="101" hidden="1" customWidth="1"/>
    <col min="12406" max="12415" width="0.85546875" style="101"/>
    <col min="12416" max="12416" width="3.5703125" style="101" customWidth="1"/>
    <col min="12417" max="12425" width="0.85546875" style="101"/>
    <col min="12426" max="12426" width="2.42578125" style="101" customWidth="1"/>
    <col min="12427" max="12427" width="2" style="101" bestFit="1" customWidth="1"/>
    <col min="12428" max="12437" width="0.85546875" style="101"/>
    <col min="12438" max="12438" width="0.85546875" style="101" customWidth="1"/>
    <col min="12439" max="12439" width="0.42578125" style="101" customWidth="1"/>
    <col min="12440" max="12443" width="0" style="101" hidden="1" customWidth="1"/>
    <col min="12444" max="12547" width="0.85546875" style="101"/>
    <col min="12548" max="12548" width="0.28515625" style="101" customWidth="1"/>
    <col min="12549" max="12549" width="0" style="101" hidden="1" customWidth="1"/>
    <col min="12550" max="12565" width="0.85546875" style="101"/>
    <col min="12566" max="12566" width="0.7109375" style="101" customWidth="1"/>
    <col min="12567" max="12570" width="0" style="101" hidden="1" customWidth="1"/>
    <col min="12571" max="12571" width="2.42578125" style="101" customWidth="1"/>
    <col min="12572" max="12611" width="0.85546875" style="101"/>
    <col min="12612" max="12612" width="5.85546875" style="101" customWidth="1"/>
    <col min="12613" max="12659" width="0.85546875" style="101"/>
    <col min="12660" max="12661" width="0" style="101" hidden="1" customWidth="1"/>
    <col min="12662" max="12671" width="0.85546875" style="101"/>
    <col min="12672" max="12672" width="3.5703125" style="101" customWidth="1"/>
    <col min="12673" max="12681" width="0.85546875" style="101"/>
    <col min="12682" max="12682" width="2.42578125" style="101" customWidth="1"/>
    <col min="12683" max="12683" width="2" style="101" bestFit="1" customWidth="1"/>
    <col min="12684" max="12693" width="0.85546875" style="101"/>
    <col min="12694" max="12694" width="0.85546875" style="101" customWidth="1"/>
    <col min="12695" max="12695" width="0.42578125" style="101" customWidth="1"/>
    <col min="12696" max="12699" width="0" style="101" hidden="1" customWidth="1"/>
    <col min="12700" max="12803" width="0.85546875" style="101"/>
    <col min="12804" max="12804" width="0.28515625" style="101" customWidth="1"/>
    <col min="12805" max="12805" width="0" style="101" hidden="1" customWidth="1"/>
    <col min="12806" max="12821" width="0.85546875" style="101"/>
    <col min="12822" max="12822" width="0.7109375" style="101" customWidth="1"/>
    <col min="12823" max="12826" width="0" style="101" hidden="1" customWidth="1"/>
    <col min="12827" max="12827" width="2.42578125" style="101" customWidth="1"/>
    <col min="12828" max="12867" width="0.85546875" style="101"/>
    <col min="12868" max="12868" width="5.85546875" style="101" customWidth="1"/>
    <col min="12869" max="12915" width="0.85546875" style="101"/>
    <col min="12916" max="12917" width="0" style="101" hidden="1" customWidth="1"/>
    <col min="12918" max="12927" width="0.85546875" style="101"/>
    <col min="12928" max="12928" width="3.5703125" style="101" customWidth="1"/>
    <col min="12929" max="12937" width="0.85546875" style="101"/>
    <col min="12938" max="12938" width="2.42578125" style="101" customWidth="1"/>
    <col min="12939" max="12939" width="2" style="101" bestFit="1" customWidth="1"/>
    <col min="12940" max="12949" width="0.85546875" style="101"/>
    <col min="12950" max="12950" width="0.85546875" style="101" customWidth="1"/>
    <col min="12951" max="12951" width="0.42578125" style="101" customWidth="1"/>
    <col min="12952" max="12955" width="0" style="101" hidden="1" customWidth="1"/>
    <col min="12956" max="13059" width="0.85546875" style="101"/>
    <col min="13060" max="13060" width="0.28515625" style="101" customWidth="1"/>
    <col min="13061" max="13061" width="0" style="101" hidden="1" customWidth="1"/>
    <col min="13062" max="13077" width="0.85546875" style="101"/>
    <col min="13078" max="13078" width="0.7109375" style="101" customWidth="1"/>
    <col min="13079" max="13082" width="0" style="101" hidden="1" customWidth="1"/>
    <col min="13083" max="13083" width="2.42578125" style="101" customWidth="1"/>
    <col min="13084" max="13123" width="0.85546875" style="101"/>
    <col min="13124" max="13124" width="5.85546875" style="101" customWidth="1"/>
    <col min="13125" max="13171" width="0.85546875" style="101"/>
    <col min="13172" max="13173" width="0" style="101" hidden="1" customWidth="1"/>
    <col min="13174" max="13183" width="0.85546875" style="101"/>
    <col min="13184" max="13184" width="3.5703125" style="101" customWidth="1"/>
    <col min="13185" max="13193" width="0.85546875" style="101"/>
    <col min="13194" max="13194" width="2.42578125" style="101" customWidth="1"/>
    <col min="13195" max="13195" width="2" style="101" bestFit="1" customWidth="1"/>
    <col min="13196" max="13205" width="0.85546875" style="101"/>
    <col min="13206" max="13206" width="0.85546875" style="101" customWidth="1"/>
    <col min="13207" max="13207" width="0.42578125" style="101" customWidth="1"/>
    <col min="13208" max="13211" width="0" style="101" hidden="1" customWidth="1"/>
    <col min="13212" max="13315" width="0.85546875" style="101"/>
    <col min="13316" max="13316" width="0.28515625" style="101" customWidth="1"/>
    <col min="13317" max="13317" width="0" style="101" hidden="1" customWidth="1"/>
    <col min="13318" max="13333" width="0.85546875" style="101"/>
    <col min="13334" max="13334" width="0.7109375" style="101" customWidth="1"/>
    <col min="13335" max="13338" width="0" style="101" hidden="1" customWidth="1"/>
    <col min="13339" max="13339" width="2.42578125" style="101" customWidth="1"/>
    <col min="13340" max="13379" width="0.85546875" style="101"/>
    <col min="13380" max="13380" width="5.85546875" style="101" customWidth="1"/>
    <col min="13381" max="13427" width="0.85546875" style="101"/>
    <col min="13428" max="13429" width="0" style="101" hidden="1" customWidth="1"/>
    <col min="13430" max="13439" width="0.85546875" style="101"/>
    <col min="13440" max="13440" width="3.5703125" style="101" customWidth="1"/>
    <col min="13441" max="13449" width="0.85546875" style="101"/>
    <col min="13450" max="13450" width="2.42578125" style="101" customWidth="1"/>
    <col min="13451" max="13451" width="2" style="101" bestFit="1" customWidth="1"/>
    <col min="13452" max="13461" width="0.85546875" style="101"/>
    <col min="13462" max="13462" width="0.85546875" style="101" customWidth="1"/>
    <col min="13463" max="13463" width="0.42578125" style="101" customWidth="1"/>
    <col min="13464" max="13467" width="0" style="101" hidden="1" customWidth="1"/>
    <col min="13468" max="13571" width="0.85546875" style="101"/>
    <col min="13572" max="13572" width="0.28515625" style="101" customWidth="1"/>
    <col min="13573" max="13573" width="0" style="101" hidden="1" customWidth="1"/>
    <col min="13574" max="13589" width="0.85546875" style="101"/>
    <col min="13590" max="13590" width="0.7109375" style="101" customWidth="1"/>
    <col min="13591" max="13594" width="0" style="101" hidden="1" customWidth="1"/>
    <col min="13595" max="13595" width="2.42578125" style="101" customWidth="1"/>
    <col min="13596" max="13635" width="0.85546875" style="101"/>
    <col min="13636" max="13636" width="5.85546875" style="101" customWidth="1"/>
    <col min="13637" max="13683" width="0.85546875" style="101"/>
    <col min="13684" max="13685" width="0" style="101" hidden="1" customWidth="1"/>
    <col min="13686" max="13695" width="0.85546875" style="101"/>
    <col min="13696" max="13696" width="3.5703125" style="101" customWidth="1"/>
    <col min="13697" max="13705" width="0.85546875" style="101"/>
    <col min="13706" max="13706" width="2.42578125" style="101" customWidth="1"/>
    <col min="13707" max="13707" width="2" style="101" bestFit="1" customWidth="1"/>
    <col min="13708" max="13717" width="0.85546875" style="101"/>
    <col min="13718" max="13718" width="0.85546875" style="101" customWidth="1"/>
    <col min="13719" max="13719" width="0.42578125" style="101" customWidth="1"/>
    <col min="13720" max="13723" width="0" style="101" hidden="1" customWidth="1"/>
    <col min="13724" max="13827" width="0.85546875" style="101"/>
    <col min="13828" max="13828" width="0.28515625" style="101" customWidth="1"/>
    <col min="13829" max="13829" width="0" style="101" hidden="1" customWidth="1"/>
    <col min="13830" max="13845" width="0.85546875" style="101"/>
    <col min="13846" max="13846" width="0.7109375" style="101" customWidth="1"/>
    <col min="13847" max="13850" width="0" style="101" hidden="1" customWidth="1"/>
    <col min="13851" max="13851" width="2.42578125" style="101" customWidth="1"/>
    <col min="13852" max="13891" width="0.85546875" style="101"/>
    <col min="13892" max="13892" width="5.85546875" style="101" customWidth="1"/>
    <col min="13893" max="13939" width="0.85546875" style="101"/>
    <col min="13940" max="13941" width="0" style="101" hidden="1" customWidth="1"/>
    <col min="13942" max="13951" width="0.85546875" style="101"/>
    <col min="13952" max="13952" width="3.5703125" style="101" customWidth="1"/>
    <col min="13953" max="13961" width="0.85546875" style="101"/>
    <col min="13962" max="13962" width="2.42578125" style="101" customWidth="1"/>
    <col min="13963" max="13963" width="2" style="101" bestFit="1" customWidth="1"/>
    <col min="13964" max="13973" width="0.85546875" style="101"/>
    <col min="13974" max="13974" width="0.85546875" style="101" customWidth="1"/>
    <col min="13975" max="13975" width="0.42578125" style="101" customWidth="1"/>
    <col min="13976" max="13979" width="0" style="101" hidden="1" customWidth="1"/>
    <col min="13980" max="14083" width="0.85546875" style="101"/>
    <col min="14084" max="14084" width="0.28515625" style="101" customWidth="1"/>
    <col min="14085" max="14085" width="0" style="101" hidden="1" customWidth="1"/>
    <col min="14086" max="14101" width="0.85546875" style="101"/>
    <col min="14102" max="14102" width="0.7109375" style="101" customWidth="1"/>
    <col min="14103" max="14106" width="0" style="101" hidden="1" customWidth="1"/>
    <col min="14107" max="14107" width="2.42578125" style="101" customWidth="1"/>
    <col min="14108" max="14147" width="0.85546875" style="101"/>
    <col min="14148" max="14148" width="5.85546875" style="101" customWidth="1"/>
    <col min="14149" max="14195" width="0.85546875" style="101"/>
    <col min="14196" max="14197" width="0" style="101" hidden="1" customWidth="1"/>
    <col min="14198" max="14207" width="0.85546875" style="101"/>
    <col min="14208" max="14208" width="3.5703125" style="101" customWidth="1"/>
    <col min="14209" max="14217" width="0.85546875" style="101"/>
    <col min="14218" max="14218" width="2.42578125" style="101" customWidth="1"/>
    <col min="14219" max="14219" width="2" style="101" bestFit="1" customWidth="1"/>
    <col min="14220" max="14229" width="0.85546875" style="101"/>
    <col min="14230" max="14230" width="0.85546875" style="101" customWidth="1"/>
    <col min="14231" max="14231" width="0.42578125" style="101" customWidth="1"/>
    <col min="14232" max="14235" width="0" style="101" hidden="1" customWidth="1"/>
    <col min="14236" max="14339" width="0.85546875" style="101"/>
    <col min="14340" max="14340" width="0.28515625" style="101" customWidth="1"/>
    <col min="14341" max="14341" width="0" style="101" hidden="1" customWidth="1"/>
    <col min="14342" max="14357" width="0.85546875" style="101"/>
    <col min="14358" max="14358" width="0.7109375" style="101" customWidth="1"/>
    <col min="14359" max="14362" width="0" style="101" hidden="1" customWidth="1"/>
    <col min="14363" max="14363" width="2.42578125" style="101" customWidth="1"/>
    <col min="14364" max="14403" width="0.85546875" style="101"/>
    <col min="14404" max="14404" width="5.85546875" style="101" customWidth="1"/>
    <col min="14405" max="14451" width="0.85546875" style="101"/>
    <col min="14452" max="14453" width="0" style="101" hidden="1" customWidth="1"/>
    <col min="14454" max="14463" width="0.85546875" style="101"/>
    <col min="14464" max="14464" width="3.5703125" style="101" customWidth="1"/>
    <col min="14465" max="14473" width="0.85546875" style="101"/>
    <col min="14474" max="14474" width="2.42578125" style="101" customWidth="1"/>
    <col min="14475" max="14475" width="2" style="101" bestFit="1" customWidth="1"/>
    <col min="14476" max="14485" width="0.85546875" style="101"/>
    <col min="14486" max="14486" width="0.85546875" style="101" customWidth="1"/>
    <col min="14487" max="14487" width="0.42578125" style="101" customWidth="1"/>
    <col min="14488" max="14491" width="0" style="101" hidden="1" customWidth="1"/>
    <col min="14492" max="14595" width="0.85546875" style="101"/>
    <col min="14596" max="14596" width="0.28515625" style="101" customWidth="1"/>
    <col min="14597" max="14597" width="0" style="101" hidden="1" customWidth="1"/>
    <col min="14598" max="14613" width="0.85546875" style="101"/>
    <col min="14614" max="14614" width="0.7109375" style="101" customWidth="1"/>
    <col min="14615" max="14618" width="0" style="101" hidden="1" customWidth="1"/>
    <col min="14619" max="14619" width="2.42578125" style="101" customWidth="1"/>
    <col min="14620" max="14659" width="0.85546875" style="101"/>
    <col min="14660" max="14660" width="5.85546875" style="101" customWidth="1"/>
    <col min="14661" max="14707" width="0.85546875" style="101"/>
    <col min="14708" max="14709" width="0" style="101" hidden="1" customWidth="1"/>
    <col min="14710" max="14719" width="0.85546875" style="101"/>
    <col min="14720" max="14720" width="3.5703125" style="101" customWidth="1"/>
    <col min="14721" max="14729" width="0.85546875" style="101"/>
    <col min="14730" max="14730" width="2.42578125" style="101" customWidth="1"/>
    <col min="14731" max="14731" width="2" style="101" bestFit="1" customWidth="1"/>
    <col min="14732" max="14741" width="0.85546875" style="101"/>
    <col min="14742" max="14742" width="0.85546875" style="101" customWidth="1"/>
    <col min="14743" max="14743" width="0.42578125" style="101" customWidth="1"/>
    <col min="14744" max="14747" width="0" style="101" hidden="1" customWidth="1"/>
    <col min="14748" max="14851" width="0.85546875" style="101"/>
    <col min="14852" max="14852" width="0.28515625" style="101" customWidth="1"/>
    <col min="14853" max="14853" width="0" style="101" hidden="1" customWidth="1"/>
    <col min="14854" max="14869" width="0.85546875" style="101"/>
    <col min="14870" max="14870" width="0.7109375" style="101" customWidth="1"/>
    <col min="14871" max="14874" width="0" style="101" hidden="1" customWidth="1"/>
    <col min="14875" max="14875" width="2.42578125" style="101" customWidth="1"/>
    <col min="14876" max="14915" width="0.85546875" style="101"/>
    <col min="14916" max="14916" width="5.85546875" style="101" customWidth="1"/>
    <col min="14917" max="14963" width="0.85546875" style="101"/>
    <col min="14964" max="14965" width="0" style="101" hidden="1" customWidth="1"/>
    <col min="14966" max="14975" width="0.85546875" style="101"/>
    <col min="14976" max="14976" width="3.5703125" style="101" customWidth="1"/>
    <col min="14977" max="14985" width="0.85546875" style="101"/>
    <col min="14986" max="14986" width="2.42578125" style="101" customWidth="1"/>
    <col min="14987" max="14987" width="2" style="101" bestFit="1" customWidth="1"/>
    <col min="14988" max="14997" width="0.85546875" style="101"/>
    <col min="14998" max="14998" width="0.85546875" style="101" customWidth="1"/>
    <col min="14999" max="14999" width="0.42578125" style="101" customWidth="1"/>
    <col min="15000" max="15003" width="0" style="101" hidden="1" customWidth="1"/>
    <col min="15004" max="15107" width="0.85546875" style="101"/>
    <col min="15108" max="15108" width="0.28515625" style="101" customWidth="1"/>
    <col min="15109" max="15109" width="0" style="101" hidden="1" customWidth="1"/>
    <col min="15110" max="15125" width="0.85546875" style="101"/>
    <col min="15126" max="15126" width="0.7109375" style="101" customWidth="1"/>
    <col min="15127" max="15130" width="0" style="101" hidden="1" customWidth="1"/>
    <col min="15131" max="15131" width="2.42578125" style="101" customWidth="1"/>
    <col min="15132" max="15171" width="0.85546875" style="101"/>
    <col min="15172" max="15172" width="5.85546875" style="101" customWidth="1"/>
    <col min="15173" max="15219" width="0.85546875" style="101"/>
    <col min="15220" max="15221" width="0" style="101" hidden="1" customWidth="1"/>
    <col min="15222" max="15231" width="0.85546875" style="101"/>
    <col min="15232" max="15232" width="3.5703125" style="101" customWidth="1"/>
    <col min="15233" max="15241" width="0.85546875" style="101"/>
    <col min="15242" max="15242" width="2.42578125" style="101" customWidth="1"/>
    <col min="15243" max="15243" width="2" style="101" bestFit="1" customWidth="1"/>
    <col min="15244" max="15253" width="0.85546875" style="101"/>
    <col min="15254" max="15254" width="0.85546875" style="101" customWidth="1"/>
    <col min="15255" max="15255" width="0.42578125" style="101" customWidth="1"/>
    <col min="15256" max="15259" width="0" style="101" hidden="1" customWidth="1"/>
    <col min="15260" max="15363" width="0.85546875" style="101"/>
    <col min="15364" max="15364" width="0.28515625" style="101" customWidth="1"/>
    <col min="15365" max="15365" width="0" style="101" hidden="1" customWidth="1"/>
    <col min="15366" max="15381" width="0.85546875" style="101"/>
    <col min="15382" max="15382" width="0.7109375" style="101" customWidth="1"/>
    <col min="15383" max="15386" width="0" style="101" hidden="1" customWidth="1"/>
    <col min="15387" max="15387" width="2.42578125" style="101" customWidth="1"/>
    <col min="15388" max="15427" width="0.85546875" style="101"/>
    <col min="15428" max="15428" width="5.85546875" style="101" customWidth="1"/>
    <col min="15429" max="15475" width="0.85546875" style="101"/>
    <col min="15476" max="15477" width="0" style="101" hidden="1" customWidth="1"/>
    <col min="15478" max="15487" width="0.85546875" style="101"/>
    <col min="15488" max="15488" width="3.5703125" style="101" customWidth="1"/>
    <col min="15489" max="15497" width="0.85546875" style="101"/>
    <col min="15498" max="15498" width="2.42578125" style="101" customWidth="1"/>
    <col min="15499" max="15499" width="2" style="101" bestFit="1" customWidth="1"/>
    <col min="15500" max="15509" width="0.85546875" style="101"/>
    <col min="15510" max="15510" width="0.85546875" style="101" customWidth="1"/>
    <col min="15511" max="15511" width="0.42578125" style="101" customWidth="1"/>
    <col min="15512" max="15515" width="0" style="101" hidden="1" customWidth="1"/>
    <col min="15516" max="15619" width="0.85546875" style="101"/>
    <col min="15620" max="15620" width="0.28515625" style="101" customWidth="1"/>
    <col min="15621" max="15621" width="0" style="101" hidden="1" customWidth="1"/>
    <col min="15622" max="15637" width="0.85546875" style="101"/>
    <col min="15638" max="15638" width="0.7109375" style="101" customWidth="1"/>
    <col min="15639" max="15642" width="0" style="101" hidden="1" customWidth="1"/>
    <col min="15643" max="15643" width="2.42578125" style="101" customWidth="1"/>
    <col min="15644" max="15683" width="0.85546875" style="101"/>
    <col min="15684" max="15684" width="5.85546875" style="101" customWidth="1"/>
    <col min="15685" max="15731" width="0.85546875" style="101"/>
    <col min="15732" max="15733" width="0" style="101" hidden="1" customWidth="1"/>
    <col min="15734" max="15743" width="0.85546875" style="101"/>
    <col min="15744" max="15744" width="3.5703125" style="101" customWidth="1"/>
    <col min="15745" max="15753" width="0.85546875" style="101"/>
    <col min="15754" max="15754" width="2.42578125" style="101" customWidth="1"/>
    <col min="15755" max="15755" width="2" style="101" bestFit="1" customWidth="1"/>
    <col min="15756" max="15765" width="0.85546875" style="101"/>
    <col min="15766" max="15766" width="0.85546875" style="101" customWidth="1"/>
    <col min="15767" max="15767" width="0.42578125" style="101" customWidth="1"/>
    <col min="15768" max="15771" width="0" style="101" hidden="1" customWidth="1"/>
    <col min="15772" max="15875" width="0.85546875" style="101"/>
    <col min="15876" max="15876" width="0.28515625" style="101" customWidth="1"/>
    <col min="15877" max="15877" width="0" style="101" hidden="1" customWidth="1"/>
    <col min="15878" max="15893" width="0.85546875" style="101"/>
    <col min="15894" max="15894" width="0.7109375" style="101" customWidth="1"/>
    <col min="15895" max="15898" width="0" style="101" hidden="1" customWidth="1"/>
    <col min="15899" max="15899" width="2.42578125" style="101" customWidth="1"/>
    <col min="15900" max="15939" width="0.85546875" style="101"/>
    <col min="15940" max="15940" width="5.85546875" style="101" customWidth="1"/>
    <col min="15941" max="15987" width="0.85546875" style="101"/>
    <col min="15988" max="15989" width="0" style="101" hidden="1" customWidth="1"/>
    <col min="15990" max="15999" width="0.85546875" style="101"/>
    <col min="16000" max="16000" width="3.5703125" style="101" customWidth="1"/>
    <col min="16001" max="16009" width="0.85546875" style="101"/>
    <col min="16010" max="16010" width="2.42578125" style="101" customWidth="1"/>
    <col min="16011" max="16011" width="2" style="101" bestFit="1" customWidth="1"/>
    <col min="16012" max="16021" width="0.85546875" style="101"/>
    <col min="16022" max="16022" width="0.85546875" style="101" customWidth="1"/>
    <col min="16023" max="16023" width="0.42578125" style="101" customWidth="1"/>
    <col min="16024" max="16027" width="0" style="101" hidden="1" customWidth="1"/>
    <col min="16028" max="16131" width="0.85546875" style="101"/>
    <col min="16132" max="16132" width="0.28515625" style="101" customWidth="1"/>
    <col min="16133" max="16133" width="0" style="101" hidden="1" customWidth="1"/>
    <col min="16134" max="16149" width="0.85546875" style="101"/>
    <col min="16150" max="16150" width="0.7109375" style="101" customWidth="1"/>
    <col min="16151" max="16154" width="0" style="101" hidden="1" customWidth="1"/>
    <col min="16155" max="16155" width="2.42578125" style="101" customWidth="1"/>
    <col min="16156" max="16195" width="0.85546875" style="101"/>
    <col min="16196" max="16196" width="5.85546875" style="101" customWidth="1"/>
    <col min="16197" max="16243" width="0.85546875" style="101"/>
    <col min="16244" max="16245" width="0" style="101" hidden="1" customWidth="1"/>
    <col min="16246" max="16255" width="0.85546875" style="101"/>
    <col min="16256" max="16256" width="3.5703125" style="101" customWidth="1"/>
    <col min="16257" max="16265" width="0.85546875" style="101"/>
    <col min="16266" max="16266" width="2.42578125" style="101" customWidth="1"/>
    <col min="16267" max="16267" width="2" style="101" bestFit="1" customWidth="1"/>
    <col min="16268" max="16277" width="0.85546875" style="101"/>
    <col min="16278" max="16278" width="0.85546875" style="101" customWidth="1"/>
    <col min="16279" max="16279" width="0.42578125" style="101" customWidth="1"/>
    <col min="16280" max="16283" width="0" style="101" hidden="1" customWidth="1"/>
    <col min="16284" max="16384" width="0.85546875" style="101"/>
  </cols>
  <sheetData>
    <row r="2" spans="1:155" s="2" customFormat="1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</row>
    <row r="3" spans="1:155" s="3" customFormat="1" ht="15.75" x14ac:dyDescent="0.25">
      <c r="CC3" s="4" t="s">
        <v>1</v>
      </c>
      <c r="CD3" s="5" t="s">
        <v>2</v>
      </c>
      <c r="CE3" s="5"/>
      <c r="CF3" s="5"/>
      <c r="CG3" s="5"/>
      <c r="DC3" s="4"/>
      <c r="DD3" s="4" t="s">
        <v>3</v>
      </c>
      <c r="DE3" s="5" t="s">
        <v>2</v>
      </c>
      <c r="DF3" s="5"/>
      <c r="DG3" s="5"/>
      <c r="DH3" s="5"/>
      <c r="DI3" s="3" t="s">
        <v>4</v>
      </c>
    </row>
    <row r="4" spans="1:155" s="2" customFormat="1" ht="15.75" x14ac:dyDescent="0.25"/>
    <row r="5" spans="1:155" s="18" customFormat="1" ht="33" customHeight="1" x14ac:dyDescent="0.25">
      <c r="A5" s="6" t="s">
        <v>5</v>
      </c>
      <c r="B5" s="7"/>
      <c r="C5" s="7"/>
      <c r="D5" s="7"/>
      <c r="E5" s="8"/>
      <c r="F5" s="6" t="s">
        <v>6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  <c r="AB5" s="9" t="s">
        <v>7</v>
      </c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1"/>
      <c r="AV5" s="12" t="s">
        <v>8</v>
      </c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4"/>
      <c r="CJ5" s="12" t="s">
        <v>9</v>
      </c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9" t="s">
        <v>10</v>
      </c>
      <c r="DO5" s="10"/>
      <c r="DP5" s="10"/>
      <c r="DQ5" s="10"/>
      <c r="DR5" s="10"/>
      <c r="DS5" s="10"/>
      <c r="DT5" s="10"/>
      <c r="DU5" s="10"/>
      <c r="DV5" s="10"/>
      <c r="DW5" s="10"/>
      <c r="DX5" s="11"/>
      <c r="DY5" s="9" t="s">
        <v>11</v>
      </c>
      <c r="DZ5" s="10"/>
      <c r="EA5" s="10"/>
      <c r="EB5" s="10"/>
      <c r="EC5" s="10"/>
      <c r="ED5" s="10"/>
      <c r="EE5" s="10"/>
      <c r="EF5" s="10"/>
      <c r="EG5" s="10"/>
      <c r="EH5" s="11"/>
      <c r="EI5" s="15" t="s">
        <v>12</v>
      </c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7"/>
    </row>
    <row r="6" spans="1:155" s="18" customFormat="1" ht="102" customHeight="1" x14ac:dyDescent="0.25">
      <c r="A6" s="19"/>
      <c r="B6" s="20"/>
      <c r="C6" s="20"/>
      <c r="D6" s="20"/>
      <c r="E6" s="21"/>
      <c r="F6" s="19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1"/>
      <c r="AB6" s="22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4"/>
      <c r="AV6" s="9" t="s">
        <v>13</v>
      </c>
      <c r="AW6" s="10"/>
      <c r="AX6" s="10"/>
      <c r="AY6" s="10"/>
      <c r="AZ6" s="10"/>
      <c r="BA6" s="10"/>
      <c r="BB6" s="10"/>
      <c r="BC6" s="10"/>
      <c r="BD6" s="10"/>
      <c r="BE6" s="10"/>
      <c r="BF6" s="11"/>
      <c r="BG6" s="9" t="s">
        <v>14</v>
      </c>
      <c r="BH6" s="10"/>
      <c r="BI6" s="10"/>
      <c r="BJ6" s="10"/>
      <c r="BK6" s="10"/>
      <c r="BL6" s="10"/>
      <c r="BM6" s="10"/>
      <c r="BN6" s="10"/>
      <c r="BO6" s="10"/>
      <c r="BP6" s="11"/>
      <c r="BQ6" s="9" t="s">
        <v>15</v>
      </c>
      <c r="BR6" s="10"/>
      <c r="BS6" s="10"/>
      <c r="BT6" s="10"/>
      <c r="BU6" s="10"/>
      <c r="BV6" s="10"/>
      <c r="BW6" s="10"/>
      <c r="BX6" s="11"/>
      <c r="BY6" s="9" t="s">
        <v>16</v>
      </c>
      <c r="BZ6" s="10"/>
      <c r="CA6" s="10"/>
      <c r="CB6" s="10"/>
      <c r="CC6" s="10"/>
      <c r="CD6" s="10"/>
      <c r="CE6" s="10"/>
      <c r="CF6" s="10"/>
      <c r="CG6" s="10"/>
      <c r="CH6" s="10"/>
      <c r="CI6" s="11"/>
      <c r="CJ6" s="9" t="s">
        <v>13</v>
      </c>
      <c r="CK6" s="10"/>
      <c r="CL6" s="10"/>
      <c r="CM6" s="10"/>
      <c r="CN6" s="10"/>
      <c r="CO6" s="10"/>
      <c r="CP6" s="10"/>
      <c r="CQ6" s="10"/>
      <c r="CR6" s="10"/>
      <c r="CS6" s="10"/>
      <c r="CT6" s="11"/>
      <c r="CU6" s="9" t="s">
        <v>15</v>
      </c>
      <c r="CV6" s="10"/>
      <c r="CW6" s="10"/>
      <c r="CX6" s="10"/>
      <c r="CY6" s="10"/>
      <c r="CZ6" s="10"/>
      <c r="DA6" s="10"/>
      <c r="DB6" s="11"/>
      <c r="DC6" s="9" t="s">
        <v>16</v>
      </c>
      <c r="DD6" s="10"/>
      <c r="DE6" s="10"/>
      <c r="DF6" s="10"/>
      <c r="DG6" s="10"/>
      <c r="DH6" s="10"/>
      <c r="DI6" s="10"/>
      <c r="DJ6" s="10"/>
      <c r="DK6" s="10"/>
      <c r="DL6" s="10"/>
      <c r="DM6" s="11"/>
      <c r="DN6" s="22"/>
      <c r="DO6" s="23"/>
      <c r="DP6" s="23"/>
      <c r="DQ6" s="23"/>
      <c r="DR6" s="23"/>
      <c r="DS6" s="23"/>
      <c r="DT6" s="23"/>
      <c r="DU6" s="23"/>
      <c r="DV6" s="23"/>
      <c r="DW6" s="23"/>
      <c r="DX6" s="24"/>
      <c r="DY6" s="22"/>
      <c r="DZ6" s="23"/>
      <c r="EA6" s="23"/>
      <c r="EB6" s="23"/>
      <c r="EC6" s="23"/>
      <c r="ED6" s="23"/>
      <c r="EE6" s="23"/>
      <c r="EF6" s="23"/>
      <c r="EG6" s="23"/>
      <c r="EH6" s="24"/>
      <c r="EI6" s="25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7"/>
    </row>
    <row r="7" spans="1:155" s="18" customFormat="1" ht="3" customHeight="1" x14ac:dyDescent="0.25">
      <c r="A7" s="28"/>
      <c r="B7" s="29"/>
      <c r="C7" s="29"/>
      <c r="D7" s="29"/>
      <c r="E7" s="30"/>
      <c r="F7" s="28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30"/>
      <c r="AB7" s="31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3"/>
      <c r="AV7" s="31"/>
      <c r="AW7" s="32"/>
      <c r="AX7" s="32"/>
      <c r="AY7" s="32"/>
      <c r="AZ7" s="32"/>
      <c r="BA7" s="32"/>
      <c r="BB7" s="32"/>
      <c r="BC7" s="32"/>
      <c r="BD7" s="32"/>
      <c r="BE7" s="32"/>
      <c r="BF7" s="33"/>
      <c r="BG7" s="31"/>
      <c r="BH7" s="32"/>
      <c r="BI7" s="32"/>
      <c r="BJ7" s="32"/>
      <c r="BK7" s="32"/>
      <c r="BL7" s="32"/>
      <c r="BM7" s="32"/>
      <c r="BN7" s="32"/>
      <c r="BO7" s="32"/>
      <c r="BP7" s="33"/>
      <c r="BQ7" s="31"/>
      <c r="BR7" s="32"/>
      <c r="BS7" s="32"/>
      <c r="BT7" s="32"/>
      <c r="BU7" s="32"/>
      <c r="BV7" s="32"/>
      <c r="BW7" s="32"/>
      <c r="BX7" s="33"/>
      <c r="BY7" s="31"/>
      <c r="BZ7" s="32"/>
      <c r="CA7" s="32"/>
      <c r="CB7" s="32"/>
      <c r="CC7" s="32"/>
      <c r="CD7" s="32"/>
      <c r="CE7" s="32"/>
      <c r="CF7" s="32"/>
      <c r="CG7" s="32"/>
      <c r="CH7" s="32"/>
      <c r="CI7" s="33"/>
      <c r="CJ7" s="31"/>
      <c r="CK7" s="32"/>
      <c r="CL7" s="32"/>
      <c r="CM7" s="32"/>
      <c r="CN7" s="32"/>
      <c r="CO7" s="32"/>
      <c r="CP7" s="32"/>
      <c r="CQ7" s="32"/>
      <c r="CR7" s="32"/>
      <c r="CS7" s="32"/>
      <c r="CT7" s="33"/>
      <c r="CU7" s="31"/>
      <c r="CV7" s="32"/>
      <c r="CW7" s="32"/>
      <c r="CX7" s="32"/>
      <c r="CY7" s="32"/>
      <c r="CZ7" s="32"/>
      <c r="DA7" s="32"/>
      <c r="DB7" s="33"/>
      <c r="DC7" s="31"/>
      <c r="DD7" s="32"/>
      <c r="DE7" s="32"/>
      <c r="DF7" s="32"/>
      <c r="DG7" s="32"/>
      <c r="DH7" s="32"/>
      <c r="DI7" s="32"/>
      <c r="DJ7" s="32"/>
      <c r="DK7" s="32"/>
      <c r="DL7" s="32"/>
      <c r="DM7" s="33"/>
      <c r="DN7" s="31"/>
      <c r="DO7" s="32"/>
      <c r="DP7" s="32"/>
      <c r="DQ7" s="32"/>
      <c r="DR7" s="32"/>
      <c r="DS7" s="32"/>
      <c r="DT7" s="32"/>
      <c r="DU7" s="32"/>
      <c r="DV7" s="32"/>
      <c r="DW7" s="32"/>
      <c r="DX7" s="33"/>
      <c r="DY7" s="31"/>
      <c r="DZ7" s="32"/>
      <c r="EA7" s="32"/>
      <c r="EB7" s="32"/>
      <c r="EC7" s="32"/>
      <c r="ED7" s="32"/>
      <c r="EE7" s="32"/>
      <c r="EF7" s="32"/>
      <c r="EG7" s="32"/>
      <c r="EH7" s="33"/>
      <c r="EI7" s="34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6"/>
    </row>
    <row r="8" spans="1:155" s="57" customFormat="1" ht="51" customHeight="1" x14ac:dyDescent="0.25">
      <c r="A8" s="37">
        <v>1</v>
      </c>
      <c r="B8" s="38"/>
      <c r="C8" s="38"/>
      <c r="D8" s="38"/>
      <c r="E8" s="39"/>
      <c r="F8" s="40" t="s">
        <v>84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2"/>
      <c r="AB8" s="40" t="s">
        <v>85</v>
      </c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2"/>
      <c r="AV8" s="176" t="s">
        <v>19</v>
      </c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43" t="s">
        <v>86</v>
      </c>
      <c r="BH8" s="43"/>
      <c r="BI8" s="43"/>
      <c r="BJ8" s="43"/>
      <c r="BK8" s="43"/>
      <c r="BL8" s="43"/>
      <c r="BM8" s="43"/>
      <c r="BN8" s="43"/>
      <c r="BO8" s="43"/>
      <c r="BP8" s="43"/>
      <c r="BQ8" s="44">
        <v>66.2</v>
      </c>
      <c r="BR8" s="44"/>
      <c r="BS8" s="44"/>
      <c r="BT8" s="44"/>
      <c r="BU8" s="44"/>
      <c r="BV8" s="44"/>
      <c r="BW8" s="44"/>
      <c r="BX8" s="44"/>
      <c r="BY8" s="176" t="s">
        <v>21</v>
      </c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45" t="s">
        <v>22</v>
      </c>
      <c r="CK8" s="46"/>
      <c r="CL8" s="46"/>
      <c r="CM8" s="46"/>
      <c r="CN8" s="46"/>
      <c r="CO8" s="46"/>
      <c r="CP8" s="46"/>
      <c r="CQ8" s="46"/>
      <c r="CR8" s="46"/>
      <c r="CS8" s="46"/>
      <c r="CT8" s="47"/>
      <c r="CU8" s="48" t="s">
        <v>22</v>
      </c>
      <c r="CV8" s="49"/>
      <c r="CW8" s="49"/>
      <c r="CX8" s="49"/>
      <c r="CY8" s="49"/>
      <c r="CZ8" s="49"/>
      <c r="DA8" s="49"/>
      <c r="DB8" s="50"/>
      <c r="DC8" s="51" t="s">
        <v>22</v>
      </c>
      <c r="DD8" s="52"/>
      <c r="DE8" s="52"/>
      <c r="DF8" s="52"/>
      <c r="DG8" s="52"/>
      <c r="DH8" s="52"/>
      <c r="DI8" s="52"/>
      <c r="DJ8" s="52"/>
      <c r="DK8" s="52"/>
      <c r="DL8" s="52"/>
      <c r="DM8" s="53"/>
      <c r="DN8" s="40" t="s">
        <v>22</v>
      </c>
      <c r="DO8" s="41"/>
      <c r="DP8" s="41"/>
      <c r="DQ8" s="41"/>
      <c r="DR8" s="41"/>
      <c r="DS8" s="41"/>
      <c r="DT8" s="41"/>
      <c r="DU8" s="41"/>
      <c r="DV8" s="41"/>
      <c r="DW8" s="41"/>
      <c r="DX8" s="42"/>
      <c r="DY8" s="139">
        <v>1947404.89</v>
      </c>
      <c r="DZ8" s="140"/>
      <c r="EA8" s="140"/>
      <c r="EB8" s="140"/>
      <c r="EC8" s="140"/>
      <c r="ED8" s="140"/>
      <c r="EE8" s="140"/>
      <c r="EF8" s="140"/>
      <c r="EG8" s="140"/>
      <c r="EH8" s="141"/>
      <c r="EI8" s="40" t="s">
        <v>22</v>
      </c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2"/>
    </row>
    <row r="9" spans="1:155" s="57" customFormat="1" ht="49.5" customHeight="1" x14ac:dyDescent="0.25">
      <c r="A9" s="102"/>
      <c r="B9" s="103"/>
      <c r="C9" s="103"/>
      <c r="D9" s="103"/>
      <c r="E9" s="104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3"/>
      <c r="AB9" s="61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3"/>
      <c r="AV9" s="177" t="s">
        <v>19</v>
      </c>
      <c r="AW9" s="178"/>
      <c r="AX9" s="178"/>
      <c r="AY9" s="178"/>
      <c r="AZ9" s="178"/>
      <c r="BA9" s="178"/>
      <c r="BB9" s="178"/>
      <c r="BC9" s="178"/>
      <c r="BD9" s="178"/>
      <c r="BE9" s="178"/>
      <c r="BF9" s="179"/>
      <c r="BG9" s="76" t="s">
        <v>87</v>
      </c>
      <c r="BH9" s="77"/>
      <c r="BI9" s="77"/>
      <c r="BJ9" s="77"/>
      <c r="BK9" s="77"/>
      <c r="BL9" s="77"/>
      <c r="BM9" s="77"/>
      <c r="BN9" s="77"/>
      <c r="BO9" s="77"/>
      <c r="BP9" s="78"/>
      <c r="BQ9" s="119">
        <v>38.9</v>
      </c>
      <c r="BR9" s="120"/>
      <c r="BS9" s="120"/>
      <c r="BT9" s="120"/>
      <c r="BU9" s="120"/>
      <c r="BV9" s="120"/>
      <c r="BW9" s="120"/>
      <c r="BX9" s="121"/>
      <c r="BY9" s="177" t="s">
        <v>21</v>
      </c>
      <c r="BZ9" s="178"/>
      <c r="CA9" s="178"/>
      <c r="CB9" s="178"/>
      <c r="CC9" s="178"/>
      <c r="CD9" s="178"/>
      <c r="CE9" s="178"/>
      <c r="CF9" s="178"/>
      <c r="CG9" s="178"/>
      <c r="CH9" s="178"/>
      <c r="CI9" s="179"/>
      <c r="CJ9" s="64"/>
      <c r="CK9" s="65"/>
      <c r="CL9" s="65"/>
      <c r="CM9" s="65"/>
      <c r="CN9" s="65"/>
      <c r="CO9" s="65"/>
      <c r="CP9" s="65"/>
      <c r="CQ9" s="65"/>
      <c r="CR9" s="65"/>
      <c r="CS9" s="65"/>
      <c r="CT9" s="66"/>
      <c r="CU9" s="67"/>
      <c r="CV9" s="68"/>
      <c r="CW9" s="68"/>
      <c r="CX9" s="68"/>
      <c r="CY9" s="68"/>
      <c r="CZ9" s="68"/>
      <c r="DA9" s="68"/>
      <c r="DB9" s="69"/>
      <c r="DC9" s="70"/>
      <c r="DD9" s="71"/>
      <c r="DE9" s="71"/>
      <c r="DF9" s="71"/>
      <c r="DG9" s="71"/>
      <c r="DH9" s="71"/>
      <c r="DI9" s="71"/>
      <c r="DJ9" s="71"/>
      <c r="DK9" s="71"/>
      <c r="DL9" s="71"/>
      <c r="DM9" s="72"/>
      <c r="DN9" s="61"/>
      <c r="DO9" s="62"/>
      <c r="DP9" s="62"/>
      <c r="DQ9" s="62"/>
      <c r="DR9" s="62"/>
      <c r="DS9" s="62"/>
      <c r="DT9" s="62"/>
      <c r="DU9" s="62"/>
      <c r="DV9" s="62"/>
      <c r="DW9" s="62"/>
      <c r="DX9" s="63"/>
      <c r="DY9" s="146"/>
      <c r="DZ9" s="147"/>
      <c r="EA9" s="147"/>
      <c r="EB9" s="147"/>
      <c r="EC9" s="147"/>
      <c r="ED9" s="147"/>
      <c r="EE9" s="147"/>
      <c r="EF9" s="147"/>
      <c r="EG9" s="147"/>
      <c r="EH9" s="148"/>
      <c r="EI9" s="61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3"/>
    </row>
    <row r="10" spans="1:155" s="57" customFormat="1" ht="22.5" customHeight="1" x14ac:dyDescent="0.25">
      <c r="A10" s="102"/>
      <c r="B10" s="103"/>
      <c r="C10" s="103"/>
      <c r="D10" s="103"/>
      <c r="E10" s="104"/>
      <c r="F10" s="40" t="s">
        <v>67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2"/>
      <c r="AB10" s="40" t="s">
        <v>22</v>
      </c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2"/>
      <c r="AV10" s="177" t="s">
        <v>19</v>
      </c>
      <c r="AW10" s="178"/>
      <c r="AX10" s="178"/>
      <c r="AY10" s="178"/>
      <c r="AZ10" s="178"/>
      <c r="BA10" s="178"/>
      <c r="BB10" s="178"/>
      <c r="BC10" s="178"/>
      <c r="BD10" s="178"/>
      <c r="BE10" s="178"/>
      <c r="BF10" s="179"/>
      <c r="BG10" s="76" t="s">
        <v>86</v>
      </c>
      <c r="BH10" s="77"/>
      <c r="BI10" s="77"/>
      <c r="BJ10" s="77"/>
      <c r="BK10" s="77"/>
      <c r="BL10" s="77"/>
      <c r="BM10" s="77"/>
      <c r="BN10" s="77"/>
      <c r="BO10" s="77"/>
      <c r="BP10" s="78"/>
      <c r="BQ10" s="119">
        <v>66.2</v>
      </c>
      <c r="BR10" s="120"/>
      <c r="BS10" s="120"/>
      <c r="BT10" s="120"/>
      <c r="BU10" s="120"/>
      <c r="BV10" s="120"/>
      <c r="BW10" s="120"/>
      <c r="BX10" s="121"/>
      <c r="BY10" s="76" t="s">
        <v>21</v>
      </c>
      <c r="BZ10" s="77"/>
      <c r="CA10" s="77"/>
      <c r="CB10" s="77"/>
      <c r="CC10" s="77"/>
      <c r="CD10" s="77"/>
      <c r="CE10" s="77"/>
      <c r="CF10" s="77"/>
      <c r="CG10" s="77"/>
      <c r="CH10" s="77"/>
      <c r="CI10" s="78"/>
      <c r="CJ10" s="51" t="s">
        <v>22</v>
      </c>
      <c r="CK10" s="52"/>
      <c r="CL10" s="52"/>
      <c r="CM10" s="52"/>
      <c r="CN10" s="52"/>
      <c r="CO10" s="52"/>
      <c r="CP10" s="52"/>
      <c r="CQ10" s="52"/>
      <c r="CR10" s="52"/>
      <c r="CS10" s="52"/>
      <c r="CT10" s="53"/>
      <c r="CU10" s="48" t="s">
        <v>22</v>
      </c>
      <c r="CV10" s="49"/>
      <c r="CW10" s="49"/>
      <c r="CX10" s="49"/>
      <c r="CY10" s="49"/>
      <c r="CZ10" s="49"/>
      <c r="DA10" s="49"/>
      <c r="DB10" s="50"/>
      <c r="DC10" s="51" t="s">
        <v>22</v>
      </c>
      <c r="DD10" s="52"/>
      <c r="DE10" s="52"/>
      <c r="DF10" s="52"/>
      <c r="DG10" s="52"/>
      <c r="DH10" s="52"/>
      <c r="DI10" s="52"/>
      <c r="DJ10" s="52"/>
      <c r="DK10" s="52"/>
      <c r="DL10" s="52"/>
      <c r="DM10" s="53"/>
      <c r="DN10" s="40" t="s">
        <v>22</v>
      </c>
      <c r="DO10" s="41"/>
      <c r="DP10" s="41"/>
      <c r="DQ10" s="41"/>
      <c r="DR10" s="41"/>
      <c r="DS10" s="41"/>
      <c r="DT10" s="41"/>
      <c r="DU10" s="41"/>
      <c r="DV10" s="41"/>
      <c r="DW10" s="41"/>
      <c r="DX10" s="42"/>
      <c r="DY10" s="37" t="s">
        <v>22</v>
      </c>
      <c r="DZ10" s="38"/>
      <c r="EA10" s="38"/>
      <c r="EB10" s="38"/>
      <c r="EC10" s="38"/>
      <c r="ED10" s="38"/>
      <c r="EE10" s="38"/>
      <c r="EF10" s="38"/>
      <c r="EG10" s="38"/>
      <c r="EH10" s="39"/>
      <c r="EI10" s="40" t="s">
        <v>22</v>
      </c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2"/>
    </row>
    <row r="11" spans="1:155" s="57" customFormat="1" ht="23.25" customHeight="1" x14ac:dyDescent="0.25">
      <c r="A11" s="102"/>
      <c r="B11" s="103"/>
      <c r="C11" s="103"/>
      <c r="D11" s="103"/>
      <c r="E11" s="104"/>
      <c r="F11" s="61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3"/>
      <c r="AB11" s="61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3"/>
      <c r="AV11" s="180" t="s">
        <v>19</v>
      </c>
      <c r="AW11" s="181"/>
      <c r="AX11" s="181"/>
      <c r="AY11" s="181"/>
      <c r="AZ11" s="181"/>
      <c r="BA11" s="181"/>
      <c r="BB11" s="181"/>
      <c r="BC11" s="181"/>
      <c r="BD11" s="181"/>
      <c r="BE11" s="181"/>
      <c r="BF11" s="182"/>
      <c r="BG11" s="61" t="s">
        <v>87</v>
      </c>
      <c r="BH11" s="62"/>
      <c r="BI11" s="62"/>
      <c r="BJ11" s="62"/>
      <c r="BK11" s="62"/>
      <c r="BL11" s="62"/>
      <c r="BM11" s="62"/>
      <c r="BN11" s="62"/>
      <c r="BO11" s="62"/>
      <c r="BP11" s="63"/>
      <c r="BQ11" s="58">
        <v>38.9</v>
      </c>
      <c r="BR11" s="59"/>
      <c r="BS11" s="59"/>
      <c r="BT11" s="59"/>
      <c r="BU11" s="59"/>
      <c r="BV11" s="59"/>
      <c r="BW11" s="59"/>
      <c r="BX11" s="60"/>
      <c r="BY11" s="61" t="s">
        <v>21</v>
      </c>
      <c r="BZ11" s="62"/>
      <c r="CA11" s="62"/>
      <c r="CB11" s="62"/>
      <c r="CC11" s="62"/>
      <c r="CD11" s="62"/>
      <c r="CE11" s="62"/>
      <c r="CF11" s="62"/>
      <c r="CG11" s="62"/>
      <c r="CH11" s="62"/>
      <c r="CI11" s="63"/>
      <c r="CJ11" s="70"/>
      <c r="CK11" s="71"/>
      <c r="CL11" s="71"/>
      <c r="CM11" s="71"/>
      <c r="CN11" s="71"/>
      <c r="CO11" s="71"/>
      <c r="CP11" s="71"/>
      <c r="CQ11" s="71"/>
      <c r="CR11" s="71"/>
      <c r="CS11" s="71"/>
      <c r="CT11" s="72"/>
      <c r="CU11" s="67"/>
      <c r="CV11" s="68"/>
      <c r="CW11" s="68"/>
      <c r="CX11" s="68"/>
      <c r="CY11" s="68"/>
      <c r="CZ11" s="68"/>
      <c r="DA11" s="68"/>
      <c r="DB11" s="69"/>
      <c r="DC11" s="70"/>
      <c r="DD11" s="71"/>
      <c r="DE11" s="71"/>
      <c r="DF11" s="71"/>
      <c r="DG11" s="71"/>
      <c r="DH11" s="71"/>
      <c r="DI11" s="71"/>
      <c r="DJ11" s="71"/>
      <c r="DK11" s="71"/>
      <c r="DL11" s="71"/>
      <c r="DM11" s="72"/>
      <c r="DN11" s="61"/>
      <c r="DO11" s="62"/>
      <c r="DP11" s="62"/>
      <c r="DQ11" s="62"/>
      <c r="DR11" s="62"/>
      <c r="DS11" s="62"/>
      <c r="DT11" s="62"/>
      <c r="DU11" s="62"/>
      <c r="DV11" s="62"/>
      <c r="DW11" s="62"/>
      <c r="DX11" s="63"/>
      <c r="DY11" s="58"/>
      <c r="DZ11" s="59"/>
      <c r="EA11" s="59"/>
      <c r="EB11" s="59"/>
      <c r="EC11" s="59"/>
      <c r="ED11" s="59"/>
      <c r="EE11" s="59"/>
      <c r="EF11" s="59"/>
      <c r="EG11" s="59"/>
      <c r="EH11" s="60"/>
      <c r="EI11" s="61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3"/>
    </row>
    <row r="12" spans="1:155" s="117" customFormat="1" ht="24.75" customHeight="1" x14ac:dyDescent="0.2">
      <c r="A12" s="102"/>
      <c r="B12" s="103"/>
      <c r="C12" s="103"/>
      <c r="D12" s="103"/>
      <c r="E12" s="104"/>
      <c r="F12" s="76" t="s">
        <v>73</v>
      </c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8"/>
      <c r="AB12" s="76" t="s">
        <v>22</v>
      </c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8"/>
      <c r="AV12" s="177" t="s">
        <v>19</v>
      </c>
      <c r="AW12" s="178"/>
      <c r="AX12" s="178"/>
      <c r="AY12" s="178"/>
      <c r="AZ12" s="178"/>
      <c r="BA12" s="178"/>
      <c r="BB12" s="178"/>
      <c r="BC12" s="178"/>
      <c r="BD12" s="178"/>
      <c r="BE12" s="178"/>
      <c r="BF12" s="179"/>
      <c r="BG12" s="76" t="s">
        <v>88</v>
      </c>
      <c r="BH12" s="77"/>
      <c r="BI12" s="77"/>
      <c r="BJ12" s="77"/>
      <c r="BK12" s="77"/>
      <c r="BL12" s="77"/>
      <c r="BM12" s="77"/>
      <c r="BN12" s="77"/>
      <c r="BO12" s="77"/>
      <c r="BP12" s="78"/>
      <c r="BQ12" s="119">
        <v>66.2</v>
      </c>
      <c r="BR12" s="120"/>
      <c r="BS12" s="120"/>
      <c r="BT12" s="120"/>
      <c r="BU12" s="120"/>
      <c r="BV12" s="120"/>
      <c r="BW12" s="120"/>
      <c r="BX12" s="121"/>
      <c r="BY12" s="177" t="s">
        <v>21</v>
      </c>
      <c r="BZ12" s="178"/>
      <c r="CA12" s="178"/>
      <c r="CB12" s="178"/>
      <c r="CC12" s="178"/>
      <c r="CD12" s="178"/>
      <c r="CE12" s="178"/>
      <c r="CF12" s="178"/>
      <c r="CG12" s="178"/>
      <c r="CH12" s="178"/>
      <c r="CI12" s="179"/>
      <c r="CJ12" s="161" t="s">
        <v>19</v>
      </c>
      <c r="CK12" s="162"/>
      <c r="CL12" s="162"/>
      <c r="CM12" s="162"/>
      <c r="CN12" s="162"/>
      <c r="CO12" s="162"/>
      <c r="CP12" s="162"/>
      <c r="CQ12" s="162"/>
      <c r="CR12" s="162"/>
      <c r="CS12" s="162"/>
      <c r="CT12" s="163"/>
      <c r="CU12" s="86" t="s">
        <v>89</v>
      </c>
      <c r="CV12" s="87"/>
      <c r="CW12" s="87"/>
      <c r="CX12" s="87"/>
      <c r="CY12" s="87"/>
      <c r="CZ12" s="87"/>
      <c r="DA12" s="87"/>
      <c r="DB12" s="88"/>
      <c r="DC12" s="132" t="s">
        <v>21</v>
      </c>
      <c r="DD12" s="133"/>
      <c r="DE12" s="133"/>
      <c r="DF12" s="133"/>
      <c r="DG12" s="133"/>
      <c r="DH12" s="133"/>
      <c r="DI12" s="133"/>
      <c r="DJ12" s="133"/>
      <c r="DK12" s="134"/>
      <c r="DL12" s="142"/>
      <c r="DM12" s="142"/>
      <c r="DN12" s="76" t="s">
        <v>22</v>
      </c>
      <c r="DO12" s="77"/>
      <c r="DP12" s="77"/>
      <c r="DQ12" s="77"/>
      <c r="DR12" s="77"/>
      <c r="DS12" s="77"/>
      <c r="DT12" s="77"/>
      <c r="DU12" s="77"/>
      <c r="DV12" s="77"/>
      <c r="DW12" s="77"/>
      <c r="DX12" s="78"/>
      <c r="DY12" s="164" t="s">
        <v>22</v>
      </c>
      <c r="DZ12" s="165"/>
      <c r="EA12" s="165"/>
      <c r="EB12" s="165"/>
      <c r="EC12" s="165"/>
      <c r="ED12" s="165"/>
      <c r="EE12" s="165"/>
      <c r="EF12" s="165"/>
      <c r="EG12" s="165"/>
      <c r="EH12" s="166"/>
      <c r="EI12" s="76" t="s">
        <v>22</v>
      </c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8"/>
      <c r="EV12" s="167"/>
      <c r="EW12" s="167"/>
      <c r="EX12" s="167"/>
      <c r="EY12" s="167"/>
    </row>
    <row r="13" spans="1:155" ht="24" customHeight="1" x14ac:dyDescent="0.25">
      <c r="A13" s="44">
        <v>2</v>
      </c>
      <c r="B13" s="44"/>
      <c r="C13" s="44"/>
      <c r="D13" s="44"/>
      <c r="E13" s="44"/>
      <c r="F13" s="79" t="s">
        <v>90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 t="s">
        <v>91</v>
      </c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170" t="s">
        <v>66</v>
      </c>
      <c r="AW13" s="171"/>
      <c r="AX13" s="171"/>
      <c r="AY13" s="171"/>
      <c r="AZ13" s="171"/>
      <c r="BA13" s="171"/>
      <c r="BB13" s="171"/>
      <c r="BC13" s="171"/>
      <c r="BD13" s="171"/>
      <c r="BE13" s="171"/>
      <c r="BF13" s="172"/>
      <c r="BG13" s="40" t="s">
        <v>20</v>
      </c>
      <c r="BH13" s="41"/>
      <c r="BI13" s="41"/>
      <c r="BJ13" s="41"/>
      <c r="BK13" s="41"/>
      <c r="BL13" s="41"/>
      <c r="BM13" s="41"/>
      <c r="BN13" s="41"/>
      <c r="BO13" s="41"/>
      <c r="BP13" s="42"/>
      <c r="BQ13" s="37">
        <v>91.6</v>
      </c>
      <c r="BR13" s="38"/>
      <c r="BS13" s="38"/>
      <c r="BT13" s="38"/>
      <c r="BU13" s="38"/>
      <c r="BV13" s="38"/>
      <c r="BW13" s="38"/>
      <c r="BX13" s="39"/>
      <c r="BY13" s="183" t="s">
        <v>21</v>
      </c>
      <c r="BZ13" s="184"/>
      <c r="CA13" s="184"/>
      <c r="CB13" s="184"/>
      <c r="CC13" s="184"/>
      <c r="CD13" s="184"/>
      <c r="CE13" s="184"/>
      <c r="CF13" s="184"/>
      <c r="CG13" s="184"/>
      <c r="CH13" s="184"/>
      <c r="CI13" s="185"/>
      <c r="CJ13" s="161" t="s">
        <v>19</v>
      </c>
      <c r="CK13" s="162"/>
      <c r="CL13" s="162"/>
      <c r="CM13" s="162"/>
      <c r="CN13" s="162"/>
      <c r="CO13" s="162"/>
      <c r="CP13" s="162"/>
      <c r="CQ13" s="162"/>
      <c r="CR13" s="162"/>
      <c r="CS13" s="162"/>
      <c r="CT13" s="163"/>
      <c r="CU13" s="86" t="s">
        <v>92</v>
      </c>
      <c r="CV13" s="87"/>
      <c r="CW13" s="87"/>
      <c r="CX13" s="87"/>
      <c r="CY13" s="87"/>
      <c r="CZ13" s="87"/>
      <c r="DA13" s="87"/>
      <c r="DB13" s="88"/>
      <c r="DC13" s="132" t="s">
        <v>21</v>
      </c>
      <c r="DD13" s="133"/>
      <c r="DE13" s="133"/>
      <c r="DF13" s="133"/>
      <c r="DG13" s="133"/>
      <c r="DH13" s="133"/>
      <c r="DI13" s="133"/>
      <c r="DJ13" s="133"/>
      <c r="DK13" s="134"/>
      <c r="DL13" s="142"/>
      <c r="DM13" s="142"/>
      <c r="DN13" s="79" t="s">
        <v>22</v>
      </c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151">
        <v>2694002.77</v>
      </c>
      <c r="DZ13" s="151"/>
      <c r="EA13" s="151"/>
      <c r="EB13" s="151"/>
      <c r="EC13" s="151"/>
      <c r="ED13" s="151"/>
      <c r="EE13" s="151"/>
      <c r="EF13" s="151"/>
      <c r="EG13" s="151"/>
      <c r="EH13" s="151"/>
      <c r="EI13" s="79" t="s">
        <v>22</v>
      </c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152"/>
      <c r="EV13" s="152"/>
      <c r="EW13" s="152"/>
      <c r="EX13" s="152"/>
      <c r="EY13" s="153"/>
    </row>
    <row r="14" spans="1:155" ht="111" customHeight="1" x14ac:dyDescent="0.25">
      <c r="A14" s="44"/>
      <c r="B14" s="44"/>
      <c r="C14" s="44"/>
      <c r="D14" s="44"/>
      <c r="E14" s="44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173"/>
      <c r="AW14" s="174"/>
      <c r="AX14" s="174"/>
      <c r="AY14" s="174"/>
      <c r="AZ14" s="174"/>
      <c r="BA14" s="174"/>
      <c r="BB14" s="174"/>
      <c r="BC14" s="174"/>
      <c r="BD14" s="174"/>
      <c r="BE14" s="174"/>
      <c r="BF14" s="175"/>
      <c r="BG14" s="61"/>
      <c r="BH14" s="62"/>
      <c r="BI14" s="62"/>
      <c r="BJ14" s="62"/>
      <c r="BK14" s="62"/>
      <c r="BL14" s="62"/>
      <c r="BM14" s="62"/>
      <c r="BN14" s="62"/>
      <c r="BO14" s="62"/>
      <c r="BP14" s="63"/>
      <c r="BQ14" s="58"/>
      <c r="BR14" s="59"/>
      <c r="BS14" s="59"/>
      <c r="BT14" s="59"/>
      <c r="BU14" s="59"/>
      <c r="BV14" s="59"/>
      <c r="BW14" s="59"/>
      <c r="BX14" s="60"/>
      <c r="BY14" s="180"/>
      <c r="BZ14" s="181"/>
      <c r="CA14" s="181"/>
      <c r="CB14" s="181"/>
      <c r="CC14" s="181"/>
      <c r="CD14" s="181"/>
      <c r="CE14" s="181"/>
      <c r="CF14" s="181"/>
      <c r="CG14" s="181"/>
      <c r="CH14" s="181"/>
      <c r="CI14" s="182"/>
      <c r="CJ14" s="161" t="s">
        <v>50</v>
      </c>
      <c r="CK14" s="162"/>
      <c r="CL14" s="162"/>
      <c r="CM14" s="162"/>
      <c r="CN14" s="162"/>
      <c r="CO14" s="162"/>
      <c r="CP14" s="162"/>
      <c r="CQ14" s="162"/>
      <c r="CR14" s="162"/>
      <c r="CS14" s="162"/>
      <c r="CT14" s="163"/>
      <c r="CU14" s="86" t="s">
        <v>93</v>
      </c>
      <c r="CV14" s="87"/>
      <c r="CW14" s="87"/>
      <c r="CX14" s="87"/>
      <c r="CY14" s="87"/>
      <c r="CZ14" s="87"/>
      <c r="DA14" s="87"/>
      <c r="DB14" s="88"/>
      <c r="DC14" s="132" t="s">
        <v>21</v>
      </c>
      <c r="DD14" s="133"/>
      <c r="DE14" s="133"/>
      <c r="DF14" s="133"/>
      <c r="DG14" s="133"/>
      <c r="DH14" s="133"/>
      <c r="DI14" s="133"/>
      <c r="DJ14" s="133"/>
      <c r="DK14" s="134"/>
      <c r="DL14" s="142"/>
      <c r="DM14" s="142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151"/>
      <c r="DZ14" s="151"/>
      <c r="EA14" s="151"/>
      <c r="EB14" s="151"/>
      <c r="EC14" s="151"/>
      <c r="ED14" s="151"/>
      <c r="EE14" s="151"/>
      <c r="EF14" s="151"/>
      <c r="EG14" s="151"/>
      <c r="EH14" s="151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168"/>
      <c r="EV14" s="168"/>
      <c r="EW14" s="168"/>
      <c r="EX14" s="168"/>
      <c r="EY14" s="169"/>
    </row>
    <row r="15" spans="1:155" ht="48" customHeight="1" x14ac:dyDescent="0.25">
      <c r="A15" s="44"/>
      <c r="B15" s="44"/>
      <c r="C15" s="44"/>
      <c r="D15" s="44"/>
      <c r="E15" s="44"/>
      <c r="F15" s="158" t="s">
        <v>36</v>
      </c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79" t="s">
        <v>22</v>
      </c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 t="s">
        <v>22</v>
      </c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 t="s">
        <v>22</v>
      </c>
      <c r="BH15" s="79"/>
      <c r="BI15" s="79"/>
      <c r="BJ15" s="79"/>
      <c r="BK15" s="79"/>
      <c r="BL15" s="79"/>
      <c r="BM15" s="79"/>
      <c r="BN15" s="79"/>
      <c r="BO15" s="79"/>
      <c r="BP15" s="79"/>
      <c r="BQ15" s="44" t="s">
        <v>22</v>
      </c>
      <c r="BR15" s="44"/>
      <c r="BS15" s="44"/>
      <c r="BT15" s="44"/>
      <c r="BU15" s="44"/>
      <c r="BV15" s="44"/>
      <c r="BW15" s="44"/>
      <c r="BX15" s="44"/>
      <c r="BY15" s="79" t="s">
        <v>22</v>
      </c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150" t="s">
        <v>19</v>
      </c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81" t="s">
        <v>92</v>
      </c>
      <c r="CV15" s="81"/>
      <c r="CW15" s="81"/>
      <c r="CX15" s="81"/>
      <c r="CY15" s="81"/>
      <c r="CZ15" s="81"/>
      <c r="DA15" s="81"/>
      <c r="DB15" s="81"/>
      <c r="DC15" s="150" t="s">
        <v>21</v>
      </c>
      <c r="DD15" s="150"/>
      <c r="DE15" s="150"/>
      <c r="DF15" s="150"/>
      <c r="DG15" s="150"/>
      <c r="DH15" s="150"/>
      <c r="DI15" s="150"/>
      <c r="DJ15" s="150"/>
      <c r="DK15" s="150"/>
      <c r="DL15" s="159"/>
      <c r="DM15" s="159"/>
      <c r="DN15" s="76" t="s">
        <v>61</v>
      </c>
      <c r="DO15" s="77"/>
      <c r="DP15" s="77"/>
      <c r="DQ15" s="77"/>
      <c r="DR15" s="77"/>
      <c r="DS15" s="77"/>
      <c r="DT15" s="77"/>
      <c r="DU15" s="77"/>
      <c r="DV15" s="77"/>
      <c r="DW15" s="77"/>
      <c r="DX15" s="78"/>
      <c r="DY15" s="118">
        <v>559667.74</v>
      </c>
      <c r="DZ15" s="118"/>
      <c r="EA15" s="118"/>
      <c r="EB15" s="118"/>
      <c r="EC15" s="118"/>
      <c r="ED15" s="118"/>
      <c r="EE15" s="118"/>
      <c r="EF15" s="118"/>
      <c r="EG15" s="118"/>
      <c r="EH15" s="118"/>
      <c r="EI15" s="79" t="s">
        <v>22</v>
      </c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168"/>
      <c r="EV15" s="168"/>
      <c r="EW15" s="168"/>
      <c r="EX15" s="168"/>
      <c r="EY15" s="169"/>
    </row>
    <row r="16" spans="1:155" ht="33" customHeight="1" x14ac:dyDescent="0.25">
      <c r="A16" s="128"/>
      <c r="B16" s="128"/>
      <c r="C16" s="128"/>
      <c r="D16" s="128"/>
      <c r="E16" s="128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8"/>
      <c r="BR16" s="128"/>
      <c r="BS16" s="128"/>
      <c r="BT16" s="128"/>
      <c r="BU16" s="128"/>
      <c r="BV16" s="128"/>
      <c r="BW16" s="128"/>
      <c r="BX16" s="128"/>
      <c r="BY16" s="129"/>
      <c r="BZ16" s="129"/>
      <c r="CA16" s="129"/>
      <c r="CB16" s="129"/>
      <c r="CC16" s="129"/>
      <c r="CD16" s="129"/>
      <c r="CE16" s="129"/>
      <c r="CF16" s="129"/>
      <c r="CG16" s="129"/>
      <c r="CH16" s="129"/>
      <c r="CI16" s="129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31"/>
      <c r="CV16" s="131"/>
      <c r="CW16" s="131"/>
      <c r="CX16" s="131"/>
      <c r="CY16" s="131"/>
      <c r="CZ16" s="131"/>
      <c r="DA16" s="131"/>
      <c r="DB16" s="131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56"/>
      <c r="DZ16" s="156"/>
      <c r="EA16" s="156"/>
      <c r="EB16" s="156"/>
      <c r="EC16" s="156"/>
      <c r="ED16" s="156"/>
      <c r="EE16" s="156"/>
      <c r="EF16" s="156"/>
      <c r="EG16" s="156"/>
      <c r="EH16" s="156"/>
      <c r="EI16" s="129"/>
      <c r="EJ16" s="129"/>
      <c r="EK16" s="129"/>
      <c r="EL16" s="129"/>
      <c r="EM16" s="129"/>
      <c r="EN16" s="129"/>
      <c r="EO16" s="129"/>
      <c r="EP16" s="129"/>
      <c r="EQ16" s="129"/>
      <c r="ER16" s="129"/>
      <c r="ES16" s="129"/>
      <c r="ET16" s="129"/>
      <c r="EU16" s="129"/>
      <c r="EV16" s="129"/>
      <c r="EW16" s="129"/>
      <c r="EX16" s="129"/>
      <c r="EY16" s="157"/>
    </row>
    <row r="17" spans="1:155" ht="33" customHeight="1" x14ac:dyDescent="0.25">
      <c r="A17" s="128"/>
      <c r="B17" s="128"/>
      <c r="C17" s="128"/>
      <c r="D17" s="128"/>
      <c r="E17" s="128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8"/>
      <c r="BR17" s="128"/>
      <c r="BS17" s="128"/>
      <c r="BT17" s="128"/>
      <c r="BU17" s="128"/>
      <c r="BV17" s="128"/>
      <c r="BW17" s="128"/>
      <c r="BX17" s="128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31"/>
      <c r="CV17" s="131"/>
      <c r="CW17" s="131"/>
      <c r="CX17" s="131"/>
      <c r="CY17" s="131"/>
      <c r="CZ17" s="131"/>
      <c r="DA17" s="131"/>
      <c r="DB17" s="131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29"/>
      <c r="EU17" s="129"/>
      <c r="EV17" s="129"/>
      <c r="EW17" s="129"/>
      <c r="EX17" s="129"/>
      <c r="EY17" s="157"/>
    </row>
    <row r="18" spans="1:155" ht="41.25" customHeight="1" x14ac:dyDescent="0.25">
      <c r="A18" s="128"/>
      <c r="B18" s="128"/>
      <c r="C18" s="128"/>
      <c r="D18" s="128"/>
      <c r="E18" s="128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8"/>
      <c r="BR18" s="128"/>
      <c r="BS18" s="128"/>
      <c r="BT18" s="128"/>
      <c r="BU18" s="128"/>
      <c r="BV18" s="128"/>
      <c r="BW18" s="128"/>
      <c r="BX18" s="128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31"/>
      <c r="CV18" s="131"/>
      <c r="CW18" s="131"/>
      <c r="CX18" s="131"/>
      <c r="CY18" s="131"/>
      <c r="CZ18" s="131"/>
      <c r="DA18" s="131"/>
      <c r="DB18" s="131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56"/>
      <c r="DZ18" s="156"/>
      <c r="EA18" s="156"/>
      <c r="EB18" s="156"/>
      <c r="EC18" s="156"/>
      <c r="ED18" s="156"/>
      <c r="EE18" s="156"/>
      <c r="EF18" s="156"/>
      <c r="EG18" s="156"/>
      <c r="EH18" s="156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29"/>
      <c r="EU18" s="129"/>
      <c r="EV18" s="129"/>
      <c r="EW18" s="129"/>
      <c r="EX18" s="129"/>
      <c r="EY18" s="129"/>
    </row>
    <row r="19" spans="1:155" ht="38.25" customHeight="1" x14ac:dyDescent="0.25">
      <c r="A19" s="128"/>
      <c r="B19" s="128"/>
      <c r="C19" s="128"/>
      <c r="D19" s="128"/>
      <c r="E19" s="128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8"/>
      <c r="BR19" s="128"/>
      <c r="BS19" s="128"/>
      <c r="BT19" s="128"/>
      <c r="BU19" s="128"/>
      <c r="BV19" s="128"/>
      <c r="BW19" s="128"/>
      <c r="BX19" s="128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31"/>
      <c r="CV19" s="131"/>
      <c r="CW19" s="131"/>
      <c r="CX19" s="131"/>
      <c r="CY19" s="131"/>
      <c r="CZ19" s="131"/>
      <c r="DA19" s="131"/>
      <c r="DB19" s="131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56"/>
      <c r="DZ19" s="156"/>
      <c r="EA19" s="156"/>
      <c r="EB19" s="156"/>
      <c r="EC19" s="156"/>
      <c r="ED19" s="156"/>
      <c r="EE19" s="156"/>
      <c r="EF19" s="156"/>
      <c r="EG19" s="156"/>
      <c r="EH19" s="156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129"/>
      <c r="EY19" s="129"/>
    </row>
    <row r="20" spans="1:155" x14ac:dyDescent="0.25">
      <c r="A20" s="128"/>
      <c r="B20" s="128"/>
      <c r="C20" s="128"/>
      <c r="D20" s="128"/>
      <c r="E20" s="128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8"/>
      <c r="BR20" s="128"/>
      <c r="BS20" s="128"/>
      <c r="BT20" s="128"/>
      <c r="BU20" s="128"/>
      <c r="BV20" s="128"/>
      <c r="BW20" s="128"/>
      <c r="BX20" s="128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31"/>
      <c r="CV20" s="131"/>
      <c r="CW20" s="131"/>
      <c r="CX20" s="131"/>
      <c r="CY20" s="131"/>
      <c r="CZ20" s="131"/>
      <c r="DA20" s="131"/>
      <c r="DB20" s="131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29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56"/>
      <c r="DZ20" s="156"/>
      <c r="EA20" s="156"/>
      <c r="EB20" s="156"/>
      <c r="EC20" s="156"/>
      <c r="ED20" s="156"/>
      <c r="EE20" s="156"/>
      <c r="EF20" s="156"/>
      <c r="EG20" s="156"/>
      <c r="EH20" s="156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29"/>
      <c r="EU20" s="129"/>
      <c r="EV20" s="129"/>
      <c r="EW20" s="129"/>
      <c r="EX20" s="129"/>
      <c r="EY20" s="129"/>
    </row>
    <row r="25" spans="1:155" x14ac:dyDescent="0.25">
      <c r="EI25" s="101" t="e">
        <f>-EI8_</f>
        <v>#NAME?</v>
      </c>
    </row>
  </sheetData>
  <mergeCells count="91">
    <mergeCell ref="CJ15:CT15"/>
    <mergeCell ref="CU15:DB15"/>
    <mergeCell ref="DC15:DK15"/>
    <mergeCell ref="DN15:DX15"/>
    <mergeCell ref="DY15:EH15"/>
    <mergeCell ref="EI15:ET15"/>
    <mergeCell ref="F15:AA15"/>
    <mergeCell ref="AB15:AU15"/>
    <mergeCell ref="AV15:BF15"/>
    <mergeCell ref="BG15:BP15"/>
    <mergeCell ref="BQ15:BX15"/>
    <mergeCell ref="BY15:CI15"/>
    <mergeCell ref="DC13:DK13"/>
    <mergeCell ref="DN13:DX14"/>
    <mergeCell ref="DY13:EH14"/>
    <mergeCell ref="EI13:ET14"/>
    <mergeCell ref="CJ14:CT14"/>
    <mergeCell ref="CU14:DB14"/>
    <mergeCell ref="DC14:DK14"/>
    <mergeCell ref="EI12:EU12"/>
    <mergeCell ref="A13:E15"/>
    <mergeCell ref="F13:AA14"/>
    <mergeCell ref="AB13:AU14"/>
    <mergeCell ref="AV13:BF14"/>
    <mergeCell ref="BG13:BP14"/>
    <mergeCell ref="BQ13:BX14"/>
    <mergeCell ref="BY13:CI14"/>
    <mergeCell ref="CJ13:CT13"/>
    <mergeCell ref="CU13:DB13"/>
    <mergeCell ref="BY12:CI12"/>
    <mergeCell ref="CJ12:CT12"/>
    <mergeCell ref="CU12:DB12"/>
    <mergeCell ref="DC12:DK12"/>
    <mergeCell ref="DN12:DX12"/>
    <mergeCell ref="DY12:EH12"/>
    <mergeCell ref="EI10:EY11"/>
    <mergeCell ref="AV11:BF11"/>
    <mergeCell ref="BG11:BP11"/>
    <mergeCell ref="BQ11:BX11"/>
    <mergeCell ref="BY11:CI11"/>
    <mergeCell ref="F12:AA12"/>
    <mergeCell ref="AB12:AU12"/>
    <mergeCell ref="AV12:BF12"/>
    <mergeCell ref="BG12:BP12"/>
    <mergeCell ref="BQ12:BX12"/>
    <mergeCell ref="BY10:CI10"/>
    <mergeCell ref="CJ10:CT11"/>
    <mergeCell ref="CU10:DB11"/>
    <mergeCell ref="DC10:DM11"/>
    <mergeCell ref="DN10:DX11"/>
    <mergeCell ref="DY10:EH11"/>
    <mergeCell ref="EI8:EY9"/>
    <mergeCell ref="AV9:BF9"/>
    <mergeCell ref="BG9:BP9"/>
    <mergeCell ref="BQ9:BX9"/>
    <mergeCell ref="BY9:CI9"/>
    <mergeCell ref="F10:AA11"/>
    <mergeCell ref="AB10:AU11"/>
    <mergeCell ref="AV10:BF10"/>
    <mergeCell ref="BG10:BP10"/>
    <mergeCell ref="BQ10:BX10"/>
    <mergeCell ref="BY8:CI8"/>
    <mergeCell ref="CJ8:CT9"/>
    <mergeCell ref="CU8:DB9"/>
    <mergeCell ref="DC8:DM9"/>
    <mergeCell ref="DN8:DX9"/>
    <mergeCell ref="DY8:EH9"/>
    <mergeCell ref="A8:E12"/>
    <mergeCell ref="F8:AA9"/>
    <mergeCell ref="AB8:AU9"/>
    <mergeCell ref="AV8:BF8"/>
    <mergeCell ref="BG8:BP8"/>
    <mergeCell ref="BQ8:BX8"/>
    <mergeCell ref="EI5:EY7"/>
    <mergeCell ref="AV6:BF7"/>
    <mergeCell ref="BG6:BP7"/>
    <mergeCell ref="BQ6:BX7"/>
    <mergeCell ref="BY6:CI7"/>
    <mergeCell ref="CJ6:CT7"/>
    <mergeCell ref="CU6:DB7"/>
    <mergeCell ref="DC6:DM7"/>
    <mergeCell ref="A2:EY2"/>
    <mergeCell ref="CD3:CG3"/>
    <mergeCell ref="DE3:DH3"/>
    <mergeCell ref="A5:E7"/>
    <mergeCell ref="F5:AA7"/>
    <mergeCell ref="AB5:AU7"/>
    <mergeCell ref="AV5:CI5"/>
    <mergeCell ref="CJ5:DM5"/>
    <mergeCell ref="DN5:DX7"/>
    <mergeCell ref="DY5:EH7"/>
  </mergeCells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1</vt:lpstr>
      <vt:lpstr>стр.1</vt:lpstr>
      <vt:lpstr>стр.1 (2)</vt:lpstr>
      <vt:lpstr>стр.1 (3)</vt:lpstr>
      <vt:lpstr>стр.1 (4)</vt:lpstr>
      <vt:lpstr>стр.1 (5)</vt:lpstr>
      <vt:lpstr>'1'!Область_печати</vt:lpstr>
      <vt:lpstr>стр.1!Область_печати</vt:lpstr>
      <vt:lpstr>'стр.1 (2)'!Область_печати</vt:lpstr>
      <vt:lpstr>'стр.1 (3)'!Область_печати</vt:lpstr>
      <vt:lpstr>'стр.1 (4)'!Область_печати</vt:lpstr>
      <vt:lpstr>'стр.1 (5)'!Область_печати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2020-06-15T06:46:27Z</dcterms:created>
  <dcterms:modified xsi:type="dcterms:W3CDTF">2020-06-15T06:50:31Z</dcterms:modified>
</cp:coreProperties>
</file>