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<sst xmlns="http://schemas.openxmlformats.org/spreadsheetml/2006/main" count="173" uniqueCount="43">
  <si>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</si>
  <si>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</si>
  <si>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</si>
  <si>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</si>
  <si>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</si>
  <si>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</si>
  <si>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</si>
  <si>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</si>
  <si>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</si>
  <si>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</si>
  <si>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</si>
  <si>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</si>
  <si>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</si>
  <si>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Гусев В.А.</t>
  </si>
  <si>
    <t>Врио начальника Омской академии Министерства внутренних дел Российской Федерации</t>
  </si>
  <si>
    <t>Земельный участок</t>
  </si>
  <si>
    <t>индивидуальная</t>
  </si>
  <si>
    <t>Россия</t>
  </si>
  <si>
    <t>Объект незавершенного строительства</t>
  </si>
  <si>
    <t>не имеет</t>
  </si>
  <si>
    <t>Квартира</t>
  </si>
  <si>
    <t>(1/2 доли)</t>
  </si>
  <si>
    <t>(1/4 доли)</t>
  </si>
  <si>
    <t>Супруга</t>
  </si>
  <si>
    <t>Автомобиль легковой:</t>
  </si>
  <si>
    <t>TOYOTA LAND CRUISER  PRADO (2007 года выпуска)</t>
  </si>
  <si>
    <t>Несовершеннолетний ребенок</t>
  </si>
  <si>
    <t>Бавсун М.В.</t>
  </si>
  <si>
    <t>Заместитель начальника ФГКОУ ВО "Омская академия МВД России"(по научной работе)</t>
  </si>
  <si>
    <t>квартира</t>
  </si>
  <si>
    <t>-</t>
  </si>
  <si>
    <t>Автомобили легковые: Hundai Solаris (2015 г.в.), Toyota Rav 4 (2017 г.в.)</t>
  </si>
  <si>
    <t>супруга</t>
  </si>
  <si>
    <t>несовершеннолетний ребенок</t>
  </si>
  <si>
    <t>Бодяко А.Ю.</t>
  </si>
  <si>
    <t xml:space="preserve">Заместитель начальника ФГКОУ ВПО "Омская академия МВД России" (по организации службы) </t>
  </si>
  <si>
    <t>совместная</t>
  </si>
  <si>
    <t>жилой дом</t>
  </si>
  <si>
    <t>Автомобили легковые: Toyota RAV 4, (2014 г.в.)</t>
  </si>
  <si>
    <t>Карнович С.А.</t>
  </si>
  <si>
    <t>Заместитель начальника ФГКОУ ВО "Омская академия МВД России"(по работе с личным составом)</t>
  </si>
  <si>
    <t>1/2 доли</t>
  </si>
  <si>
    <t>Автомобили легковые: Toyota Vitz, (2011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</si>
</sst>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6" fillId="0" borderId="0" xfId="0" applyFont="1"/>
    <xf numFmtId="0" fontId="5" fillId="0" borderId="32" xfId="0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4" fontId="5" fillId="0" borderId="35" xfId="0" applyNumberFormat="1" applyFont="1" applyBorder="1" applyAlignment="1">
      <alignment horizontal="center" vertical="top" wrapText="1"/>
    </xf>
    <xf numFmtId="4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4" xfId="1" applyNumberFormat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0" fontId="7" fillId="0" borderId="5" xfId="1" applyNumberFormat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left" vertical="top" wrapText="1"/>
    </xf>
    <xf numFmtId="0" fontId="7" fillId="4" borderId="13" xfId="1" applyFont="1" applyFill="1" applyBorder="1" applyAlignment="1">
      <alignment horizontal="center" vertical="top" wrapText="1"/>
    </xf>
    <xf numFmtId="164" fontId="7" fillId="4" borderId="13" xfId="1" applyNumberFormat="1" applyFont="1" applyFill="1" applyBorder="1" applyAlignment="1">
      <alignment horizontal="center" vertical="top" wrapText="1"/>
    </xf>
    <xf numFmtId="0" fontId="7" fillId="4" borderId="13" xfId="1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7" fillId="4" borderId="3" xfId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left" vertical="top" wrapText="1"/>
    </xf>
    <xf numFmtId="0" fontId="7" fillId="4" borderId="2" xfId="1" applyFont="1" applyFill="1" applyBorder="1" applyAlignment="1">
      <alignment horizontal="center" vertical="top" wrapText="1"/>
    </xf>
    <xf numFmtId="164" fontId="7" fillId="4" borderId="2" xfId="1" applyNumberFormat="1" applyFont="1" applyFill="1" applyBorder="1" applyAlignment="1">
      <alignment horizontal="center" vertical="top" wrapText="1"/>
    </xf>
    <xf numFmtId="0" fontId="7" fillId="4" borderId="2" xfId="1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left" vertical="top" wrapText="1"/>
    </xf>
    <xf numFmtId="0" fontId="7" fillId="4" borderId="14" xfId="1" applyFont="1" applyFill="1" applyBorder="1" applyAlignment="1">
      <alignment horizontal="center" vertical="top" wrapText="1"/>
    </xf>
    <xf numFmtId="164" fontId="7" fillId="4" borderId="14" xfId="1" applyNumberFormat="1" applyFont="1" applyFill="1" applyBorder="1" applyAlignment="1">
      <alignment horizontal="center" vertical="top" wrapText="1"/>
    </xf>
    <xf numFmtId="0" fontId="7" fillId="4" borderId="14" xfId="1" applyNumberFormat="1" applyFont="1" applyFill="1" applyBorder="1" applyAlignment="1">
      <alignment horizontal="center" vertical="top" wrapText="1"/>
    </xf>
    <xf numFmtId="0" fontId="7" fillId="4" borderId="11" xfId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  <xf numFmtId="0" fontId="7" fillId="4" borderId="36" xfId="1" applyNumberFormat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left" vertical="top" wrapText="1"/>
    </xf>
    <xf numFmtId="0" fontId="7" fillId="4" borderId="38" xfId="1" applyFont="1" applyFill="1" applyBorder="1" applyAlignment="1">
      <alignment horizontal="center" vertical="top" wrapText="1"/>
    </xf>
    <xf numFmtId="164" fontId="7" fillId="4" borderId="38" xfId="1" applyNumberFormat="1" applyFont="1" applyFill="1" applyBorder="1" applyAlignment="1">
      <alignment horizontal="center" vertical="top" wrapText="1"/>
    </xf>
    <xf numFmtId="0" fontId="7" fillId="4" borderId="39" xfId="1" applyFont="1" applyFill="1" applyBorder="1" applyAlignment="1">
      <alignment horizontal="center" vertical="top" wrapText="1"/>
    </xf>
    <xf numFmtId="0" fontId="7" fillId="4" borderId="37" xfId="1" applyNumberFormat="1" applyFont="1" applyFill="1" applyBorder="1" applyAlignment="1">
      <alignment horizontal="center" vertical="top" wrapText="1"/>
    </xf>
    <xf numFmtId="0" fontId="7" fillId="4" borderId="40" xfId="1" applyFont="1" applyFill="1" applyBorder="1" applyAlignment="1">
      <alignment horizontal="center" vertical="top" wrapText="1"/>
    </xf>
    <xf numFmtId="0" fontId="7" fillId="4" borderId="37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left" vertical="top" wrapText="1"/>
    </xf>
    <xf numFmtId="0" fontId="7" fillId="4" borderId="42" xfId="1" applyFont="1" applyFill="1" applyBorder="1" applyAlignment="1">
      <alignment horizontal="center" vertical="top" wrapText="1"/>
    </xf>
    <xf numFmtId="164" fontId="7" fillId="4" borderId="42" xfId="1" applyNumberFormat="1" applyFont="1" applyFill="1" applyBorder="1" applyAlignment="1">
      <alignment horizontal="center" vertical="top" wrapText="1"/>
    </xf>
    <xf numFmtId="0" fontId="7" fillId="4" borderId="42" xfId="1" applyNumberFormat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center" vertical="top" wrapText="1"/>
    </xf>
    <xf numFmtId="164" fontId="7" fillId="4" borderId="43" xfId="1" applyNumberFormat="1" applyFont="1" applyFill="1" applyBorder="1" applyAlignment="1">
      <alignment horizontal="center" vertical="top" wrapText="1"/>
    </xf>
    <xf numFmtId="0" fontId="7" fillId="4" borderId="44" xfId="1" applyNumberFormat="1" applyFont="1" applyFill="1" applyBorder="1" applyAlignment="1">
      <alignment horizontal="center" vertical="center" wrapText="1"/>
    </xf>
    <xf numFmtId="0" fontId="7" fillId="4" borderId="45" xfId="1" applyFont="1" applyFill="1" applyBorder="1" applyAlignment="1">
      <alignment horizontal="left" vertical="top" wrapText="1"/>
    </xf>
    <xf numFmtId="0" fontId="7" fillId="4" borderId="46" xfId="1" applyFont="1" applyFill="1" applyBorder="1" applyAlignment="1">
      <alignment horizontal="center" vertical="top" wrapText="1"/>
    </xf>
    <xf numFmtId="164" fontId="7" fillId="4" borderId="46" xfId="1" applyNumberFormat="1" applyFont="1" applyFill="1" applyBorder="1" applyAlignment="1">
      <alignment horizontal="center" vertical="top" wrapText="1"/>
    </xf>
    <xf numFmtId="0" fontId="7" fillId="4" borderId="46" xfId="1" applyNumberFormat="1" applyFont="1" applyFill="1" applyBorder="1" applyAlignment="1">
      <alignment horizontal="center" vertical="top" wrapText="1"/>
    </xf>
    <xf numFmtId="0" fontId="7" fillId="4" borderId="47" xfId="1" applyFont="1" applyFill="1" applyBorder="1" applyAlignment="1">
      <alignment horizontal="center" vertical="top" wrapText="1"/>
    </xf>
    <xf numFmtId="0" fontId="7" fillId="4" borderId="45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3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7" customFormat="1" ht="13.5" thickTop="1">
      <c r="A12" s="50">
        <v>69</v>
      </c>
      <c r="B12" s="51" t="s">
        <v>13</v>
      </c>
      <c r="C12" s="52" t="s">
        <v>14</v>
      </c>
      <c r="D12" s="53">
        <v>2121318.17</v>
      </c>
      <c r="E12" s="54" t="s">
        <v>15</v>
      </c>
      <c r="F12" s="54" t="s">
        <v>16</v>
      </c>
      <c r="G12" s="55">
        <v>1000</v>
      </c>
      <c r="H12" s="54" t="s">
        <v>17</v>
      </c>
      <c r="I12" s="52" t="s">
        <v>18</v>
      </c>
      <c r="J12" s="56">
        <v>250</v>
      </c>
      <c r="K12" s="52" t="s">
        <v>17</v>
      </c>
      <c r="L12" s="52" t="s">
        <v>19</v>
      </c>
      <c r="M12" s="52" t="s">
        <v>19</v>
      </c>
    </row>
    <row r="13" spans="1:13" s="57" customFormat="1">
      <c r="A13" s="58"/>
      <c r="B13" s="59"/>
      <c r="C13" s="60"/>
      <c r="D13" s="61"/>
      <c r="E13" s="62" t="s">
        <v>15</v>
      </c>
      <c r="F13" s="62" t="s">
        <v>16</v>
      </c>
      <c r="G13" s="63">
        <v>1000</v>
      </c>
      <c r="H13" s="62" t="s">
        <v>17</v>
      </c>
      <c r="I13" s="60"/>
      <c r="J13" s="64"/>
      <c r="K13" s="60"/>
      <c r="L13" s="60"/>
      <c r="M13" s="60"/>
    </row>
    <row r="14" spans="1:13" s="57" customFormat="1">
      <c r="A14" s="58"/>
      <c r="B14" s="59"/>
      <c r="C14" s="60"/>
      <c r="D14" s="61"/>
      <c r="E14" s="62" t="s">
        <v>20</v>
      </c>
      <c r="F14" s="62" t="s">
        <v>21</v>
      </c>
      <c r="G14" s="63">
        <v>75.599999999999994</v>
      </c>
      <c r="H14" s="62" t="s">
        <v>17</v>
      </c>
      <c r="I14" s="60"/>
      <c r="J14" s="64"/>
      <c r="K14" s="60"/>
      <c r="L14" s="60"/>
      <c r="M14" s="60"/>
    </row>
    <row r="15" spans="1:13" s="57" customFormat="1">
      <c r="A15" s="58"/>
      <c r="B15" s="59"/>
      <c r="C15" s="60"/>
      <c r="D15" s="61"/>
      <c r="E15" s="62" t="s">
        <v>20</v>
      </c>
      <c r="F15" s="62" t="s">
        <v>22</v>
      </c>
      <c r="G15" s="63">
        <v>27.1</v>
      </c>
      <c r="H15" s="62" t="s">
        <v>17</v>
      </c>
      <c r="I15" s="60"/>
      <c r="J15" s="64"/>
      <c r="K15" s="60"/>
      <c r="L15" s="60"/>
      <c r="M15" s="60"/>
    </row>
    <row r="16" spans="1:13" s="57" customFormat="1" ht="27.75" customHeight="1">
      <c r="A16" s="58"/>
      <c r="B16" s="59" t="s">
        <v>23</v>
      </c>
      <c r="C16" s="58"/>
      <c r="D16" s="61">
        <v>287436.62</v>
      </c>
      <c r="E16" s="62" t="s">
        <v>20</v>
      </c>
      <c r="F16" s="62" t="s">
        <v>21</v>
      </c>
      <c r="G16" s="63">
        <v>75.599999999999994</v>
      </c>
      <c r="H16" s="62" t="s">
        <v>17</v>
      </c>
      <c r="I16" s="60" t="s">
        <v>19</v>
      </c>
      <c r="J16" s="61"/>
      <c r="K16" s="58"/>
      <c r="L16" s="62" t="s">
        <v>24</v>
      </c>
      <c r="M16" s="60" t="s">
        <v>19</v>
      </c>
    </row>
    <row r="17" spans="1:13" s="57" customFormat="1" ht="25.5">
      <c r="A17" s="58"/>
      <c r="B17" s="59"/>
      <c r="C17" s="58"/>
      <c r="D17" s="61"/>
      <c r="E17" s="62" t="s">
        <v>20</v>
      </c>
      <c r="F17" s="62" t="s">
        <v>22</v>
      </c>
      <c r="G17" s="63">
        <v>27.1</v>
      </c>
      <c r="H17" s="62" t="s">
        <v>17</v>
      </c>
      <c r="I17" s="60"/>
      <c r="J17" s="61"/>
      <c r="K17" s="58"/>
      <c r="L17" s="62" t="s">
        <v>25</v>
      </c>
      <c r="M17" s="60"/>
    </row>
    <row r="18" spans="1:13" s="57" customFormat="1" ht="13.5" thickBot="1">
      <c r="A18" s="65"/>
      <c r="B18" s="66" t="s">
        <v>26</v>
      </c>
      <c r="C18" s="67"/>
      <c r="D18" s="68" t="s">
        <v>19</v>
      </c>
      <c r="E18" s="67" t="s">
        <v>20</v>
      </c>
      <c r="F18" s="67" t="s">
        <v>22</v>
      </c>
      <c r="G18" s="69">
        <v>27.1</v>
      </c>
      <c r="H18" s="67" t="s">
        <v>17</v>
      </c>
      <c r="I18" s="67" t="s">
        <v>20</v>
      </c>
      <c r="J18" s="69">
        <v>75.599999999999994</v>
      </c>
      <c r="K18" s="67" t="s">
        <v>17</v>
      </c>
      <c r="L18" s="67" t="s">
        <v>19</v>
      </c>
      <c r="M18" s="70" t="s">
        <v>19</v>
      </c>
    </row>
    <row r="19" spans="1:13" s="77" customFormat="1" ht="45.75" thickTop="1">
      <c r="A19" s="71">
        <v>16</v>
      </c>
      <c r="B19" s="72" t="s">
        <v>27</v>
      </c>
      <c r="C19" s="73" t="s">
        <v>28</v>
      </c>
      <c r="D19" s="74">
        <v>1852224.56</v>
      </c>
      <c r="E19" s="73" t="s">
        <v>29</v>
      </c>
      <c r="F19" s="75" t="s">
        <v>16</v>
      </c>
      <c r="G19" s="74">
        <v>64.5</v>
      </c>
      <c r="H19" s="73" t="s">
        <v>17</v>
      </c>
      <c r="I19" s="73" t="s">
        <v>19</v>
      </c>
      <c r="J19" s="76" t="s">
        <v>30</v>
      </c>
      <c r="K19" s="76" t="s">
        <v>30</v>
      </c>
      <c r="L19" s="73" t="s">
        <v>31</v>
      </c>
      <c r="M19" s="73" t="s">
        <v>19</v>
      </c>
    </row>
    <row r="20" spans="1:13" s="77" customFormat="1" ht="15">
      <c r="A20" s="78"/>
      <c r="B20" s="79" t="s">
        <v>32</v>
      </c>
      <c r="C20" s="80"/>
      <c r="D20" s="81">
        <v>958339.02</v>
      </c>
      <c r="E20" s="80" t="s">
        <v>29</v>
      </c>
      <c r="F20" s="82" t="s">
        <v>16</v>
      </c>
      <c r="G20" s="81">
        <v>53.2</v>
      </c>
      <c r="H20" s="80" t="s">
        <v>17</v>
      </c>
      <c r="I20" s="80" t="s">
        <v>29</v>
      </c>
      <c r="J20" s="81">
        <v>64.5</v>
      </c>
      <c r="K20" s="80" t="s">
        <v>17</v>
      </c>
      <c r="L20" s="80" t="s">
        <v>19</v>
      </c>
      <c r="M20" s="80" t="s">
        <v>19</v>
      </c>
    </row>
    <row r="21" spans="1:13" s="77" customFormat="1" ht="15">
      <c r="A21" s="78"/>
      <c r="B21" s="79" t="s">
        <v>33</v>
      </c>
      <c r="C21" s="80" t="s">
        <v>30</v>
      </c>
      <c r="D21" s="81">
        <v>3000</v>
      </c>
      <c r="E21" s="80" t="s">
        <v>19</v>
      </c>
      <c r="F21" s="83" t="s">
        <v>30</v>
      </c>
      <c r="G21" s="84" t="s">
        <v>30</v>
      </c>
      <c r="H21" s="84" t="s">
        <v>30</v>
      </c>
      <c r="I21" s="80" t="s">
        <v>29</v>
      </c>
      <c r="J21" s="81">
        <v>64.5</v>
      </c>
      <c r="K21" s="80" t="s">
        <v>17</v>
      </c>
      <c r="L21" s="80" t="s">
        <v>19</v>
      </c>
      <c r="M21" s="80" t="s">
        <v>19</v>
      </c>
    </row>
    <row r="22" spans="1:13" s="77" customFormat="1" ht="15.75" thickBot="1">
      <c r="A22" s="85"/>
      <c r="B22" s="86" t="s">
        <v>33</v>
      </c>
      <c r="C22" s="87" t="s">
        <v>30</v>
      </c>
      <c r="D22" s="88" t="s">
        <v>19</v>
      </c>
      <c r="E22" s="87" t="s">
        <v>19</v>
      </c>
      <c r="F22" s="89" t="s">
        <v>30</v>
      </c>
      <c r="G22" s="90" t="s">
        <v>30</v>
      </c>
      <c r="H22" s="90" t="s">
        <v>30</v>
      </c>
      <c r="I22" s="87" t="s">
        <v>29</v>
      </c>
      <c r="J22" s="88">
        <v>64.5</v>
      </c>
      <c r="K22" s="87" t="s">
        <v>17</v>
      </c>
      <c r="L22" s="87" t="s">
        <v>19</v>
      </c>
      <c r="M22" s="87" t="s">
        <v>19</v>
      </c>
    </row>
    <row r="23" spans="1:13" s="98" customFormat="1" ht="30.75" thickBot="1">
      <c r="A23" s="91">
        <v>30</v>
      </c>
      <c r="B23" s="92" t="s">
        <v>34</v>
      </c>
      <c r="C23" s="93" t="s">
        <v>35</v>
      </c>
      <c r="D23" s="94">
        <v>4185912.77</v>
      </c>
      <c r="E23" s="93" t="s">
        <v>29</v>
      </c>
      <c r="F23" s="95" t="s">
        <v>36</v>
      </c>
      <c r="G23" s="94">
        <v>123.6</v>
      </c>
      <c r="H23" s="93" t="s">
        <v>17</v>
      </c>
      <c r="I23" s="93" t="s">
        <v>37</v>
      </c>
      <c r="J23" s="94">
        <v>146.1</v>
      </c>
      <c r="K23" s="93" t="s">
        <v>17</v>
      </c>
      <c r="L23" s="96"/>
      <c r="M23" s="97" t="s">
        <v>19</v>
      </c>
    </row>
    <row r="24" spans="1:13" s="98" customFormat="1" ht="30">
      <c r="A24" s="99"/>
      <c r="B24" s="100" t="s">
        <v>32</v>
      </c>
      <c r="C24" s="101"/>
      <c r="D24" s="102">
        <v>200172.29</v>
      </c>
      <c r="E24" s="101" t="s">
        <v>29</v>
      </c>
      <c r="F24" s="103" t="s">
        <v>36</v>
      </c>
      <c r="G24" s="102">
        <v>123.6</v>
      </c>
      <c r="H24" s="101" t="s">
        <v>17</v>
      </c>
      <c r="I24" s="101" t="s">
        <v>37</v>
      </c>
      <c r="J24" s="102">
        <v>146.1</v>
      </c>
      <c r="K24" s="101" t="s">
        <v>17</v>
      </c>
      <c r="L24" s="104" t="s">
        <v>38</v>
      </c>
      <c r="M24" s="105"/>
    </row>
    <row r="25" spans="1:13" s="98" customFormat="1" ht="15">
      <c r="A25" s="99"/>
      <c r="B25" s="100" t="s">
        <v>33</v>
      </c>
      <c r="C25" s="101"/>
      <c r="D25" s="102" t="s">
        <v>19</v>
      </c>
      <c r="E25" s="101" t="s">
        <v>19</v>
      </c>
      <c r="F25" s="103" t="s">
        <v>30</v>
      </c>
      <c r="G25" s="102" t="s">
        <v>30</v>
      </c>
      <c r="H25" s="101" t="s">
        <v>30</v>
      </c>
      <c r="I25" s="101" t="s">
        <v>29</v>
      </c>
      <c r="J25" s="102">
        <v>123.6</v>
      </c>
      <c r="K25" s="101" t="s">
        <v>17</v>
      </c>
      <c r="L25" s="106" t="s">
        <v>19</v>
      </c>
      <c r="M25" s="105" t="s">
        <v>19</v>
      </c>
    </row>
    <row r="26" spans="1:13" s="98" customFormat="1" ht="15.75" thickBot="1">
      <c r="A26" s="107"/>
      <c r="B26" s="108" t="s">
        <v>33</v>
      </c>
      <c r="C26" s="109" t="s">
        <v>30</v>
      </c>
      <c r="D26" s="110" t="s">
        <v>19</v>
      </c>
      <c r="E26" s="109" t="s">
        <v>19</v>
      </c>
      <c r="F26" s="111" t="s">
        <v>30</v>
      </c>
      <c r="G26" s="110" t="s">
        <v>30</v>
      </c>
      <c r="H26" s="109" t="s">
        <v>30</v>
      </c>
      <c r="I26" s="109" t="s">
        <v>29</v>
      </c>
      <c r="J26" s="110">
        <v>123.6</v>
      </c>
      <c r="K26" s="109" t="s">
        <v>17</v>
      </c>
      <c r="L26" s="112" t="s">
        <v>19</v>
      </c>
      <c r="M26" s="113" t="s">
        <v>19</v>
      </c>
    </row>
    <row r="27" spans="1:13" s="77" customFormat="1" ht="45">
      <c r="A27" s="114">
        <v>122</v>
      </c>
      <c r="B27" s="115" t="s">
        <v>39</v>
      </c>
      <c r="C27" s="116" t="s">
        <v>40</v>
      </c>
      <c r="D27" s="117">
        <v>1636688.8</v>
      </c>
      <c r="E27" s="118" t="s">
        <v>29</v>
      </c>
      <c r="F27" s="119" t="s">
        <v>41</v>
      </c>
      <c r="G27" s="117">
        <v>64.8</v>
      </c>
      <c r="H27" s="116" t="s">
        <v>17</v>
      </c>
      <c r="I27" s="116" t="s">
        <v>29</v>
      </c>
      <c r="J27" s="117">
        <v>118.4</v>
      </c>
      <c r="K27" s="120" t="s">
        <v>17</v>
      </c>
      <c r="L27" s="121" t="s">
        <v>42</v>
      </c>
      <c r="M27" s="120" t="s">
        <v>19</v>
      </c>
    </row>
    <row r="28" spans="1:13" s="77" customFormat="1" ht="15">
      <c r="A28" s="99"/>
      <c r="B28" s="122"/>
      <c r="C28" s="123"/>
      <c r="D28" s="123"/>
      <c r="E28" s="124" t="s">
        <v>29</v>
      </c>
      <c r="F28" s="125" t="s">
        <v>16</v>
      </c>
      <c r="G28" s="124">
        <v>52.3</v>
      </c>
      <c r="H28" s="123" t="s">
        <v>17</v>
      </c>
      <c r="I28" s="123"/>
      <c r="J28" s="124"/>
      <c r="K28" s="126"/>
      <c r="L28" s="127"/>
      <c r="M28" s="126"/>
    </row>
    <row r="29" spans="1:13" s="77" customFormat="1" ht="15">
      <c r="A29" s="99"/>
      <c r="B29" s="122"/>
      <c r="C29" s="123"/>
      <c r="D29" s="124"/>
      <c r="E29" s="123" t="s">
        <v>29</v>
      </c>
      <c r="F29" s="125" t="s">
        <v>16</v>
      </c>
      <c r="G29" s="124">
        <v>81.7</v>
      </c>
      <c r="H29" s="123" t="s">
        <v>17</v>
      </c>
      <c r="I29" s="123"/>
      <c r="J29" s="124"/>
      <c r="K29" s="123"/>
      <c r="L29" s="123"/>
      <c r="M29" s="128"/>
    </row>
    <row r="30" spans="1:13" s="77" customFormat="1" ht="15">
      <c r="A30" s="99"/>
      <c r="B30" s="122" t="s">
        <v>32</v>
      </c>
      <c r="C30" s="123" t="s">
        <v>30</v>
      </c>
      <c r="D30" s="124">
        <v>402517.52</v>
      </c>
      <c r="E30" s="123" t="s">
        <v>29</v>
      </c>
      <c r="F30" s="125" t="s">
        <v>41</v>
      </c>
      <c r="G30" s="124">
        <v>64.8</v>
      </c>
      <c r="H30" s="123" t="s">
        <v>17</v>
      </c>
      <c r="I30" s="123" t="s">
        <v>29</v>
      </c>
      <c r="J30" s="124">
        <v>118.4</v>
      </c>
      <c r="K30" s="126" t="s">
        <v>17</v>
      </c>
      <c r="L30" s="127" t="s">
        <v>19</v>
      </c>
      <c r="M30" s="126" t="s">
        <v>19</v>
      </c>
    </row>
    <row r="31" spans="1:13" s="77" customFormat="1" ht="15">
      <c r="A31" s="99"/>
      <c r="B31" s="122" t="s">
        <v>33</v>
      </c>
      <c r="C31" s="123" t="s">
        <v>30</v>
      </c>
      <c r="D31" s="124">
        <v>13252.09</v>
      </c>
      <c r="E31" s="123" t="s">
        <v>19</v>
      </c>
      <c r="F31" s="125" t="s">
        <v>30</v>
      </c>
      <c r="G31" s="124" t="s">
        <v>30</v>
      </c>
      <c r="H31" s="123" t="s">
        <v>30</v>
      </c>
      <c r="I31" s="123" t="s">
        <v>29</v>
      </c>
      <c r="J31" s="124">
        <v>118.4</v>
      </c>
      <c r="K31" s="126" t="s">
        <v>17</v>
      </c>
      <c r="L31" s="127" t="s">
        <v>19</v>
      </c>
      <c r="M31" s="126" t="s">
        <v>19</v>
      </c>
    </row>
    <row r="32" spans="1:13" s="77" customFormat="1" ht="15.75" thickBot="1">
      <c r="A32" s="129"/>
      <c r="B32" s="130" t="s">
        <v>33</v>
      </c>
      <c r="C32" s="131" t="s">
        <v>30</v>
      </c>
      <c r="D32" s="132">
        <v>13252.09</v>
      </c>
      <c r="E32" s="131" t="s">
        <v>19</v>
      </c>
      <c r="F32" s="133" t="s">
        <v>30</v>
      </c>
      <c r="G32" s="132" t="s">
        <v>30</v>
      </c>
      <c r="H32" s="131" t="s">
        <v>30</v>
      </c>
      <c r="I32" s="131" t="s">
        <v>29</v>
      </c>
      <c r="J32" s="132">
        <v>118.4</v>
      </c>
      <c r="K32" s="134" t="s">
        <v>17</v>
      </c>
      <c r="L32" s="135" t="s">
        <v>19</v>
      </c>
      <c r="M32" s="134" t="s">
        <v>19</v>
      </c>
    </row>
    <row r="33" spans="1:13" s="4" customFormat="1" ht="18" customHeight="1" thickBo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36">
    <mergeCell ref="A19:A22"/>
    <mergeCell ref="A23:A26"/>
    <mergeCell ref="A27:A32"/>
    <mergeCell ref="J12:J15"/>
    <mergeCell ref="K12:K15"/>
    <mergeCell ref="L12:L15"/>
    <mergeCell ref="M12:M15"/>
    <mergeCell ref="B16:B17"/>
    <mergeCell ref="C16:C17"/>
    <mergeCell ref="D16:D17"/>
    <mergeCell ref="I16:I17"/>
    <mergeCell ref="J16:J17"/>
    <mergeCell ref="K16:K17"/>
    <mergeCell ref="M16:M17"/>
    <mergeCell ref="I7:I11"/>
    <mergeCell ref="A12:A18"/>
    <mergeCell ref="B12:B15"/>
    <mergeCell ref="C12:C15"/>
    <mergeCell ref="D12:D15"/>
    <mergeCell ref="I12:I15"/>
    <mergeCell ref="J7:J11"/>
    <mergeCell ref="C3:C11"/>
    <mergeCell ref="A33:M33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8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2019-08-20T04:38:14Z</dcterms:modified>
</cp:coreProperties>
</file>