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<sst xmlns="http://schemas.openxmlformats.org/spreadsheetml/2006/main" count="228" uniqueCount="46">
  <si>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</si>
  <si>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</si>
  <si>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</si>
  <si>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</si>
  <si>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</si>
  <si>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</si>
  <si>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</si>
  <si>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</si>
  <si>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</si>
  <si>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</si>
  <si>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</si>
  <si>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</si>
  <si>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квартира</t>
  </si>
  <si>
    <t>Россия</t>
  </si>
  <si>
    <t>не имеет</t>
  </si>
  <si>
    <t>-</t>
  </si>
  <si>
    <t>Бодяко А.Ю.</t>
  </si>
  <si>
    <t xml:space="preserve">не имеет </t>
  </si>
  <si>
    <t>супруга</t>
  </si>
  <si>
    <t xml:space="preserve">квартира </t>
  </si>
  <si>
    <t>несовершеннолетний ребенок</t>
  </si>
  <si>
    <t>земельный участок</t>
  </si>
  <si>
    <t>индивидуальная</t>
  </si>
  <si>
    <t>жилой дом</t>
  </si>
  <si>
    <t>1/2 доли</t>
  </si>
  <si>
    <t>Гусев В.А.</t>
  </si>
  <si>
    <t>1/4 доли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</si>
  <si>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</si>
  <si>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Бавсун М.В.</t>
  </si>
  <si>
    <t>Заместитель начальника ФГКОУ ВПО "Омская академия МВД России"(по научной работе)</t>
  </si>
  <si>
    <t>Автомобили легковые: Hundai Solаris (2015 г.в.), Toyota Rav 4 (2017 г.в.)</t>
  </si>
  <si>
    <t xml:space="preserve">Заместитель начальника ФГКОУ ВПО "Омская акдемия МВД России" (по организации службы) </t>
  </si>
  <si>
    <t>Первый заместитель начальника ФГКОУ ВПО "Омская академия МВД России"</t>
  </si>
  <si>
    <t>Автомобили легковые: Toyota Land Cruiser Prado (2007 г.в.)</t>
  </si>
  <si>
    <t>Карнович С.А.</t>
  </si>
  <si>
    <t>Заместитель начальника ФГКОУ ВПО "Омская академия МВД России"(по работе с личным составом)</t>
  </si>
  <si>
    <t>Автомобили легковые: Toyota Vitz, (2008 г.в.)</t>
  </si>
  <si>
    <t>Булатов Б.Б.</t>
  </si>
  <si>
    <t>Начальник Омской академии Министерства внутренних дел Российской Федерации</t>
  </si>
  <si>
    <t>Квартира</t>
  </si>
  <si>
    <t>Земельный участок</t>
  </si>
  <si>
    <t>Дачный дом</t>
  </si>
  <si>
    <t>Кирпичная овощная яма</t>
  </si>
  <si>
    <t>Супруга</t>
  </si>
  <si>
    <t>Автомобиль легковой:</t>
  </si>
  <si>
    <t>TOYOTA AURIS (2007 года выпуска)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</si>
</sst>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55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64">
    <xf numFmtId="0" fontId="0" fillId="0" borderId="0" xfId="0"/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0" xfId="1" applyNumberFormat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33" xfId="1" applyFont="1" applyFill="1" applyBorder="1" applyAlignment="1">
      <alignment horizontal="center" vertical="top" wrapText="1"/>
    </xf>
    <xf numFmtId="164" fontId="5" fillId="0" borderId="33" xfId="1" applyNumberFormat="1" applyFont="1" applyFill="1" applyBorder="1" applyAlignment="1">
      <alignment horizontal="center" vertical="top" wrapText="1"/>
    </xf>
    <xf numFmtId="0" fontId="5" fillId="0" borderId="33" xfId="1" applyNumberFormat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28" xfId="0" applyFont="1" applyFill="1" applyBorder="1" applyAlignment="1">
      <alignment horizontal="center" vertical="top" wrapText="1"/>
    </xf>
    <xf numFmtId="164" fontId="5" fillId="0" borderId="28" xfId="0" applyNumberFormat="1" applyFont="1" applyFill="1" applyBorder="1" applyAlignment="1">
      <alignment horizontal="center" vertical="top" wrapText="1"/>
    </xf>
    <xf numFmtId="0" fontId="5" fillId="0" borderId="28" xfId="0" applyNumberFormat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50" xfId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center" vertical="top"/>
    </xf>
    <xf numFmtId="164" fontId="5" fillId="0" borderId="6" xfId="1" applyNumberFormat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top"/>
    </xf>
    <xf numFmtId="164" fontId="5" fillId="0" borderId="6" xfId="1" applyNumberFormat="1" applyFont="1" applyFill="1" applyBorder="1" applyAlignment="1">
      <alignment horizontal="center" vertical="top"/>
    </xf>
    <xf numFmtId="164" fontId="5" fillId="0" borderId="7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 wrapText="1"/>
    </xf>
    <xf numFmtId="0" fontId="5" fillId="0" borderId="15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center" vertical="top" wrapText="1"/>
    </xf>
    <xf numFmtId="164" fontId="5" fillId="0" borderId="15" xfId="1" applyNumberFormat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center" vertical="top"/>
    </xf>
    <xf numFmtId="0" fontId="5" fillId="0" borderId="15" xfId="1" applyNumberFormat="1" applyFont="1" applyFill="1" applyBorder="1" applyAlignment="1">
      <alignment horizontal="center" vertical="top"/>
    </xf>
    <xf numFmtId="164" fontId="5" fillId="0" borderId="15" xfId="1" applyNumberFormat="1" applyFont="1" applyFill="1" applyBorder="1" applyAlignment="1">
      <alignment horizontal="center" vertical="top" wrapText="1"/>
    </xf>
    <xf numFmtId="0" fontId="5" fillId="0" borderId="16" xfId="1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left" vertical="top" wrapText="1"/>
    </xf>
    <xf numFmtId="0" fontId="5" fillId="0" borderId="37" xfId="0" applyFont="1" applyFill="1" applyBorder="1" applyAlignment="1">
      <alignment horizontal="center" vertical="top" wrapText="1"/>
    </xf>
    <xf numFmtId="164" fontId="5" fillId="0" borderId="37" xfId="0" applyNumberFormat="1" applyFont="1" applyFill="1" applyBorder="1" applyAlignment="1">
      <alignment horizontal="center" vertical="top"/>
    </xf>
    <xf numFmtId="0" fontId="5" fillId="0" borderId="37" xfId="0" applyFont="1" applyFill="1" applyBorder="1" applyAlignment="1">
      <alignment horizontal="center" vertical="top"/>
    </xf>
    <xf numFmtId="0" fontId="5" fillId="0" borderId="37" xfId="0" applyNumberFormat="1" applyFont="1" applyFill="1" applyBorder="1" applyAlignment="1">
      <alignment horizontal="center" vertical="top"/>
    </xf>
    <xf numFmtId="164" fontId="5" fillId="0" borderId="37" xfId="0" applyNumberFormat="1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/>
    </xf>
    <xf numFmtId="0" fontId="5" fillId="0" borderId="39" xfId="0" applyFont="1" applyFill="1" applyBorder="1" applyAlignment="1">
      <alignment horizontal="center" vertical="top" wrapText="1"/>
    </xf>
    <xf numFmtId="0" fontId="5" fillId="0" borderId="40" xfId="0" applyFont="1" applyFill="1" applyBorder="1" applyAlignment="1">
      <alignment horizontal="center" vertical="top" wrapText="1"/>
    </xf>
    <xf numFmtId="0" fontId="5" fillId="0" borderId="51" xfId="0" applyFont="1" applyFill="1" applyBorder="1" applyAlignment="1">
      <alignment horizontal="left" vertical="top" wrapText="1"/>
    </xf>
    <xf numFmtId="0" fontId="5" fillId="0" borderId="48" xfId="0" applyFont="1" applyFill="1" applyBorder="1" applyAlignment="1">
      <alignment horizontal="center" vertical="top" wrapText="1"/>
    </xf>
    <xf numFmtId="164" fontId="5" fillId="0" borderId="48" xfId="0" applyNumberFormat="1" applyFont="1" applyFill="1" applyBorder="1" applyAlignment="1">
      <alignment horizontal="center" vertical="top"/>
    </xf>
    <xf numFmtId="0" fontId="5" fillId="0" borderId="48" xfId="0" applyFont="1" applyFill="1" applyBorder="1" applyAlignment="1">
      <alignment horizontal="center" vertical="top"/>
    </xf>
    <xf numFmtId="0" fontId="5" fillId="0" borderId="48" xfId="0" applyNumberFormat="1" applyFont="1" applyFill="1" applyBorder="1" applyAlignment="1">
      <alignment horizontal="center" vertical="top"/>
    </xf>
    <xf numFmtId="164" fontId="5" fillId="0" borderId="48" xfId="0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/>
    </xf>
    <xf numFmtId="164" fontId="5" fillId="0" borderId="33" xfId="0" applyNumberFormat="1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 wrapText="1"/>
    </xf>
    <xf numFmtId="0" fontId="5" fillId="0" borderId="42" xfId="0" applyFont="1" applyFill="1" applyBorder="1" applyAlignment="1">
      <alignment horizontal="center" vertical="top" wrapText="1"/>
    </xf>
    <xf numFmtId="0" fontId="5" fillId="0" borderId="41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center" vertical="top" wrapText="1"/>
    </xf>
    <xf numFmtId="0" fontId="5" fillId="0" borderId="33" xfId="0" applyNumberFormat="1" applyFont="1" applyFill="1" applyBorder="1" applyAlignment="1">
      <alignment horizontal="center" vertical="top"/>
    </xf>
    <xf numFmtId="164" fontId="5" fillId="0" borderId="33" xfId="0" applyNumberFormat="1" applyFont="1" applyFill="1" applyBorder="1" applyAlignment="1">
      <alignment horizontal="center" vertical="top" wrapText="1"/>
    </xf>
    <xf numFmtId="0" fontId="5" fillId="0" borderId="43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center" vertical="top" wrapText="1"/>
    </xf>
    <xf numFmtId="164" fontId="5" fillId="0" borderId="44" xfId="0" applyNumberFormat="1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164" fontId="5" fillId="0" borderId="44" xfId="0" applyNumberFormat="1" applyFont="1" applyFill="1" applyBorder="1" applyAlignment="1">
      <alignment horizontal="center" vertical="top" wrapText="1"/>
    </xf>
    <xf numFmtId="0" fontId="5" fillId="0" borderId="45" xfId="0" applyFont="1" applyFill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 wrapText="1"/>
    </xf>
    <xf numFmtId="0" fontId="5" fillId="0" borderId="47" xfId="0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left" vertical="top" wrapText="1"/>
    </xf>
    <xf numFmtId="0" fontId="5" fillId="0" borderId="33" xfId="1" applyFont="1" applyFill="1" applyBorder="1" applyAlignment="1">
      <alignment horizontal="left" vertical="top" wrapText="1"/>
    </xf>
    <xf numFmtId="164" fontId="5" fillId="0" borderId="34" xfId="1" applyNumberFormat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52" xfId="0" applyFont="1" applyBorder="1" applyAlignment="1">
      <alignment horizontal="left" vertical="top" wrapText="1"/>
    </xf>
    <xf numFmtId="4" fontId="1" fillId="0" borderId="52" xfId="0" applyNumberFormat="1" applyFont="1" applyBorder="1" applyAlignment="1">
      <alignment horizontal="left" vertical="top" wrapText="1"/>
    </xf>
    <xf numFmtId="3" fontId="1" fillId="0" borderId="52" xfId="0" applyNumberFormat="1" applyFont="1" applyBorder="1" applyAlignment="1">
      <alignment horizontal="left" vertical="top" wrapText="1"/>
    </xf>
    <xf numFmtId="0" fontId="1" fillId="0" borderId="56" xfId="0" applyFont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center" vertical="top" wrapText="1"/>
    </xf>
    <xf numFmtId="0" fontId="1" fillId="0" borderId="53" xfId="0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left" vertical="top" wrapText="1"/>
    </xf>
    <xf numFmtId="0" fontId="1" fillId="0" borderId="59" xfId="0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center" vertical="top" wrapText="1"/>
    </xf>
    <xf numFmtId="0" fontId="1" fillId="0" borderId="54" xfId="0" applyFont="1" applyBorder="1" applyAlignment="1">
      <alignment horizontal="center" vertical="top" wrapText="1"/>
    </xf>
    <xf numFmtId="0" fontId="1" fillId="0" borderId="58" xfId="0" applyFont="1" applyBorder="1" applyAlignment="1">
      <alignment horizontal="center" vertical="top" wrapText="1"/>
    </xf>
    <xf numFmtId="0" fontId="1" fillId="0" borderId="60" xfId="0" applyFont="1" applyBorder="1" applyAlignment="1">
      <alignment horizontal="center" vertical="top" wrapText="1"/>
    </xf>
    <xf numFmtId="0" fontId="1" fillId="0" borderId="57" xfId="0" applyFont="1" applyBorder="1" applyAlignment="1">
      <alignment horizontal="left" vertical="top" wrapText="1"/>
    </xf>
    <xf numFmtId="4" fontId="7" fillId="0" borderId="53" xfId="0" applyNumberFormat="1" applyFont="1" applyBorder="1" applyAlignment="1">
      <alignment horizontal="left" vertical="top" wrapText="1"/>
    </xf>
    <xf numFmtId="4" fontId="7" fillId="0" borderId="53" xfId="0" applyNumberFormat="1" applyFont="1" applyBorder="1" applyAlignment="1">
      <alignment horizontal="center" vertical="top" wrapText="1"/>
    </xf>
    <xf numFmtId="0" fontId="7" fillId="0" borderId="53" xfId="0" applyFont="1" applyBorder="1" applyAlignment="1">
      <alignment horizontal="left" vertical="top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5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5" fillId="0" borderId="63" xfId="1" applyFont="1" applyFill="1" applyBorder="1" applyAlignment="1">
      <alignment horizontal="left" vertical="top" wrapText="1"/>
    </xf>
    <xf numFmtId="0" fontId="5" fillId="0" borderId="63" xfId="1" applyFont="1" applyFill="1" applyBorder="1" applyAlignment="1">
      <alignment horizontal="center" vertical="top" wrapText="1"/>
    </xf>
    <xf numFmtId="164" fontId="5" fillId="0" borderId="63" xfId="1" applyNumberFormat="1" applyFont="1" applyFill="1" applyBorder="1" applyAlignment="1">
      <alignment horizontal="center" vertical="top" wrapText="1"/>
    </xf>
    <xf numFmtId="0" fontId="5" fillId="0" borderId="63" xfId="1" applyNumberFormat="1" applyFont="1" applyFill="1" applyBorder="1" applyAlignment="1">
      <alignment horizontal="center" vertical="top" wrapText="1"/>
    </xf>
    <xf numFmtId="0" fontId="5" fillId="0" borderId="49" xfId="1" applyFont="1" applyFill="1" applyBorder="1" applyAlignment="1">
      <alignment horizontal="center" vertical="top" wrapText="1"/>
    </xf>
    <xf numFmtId="0" fontId="5" fillId="0" borderId="64" xfId="1" applyFont="1" applyFill="1" applyBorder="1" applyAlignment="1">
      <alignment horizontal="center" vertical="top" wrapText="1"/>
    </xf>
    <xf numFmtId="0" fontId="1" fillId="0" borderId="61" xfId="0" applyFont="1" applyBorder="1" applyAlignment="1">
      <alignment horizontal="left" vertical="top" wrapText="1"/>
    </xf>
    <xf numFmtId="0" fontId="1" fillId="0" borderId="65" xfId="0" applyFont="1" applyBorder="1" applyAlignment="1">
      <alignment horizontal="left" vertical="top" wrapText="1"/>
    </xf>
    <xf numFmtId="4" fontId="1" fillId="0" borderId="65" xfId="0" applyNumberFormat="1" applyFont="1" applyBorder="1" applyAlignment="1">
      <alignment horizontal="left" vertical="top" wrapText="1"/>
    </xf>
    <xf numFmtId="4" fontId="7" fillId="0" borderId="61" xfId="0" applyNumberFormat="1" applyFont="1" applyBorder="1" applyAlignment="1">
      <alignment horizontal="left" vertical="top" wrapText="1"/>
    </xf>
    <xf numFmtId="0" fontId="7" fillId="0" borderId="61" xfId="0" applyFont="1" applyBorder="1" applyAlignment="1">
      <alignment horizontal="left" vertical="top" wrapText="1"/>
    </xf>
    <xf numFmtId="4" fontId="7" fillId="0" borderId="61" xfId="0" applyNumberFormat="1" applyFont="1" applyBorder="1" applyAlignment="1">
      <alignment horizontal="center" vertical="top" wrapText="1"/>
    </xf>
    <xf numFmtId="0" fontId="1" fillId="0" borderId="62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122" t="s">
        <v>27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4"/>
    </row>
    <row r="2" spans="1:13" ht="10.5" customHeight="1">
      <c r="A2" s="125" t="s">
        <v>0</v>
      </c>
      <c r="B2" s="128" t="s">
        <v>1</v>
      </c>
      <c r="C2" s="131" t="s">
        <v>2</v>
      </c>
      <c r="D2" s="134" t="s">
        <v>3</v>
      </c>
      <c r="E2" s="137" t="s">
        <v>4</v>
      </c>
      <c r="F2" s="138"/>
      <c r="G2" s="138"/>
      <c r="H2" s="139"/>
      <c r="I2" s="137" t="s">
        <v>5</v>
      </c>
      <c r="J2" s="138"/>
      <c r="K2" s="139"/>
      <c r="L2" s="146" t="s">
        <v>6</v>
      </c>
      <c r="M2" s="149" t="s">
        <v>7</v>
      </c>
    </row>
    <row r="3" spans="1:13" ht="10.5" customHeight="1">
      <c r="A3" s="126"/>
      <c r="B3" s="129"/>
      <c r="C3" s="132"/>
      <c r="D3" s="135"/>
      <c r="E3" s="140"/>
      <c r="F3" s="141"/>
      <c r="G3" s="141"/>
      <c r="H3" s="142"/>
      <c r="I3" s="140"/>
      <c r="J3" s="141"/>
      <c r="K3" s="142"/>
      <c r="L3" s="147"/>
      <c r="M3" s="120"/>
    </row>
    <row r="4" spans="1:13" ht="10.5" customHeight="1">
      <c r="A4" s="126"/>
      <c r="B4" s="129"/>
      <c r="C4" s="132"/>
      <c r="D4" s="135"/>
      <c r="E4" s="140"/>
      <c r="F4" s="141"/>
      <c r="G4" s="141"/>
      <c r="H4" s="142"/>
      <c r="I4" s="140"/>
      <c r="J4" s="141"/>
      <c r="K4" s="142"/>
      <c r="L4" s="147"/>
      <c r="M4" s="120"/>
    </row>
    <row r="5" spans="1:13" ht="10.5" customHeight="1" thickBot="1">
      <c r="A5" s="126"/>
      <c r="B5" s="129"/>
      <c r="C5" s="132"/>
      <c r="D5" s="135"/>
      <c r="E5" s="143"/>
      <c r="F5" s="144"/>
      <c r="G5" s="144"/>
      <c r="H5" s="145"/>
      <c r="I5" s="143"/>
      <c r="J5" s="144"/>
      <c r="K5" s="145"/>
      <c r="L5" s="147"/>
      <c r="M5" s="120"/>
    </row>
    <row r="6" spans="1:13" ht="10.5" customHeight="1">
      <c r="A6" s="126"/>
      <c r="B6" s="129"/>
      <c r="C6" s="132"/>
      <c r="D6" s="135"/>
      <c r="E6" s="150" t="s">
        <v>8</v>
      </c>
      <c r="F6" s="150" t="s">
        <v>9</v>
      </c>
      <c r="G6" s="107" t="s">
        <v>10</v>
      </c>
      <c r="H6" s="119" t="s">
        <v>11</v>
      </c>
      <c r="I6" s="150" t="s">
        <v>8</v>
      </c>
      <c r="J6" s="107" t="s">
        <v>10</v>
      </c>
      <c r="K6" s="119" t="s">
        <v>11</v>
      </c>
      <c r="L6" s="147"/>
      <c r="M6" s="120"/>
    </row>
    <row r="7" spans="1:13" ht="10.5" customHeight="1">
      <c r="A7" s="126"/>
      <c r="B7" s="129"/>
      <c r="C7" s="132"/>
      <c r="D7" s="135"/>
      <c r="E7" s="132"/>
      <c r="F7" s="132"/>
      <c r="G7" s="108"/>
      <c r="H7" s="120"/>
      <c r="I7" s="132"/>
      <c r="J7" s="108"/>
      <c r="K7" s="120"/>
      <c r="L7" s="147"/>
      <c r="M7" s="120"/>
    </row>
    <row r="8" spans="1:13" ht="10.5" customHeight="1">
      <c r="A8" s="126"/>
      <c r="B8" s="129"/>
      <c r="C8" s="132"/>
      <c r="D8" s="135"/>
      <c r="E8" s="132"/>
      <c r="F8" s="132"/>
      <c r="G8" s="108"/>
      <c r="H8" s="120"/>
      <c r="I8" s="132"/>
      <c r="J8" s="108"/>
      <c r="K8" s="120"/>
      <c r="L8" s="147"/>
      <c r="M8" s="120"/>
    </row>
    <row r="9" spans="1:13" ht="10.5" customHeight="1">
      <c r="A9" s="126"/>
      <c r="B9" s="129"/>
      <c r="C9" s="132"/>
      <c r="D9" s="135"/>
      <c r="E9" s="132"/>
      <c r="F9" s="132"/>
      <c r="G9" s="108"/>
      <c r="H9" s="120"/>
      <c r="I9" s="132"/>
      <c r="J9" s="108"/>
      <c r="K9" s="120"/>
      <c r="L9" s="147"/>
      <c r="M9" s="120"/>
    </row>
    <row r="10" spans="1:13" ht="10.5" customHeight="1" thickBot="1">
      <c r="A10" s="127"/>
      <c r="B10" s="130"/>
      <c r="C10" s="133"/>
      <c r="D10" s="136"/>
      <c r="E10" s="133"/>
      <c r="F10" s="133"/>
      <c r="G10" s="109"/>
      <c r="H10" s="121"/>
      <c r="I10" s="133"/>
      <c r="J10" s="109"/>
      <c r="K10" s="121"/>
      <c r="L10" s="148"/>
      <c r="M10" s="121"/>
    </row>
    <row r="11" spans="1:13" s="6" customFormat="1" ht="90">
      <c r="A11" s="110">
        <v>13</v>
      </c>
      <c r="B11" s="12" t="s">
        <v>28</v>
      </c>
      <c r="C11" s="13" t="s">
        <v>29</v>
      </c>
      <c r="D11" s="14">
        <v>2502486.91</v>
      </c>
      <c r="E11" s="13" t="s">
        <v>12</v>
      </c>
      <c r="F11" s="15" t="s">
        <v>22</v>
      </c>
      <c r="G11" s="14">
        <v>64.5</v>
      </c>
      <c r="H11" s="13" t="s">
        <v>13</v>
      </c>
      <c r="I11" s="13" t="s">
        <v>14</v>
      </c>
      <c r="J11" s="16" t="s">
        <v>15</v>
      </c>
      <c r="K11" s="16" t="s">
        <v>15</v>
      </c>
      <c r="L11" s="13" t="s">
        <v>30</v>
      </c>
      <c r="M11" s="13" t="s">
        <v>14</v>
      </c>
    </row>
    <row r="12" spans="1:13" s="6" customFormat="1">
      <c r="A12" s="111"/>
      <c r="B12" s="17" t="s">
        <v>18</v>
      </c>
      <c r="C12" s="18" t="s">
        <v>15</v>
      </c>
      <c r="D12" s="19">
        <v>928810.84</v>
      </c>
      <c r="E12" s="18" t="s">
        <v>12</v>
      </c>
      <c r="F12" s="20" t="s">
        <v>22</v>
      </c>
      <c r="G12" s="19">
        <v>53.2</v>
      </c>
      <c r="H12" s="18" t="s">
        <v>13</v>
      </c>
      <c r="I12" s="18" t="s">
        <v>12</v>
      </c>
      <c r="J12" s="19">
        <v>64.5</v>
      </c>
      <c r="K12" s="18" t="s">
        <v>13</v>
      </c>
      <c r="L12" s="18" t="s">
        <v>14</v>
      </c>
      <c r="M12" s="18" t="s">
        <v>14</v>
      </c>
    </row>
    <row r="13" spans="1:13" s="6" customFormat="1" ht="30">
      <c r="A13" s="111"/>
      <c r="B13" s="17" t="s">
        <v>20</v>
      </c>
      <c r="C13" s="18" t="s">
        <v>15</v>
      </c>
      <c r="D13" s="19" t="s">
        <v>14</v>
      </c>
      <c r="E13" s="18" t="s">
        <v>14</v>
      </c>
      <c r="F13" s="21" t="s">
        <v>15</v>
      </c>
      <c r="G13" s="22" t="s">
        <v>15</v>
      </c>
      <c r="H13" s="22" t="s">
        <v>15</v>
      </c>
      <c r="I13" s="18" t="s">
        <v>12</v>
      </c>
      <c r="J13" s="19">
        <v>64.5</v>
      </c>
      <c r="K13" s="18" t="s">
        <v>13</v>
      </c>
      <c r="L13" s="18" t="s">
        <v>14</v>
      </c>
      <c r="M13" s="18" t="s">
        <v>14</v>
      </c>
    </row>
    <row r="14" spans="1:13" s="6" customFormat="1" ht="30.75" thickBot="1">
      <c r="A14" s="112"/>
      <c r="B14" s="23" t="s">
        <v>20</v>
      </c>
      <c r="C14" s="24" t="s">
        <v>15</v>
      </c>
      <c r="D14" s="25" t="s">
        <v>14</v>
      </c>
      <c r="E14" s="24" t="s">
        <v>14</v>
      </c>
      <c r="F14" s="26" t="s">
        <v>15</v>
      </c>
      <c r="G14" s="27" t="s">
        <v>15</v>
      </c>
      <c r="H14" s="27" t="s">
        <v>15</v>
      </c>
      <c r="I14" s="24" t="s">
        <v>12</v>
      </c>
      <c r="J14" s="25">
        <v>64.5</v>
      </c>
      <c r="K14" s="24" t="s">
        <v>13</v>
      </c>
      <c r="L14" s="24" t="s">
        <v>14</v>
      </c>
      <c r="M14" s="24" t="s">
        <v>14</v>
      </c>
    </row>
    <row r="15" spans="1:13" s="6" customFormat="1" ht="60">
      <c r="A15" s="113">
        <v>26</v>
      </c>
      <c r="B15" s="28" t="s">
        <v>16</v>
      </c>
      <c r="C15" s="29" t="s">
        <v>31</v>
      </c>
      <c r="D15" s="30">
        <v>1613607.99</v>
      </c>
      <c r="E15" s="31" t="s">
        <v>17</v>
      </c>
      <c r="F15" s="32" t="s">
        <v>15</v>
      </c>
      <c r="G15" s="33" t="s">
        <v>15</v>
      </c>
      <c r="H15" s="31" t="s">
        <v>15</v>
      </c>
      <c r="I15" s="31" t="s">
        <v>12</v>
      </c>
      <c r="J15" s="30">
        <v>123.6</v>
      </c>
      <c r="K15" s="31" t="s">
        <v>13</v>
      </c>
      <c r="L15" s="34" t="s">
        <v>14</v>
      </c>
      <c r="M15" s="16" t="s">
        <v>14</v>
      </c>
    </row>
    <row r="16" spans="1:13" s="6" customFormat="1">
      <c r="A16" s="114"/>
      <c r="B16" s="35"/>
      <c r="C16" s="36"/>
      <c r="D16" s="37"/>
      <c r="E16" s="36"/>
      <c r="F16" s="38"/>
      <c r="G16" s="37"/>
      <c r="H16" s="36"/>
      <c r="I16" s="36" t="s">
        <v>23</v>
      </c>
      <c r="J16" s="39">
        <v>146.1</v>
      </c>
      <c r="K16" s="36" t="s">
        <v>13</v>
      </c>
      <c r="L16" s="40"/>
      <c r="M16" s="41"/>
    </row>
    <row r="17" spans="1:13" s="6" customFormat="1">
      <c r="A17" s="114"/>
      <c r="B17" s="35" t="s">
        <v>18</v>
      </c>
      <c r="C17" s="42" t="s">
        <v>15</v>
      </c>
      <c r="D17" s="39">
        <v>480114.93</v>
      </c>
      <c r="E17" s="36" t="s">
        <v>14</v>
      </c>
      <c r="F17" s="38" t="s">
        <v>15</v>
      </c>
      <c r="G17" s="37" t="s">
        <v>15</v>
      </c>
      <c r="H17" s="36" t="s">
        <v>15</v>
      </c>
      <c r="I17" s="36" t="s">
        <v>19</v>
      </c>
      <c r="J17" s="39">
        <v>123.6</v>
      </c>
      <c r="K17" s="36" t="s">
        <v>13</v>
      </c>
      <c r="L17" s="43" t="s">
        <v>14</v>
      </c>
      <c r="M17" s="22" t="s">
        <v>14</v>
      </c>
    </row>
    <row r="18" spans="1:13" s="6" customFormat="1" ht="30">
      <c r="A18" s="114"/>
      <c r="B18" s="35" t="s">
        <v>20</v>
      </c>
      <c r="C18" s="42" t="s">
        <v>15</v>
      </c>
      <c r="D18" s="39" t="s">
        <v>14</v>
      </c>
      <c r="E18" s="36" t="s">
        <v>14</v>
      </c>
      <c r="F18" s="38" t="s">
        <v>15</v>
      </c>
      <c r="G18" s="37" t="s">
        <v>15</v>
      </c>
      <c r="H18" s="36" t="s">
        <v>15</v>
      </c>
      <c r="I18" s="36" t="s">
        <v>12</v>
      </c>
      <c r="J18" s="39">
        <v>123.6</v>
      </c>
      <c r="K18" s="36" t="s">
        <v>13</v>
      </c>
      <c r="L18" s="43" t="s">
        <v>14</v>
      </c>
      <c r="M18" s="22" t="s">
        <v>14</v>
      </c>
    </row>
    <row r="19" spans="1:13" s="6" customFormat="1" ht="30.75" thickBot="1">
      <c r="A19" s="115"/>
      <c r="B19" s="44" t="s">
        <v>20</v>
      </c>
      <c r="C19" s="45" t="s">
        <v>15</v>
      </c>
      <c r="D19" s="46" t="s">
        <v>14</v>
      </c>
      <c r="E19" s="47" t="s">
        <v>14</v>
      </c>
      <c r="F19" s="48" t="s">
        <v>15</v>
      </c>
      <c r="G19" s="49" t="s">
        <v>15</v>
      </c>
      <c r="H19" s="47" t="s">
        <v>15</v>
      </c>
      <c r="I19" s="47" t="s">
        <v>12</v>
      </c>
      <c r="J19" s="46">
        <v>123.6</v>
      </c>
      <c r="K19" s="47" t="s">
        <v>13</v>
      </c>
      <c r="L19" s="50" t="s">
        <v>14</v>
      </c>
      <c r="M19" s="27" t="s">
        <v>14</v>
      </c>
    </row>
    <row r="20" spans="1:13" s="6" customFormat="1" ht="60">
      <c r="A20" s="116">
        <v>70</v>
      </c>
      <c r="B20" s="51" t="s">
        <v>25</v>
      </c>
      <c r="C20" s="52" t="s">
        <v>32</v>
      </c>
      <c r="D20" s="53">
        <v>1823333.11</v>
      </c>
      <c r="E20" s="54" t="s">
        <v>21</v>
      </c>
      <c r="F20" s="55" t="s">
        <v>22</v>
      </c>
      <c r="G20" s="56">
        <v>1000</v>
      </c>
      <c r="H20" s="54" t="s">
        <v>13</v>
      </c>
      <c r="I20" s="54" t="s">
        <v>14</v>
      </c>
      <c r="J20" s="53" t="s">
        <v>15</v>
      </c>
      <c r="K20" s="57" t="s">
        <v>15</v>
      </c>
      <c r="L20" s="58" t="s">
        <v>14</v>
      </c>
      <c r="M20" s="59" t="s">
        <v>14</v>
      </c>
    </row>
    <row r="21" spans="1:13" s="6" customFormat="1">
      <c r="A21" s="117"/>
      <c r="B21" s="60"/>
      <c r="C21" s="61"/>
      <c r="D21" s="62"/>
      <c r="E21" s="63" t="s">
        <v>21</v>
      </c>
      <c r="F21" s="64" t="s">
        <v>22</v>
      </c>
      <c r="G21" s="65">
        <v>1000</v>
      </c>
      <c r="H21" s="63" t="s">
        <v>13</v>
      </c>
      <c r="I21" s="66"/>
      <c r="J21" s="67"/>
      <c r="K21" s="68"/>
      <c r="L21" s="69"/>
      <c r="M21" s="70"/>
    </row>
    <row r="22" spans="1:13" s="6" customFormat="1">
      <c r="A22" s="117"/>
      <c r="B22" s="71"/>
      <c r="C22" s="72"/>
      <c r="D22" s="67"/>
      <c r="E22" s="66" t="s">
        <v>12</v>
      </c>
      <c r="F22" s="73" t="s">
        <v>24</v>
      </c>
      <c r="G22" s="74">
        <v>75.599999999999994</v>
      </c>
      <c r="H22" s="66" t="s">
        <v>13</v>
      </c>
      <c r="I22" s="66"/>
      <c r="J22" s="67"/>
      <c r="K22" s="68"/>
      <c r="L22" s="69"/>
      <c r="M22" s="70"/>
    </row>
    <row r="23" spans="1:13" s="6" customFormat="1">
      <c r="A23" s="117"/>
      <c r="B23" s="71"/>
      <c r="C23" s="72"/>
      <c r="D23" s="67"/>
      <c r="E23" s="66" t="s">
        <v>12</v>
      </c>
      <c r="F23" s="73" t="s">
        <v>26</v>
      </c>
      <c r="G23" s="74">
        <v>27.1</v>
      </c>
      <c r="H23" s="66" t="s">
        <v>13</v>
      </c>
      <c r="I23" s="66"/>
      <c r="J23" s="67"/>
      <c r="K23" s="68"/>
      <c r="L23" s="69"/>
      <c r="M23" s="70"/>
    </row>
    <row r="24" spans="1:13" s="6" customFormat="1" ht="75">
      <c r="A24" s="117"/>
      <c r="B24" s="71" t="s">
        <v>18</v>
      </c>
      <c r="C24" s="72" t="s">
        <v>15</v>
      </c>
      <c r="D24" s="67">
        <v>284846.2</v>
      </c>
      <c r="E24" s="66" t="s">
        <v>12</v>
      </c>
      <c r="F24" s="73" t="s">
        <v>24</v>
      </c>
      <c r="G24" s="74">
        <v>75.599999999999994</v>
      </c>
      <c r="H24" s="66" t="s">
        <v>13</v>
      </c>
      <c r="I24" s="66" t="s">
        <v>14</v>
      </c>
      <c r="J24" s="67" t="s">
        <v>15</v>
      </c>
      <c r="K24" s="68" t="s">
        <v>15</v>
      </c>
      <c r="L24" s="69" t="s">
        <v>33</v>
      </c>
      <c r="M24" s="70" t="s">
        <v>14</v>
      </c>
    </row>
    <row r="25" spans="1:13" s="6" customFormat="1">
      <c r="A25" s="117"/>
      <c r="B25" s="71"/>
      <c r="C25" s="72"/>
      <c r="D25" s="67"/>
      <c r="E25" s="66" t="s">
        <v>12</v>
      </c>
      <c r="F25" s="73" t="s">
        <v>26</v>
      </c>
      <c r="G25" s="74">
        <v>27.1</v>
      </c>
      <c r="H25" s="66" t="s">
        <v>13</v>
      </c>
      <c r="I25" s="66"/>
      <c r="J25" s="67"/>
      <c r="K25" s="68"/>
      <c r="L25" s="69"/>
      <c r="M25" s="70"/>
    </row>
    <row r="26" spans="1:13" s="6" customFormat="1" ht="30.75" thickBot="1">
      <c r="A26" s="118"/>
      <c r="B26" s="75" t="s">
        <v>20</v>
      </c>
      <c r="C26" s="76" t="s">
        <v>15</v>
      </c>
      <c r="D26" s="77" t="s">
        <v>14</v>
      </c>
      <c r="E26" s="78" t="s">
        <v>12</v>
      </c>
      <c r="F26" s="79" t="s">
        <v>26</v>
      </c>
      <c r="G26" s="80">
        <v>27.1</v>
      </c>
      <c r="H26" s="78" t="s">
        <v>13</v>
      </c>
      <c r="I26" s="78" t="s">
        <v>12</v>
      </c>
      <c r="J26" s="77">
        <v>75.599999999999994</v>
      </c>
      <c r="K26" s="81" t="s">
        <v>13</v>
      </c>
      <c r="L26" s="82" t="s">
        <v>14</v>
      </c>
      <c r="M26" s="83" t="s">
        <v>14</v>
      </c>
    </row>
    <row r="27" spans="1:13" s="6" customFormat="1" ht="60">
      <c r="A27" s="113">
        <v>120</v>
      </c>
      <c r="B27" s="84" t="s">
        <v>34</v>
      </c>
      <c r="C27" s="1" t="s">
        <v>35</v>
      </c>
      <c r="D27" s="2">
        <v>2557088.44</v>
      </c>
      <c r="E27" s="1" t="s">
        <v>12</v>
      </c>
      <c r="F27" s="3" t="s">
        <v>24</v>
      </c>
      <c r="G27" s="2">
        <v>64.8</v>
      </c>
      <c r="H27" s="1" t="s">
        <v>13</v>
      </c>
      <c r="I27" s="1" t="s">
        <v>12</v>
      </c>
      <c r="J27" s="2">
        <v>118.4</v>
      </c>
      <c r="K27" s="4" t="s">
        <v>13</v>
      </c>
      <c r="L27" s="5" t="s">
        <v>36</v>
      </c>
      <c r="M27" s="4" t="s">
        <v>14</v>
      </c>
    </row>
    <row r="28" spans="1:13" s="6" customFormat="1">
      <c r="A28" s="114"/>
      <c r="B28" s="85"/>
      <c r="C28" s="7"/>
      <c r="D28" s="7"/>
      <c r="E28" s="8" t="s">
        <v>12</v>
      </c>
      <c r="F28" s="9" t="s">
        <v>22</v>
      </c>
      <c r="G28" s="8">
        <v>52.3</v>
      </c>
      <c r="H28" s="7" t="s">
        <v>13</v>
      </c>
      <c r="I28" s="7"/>
      <c r="J28" s="8"/>
      <c r="K28" s="10"/>
      <c r="L28" s="11"/>
      <c r="M28" s="10"/>
    </row>
    <row r="29" spans="1:13" s="6" customFormat="1">
      <c r="A29" s="114"/>
      <c r="B29" s="85"/>
      <c r="C29" s="7"/>
      <c r="D29" s="8"/>
      <c r="E29" s="7" t="s">
        <v>12</v>
      </c>
      <c r="F29" s="9" t="s">
        <v>22</v>
      </c>
      <c r="G29" s="8">
        <v>81.7</v>
      </c>
      <c r="H29" s="7" t="s">
        <v>13</v>
      </c>
      <c r="I29" s="7"/>
      <c r="J29" s="8"/>
      <c r="K29" s="7"/>
      <c r="L29" s="7"/>
      <c r="M29" s="86"/>
    </row>
    <row r="30" spans="1:13" s="6" customFormat="1">
      <c r="A30" s="114"/>
      <c r="B30" s="85" t="s">
        <v>18</v>
      </c>
      <c r="C30" s="7" t="s">
        <v>15</v>
      </c>
      <c r="D30" s="8">
        <v>289054.78000000003</v>
      </c>
      <c r="E30" s="7" t="s">
        <v>12</v>
      </c>
      <c r="F30" s="9" t="s">
        <v>24</v>
      </c>
      <c r="G30" s="8">
        <v>64.8</v>
      </c>
      <c r="H30" s="7" t="s">
        <v>13</v>
      </c>
      <c r="I30" s="7" t="s">
        <v>12</v>
      </c>
      <c r="J30" s="8">
        <v>118.4</v>
      </c>
      <c r="K30" s="10" t="s">
        <v>13</v>
      </c>
      <c r="L30" s="11" t="s">
        <v>14</v>
      </c>
      <c r="M30" s="10" t="s">
        <v>14</v>
      </c>
    </row>
    <row r="31" spans="1:13" s="6" customFormat="1" ht="30">
      <c r="A31" s="114"/>
      <c r="B31" s="85" t="s">
        <v>20</v>
      </c>
      <c r="C31" s="7" t="s">
        <v>15</v>
      </c>
      <c r="D31" s="8">
        <v>18622.740000000002</v>
      </c>
      <c r="E31" s="7" t="s">
        <v>14</v>
      </c>
      <c r="F31" s="9" t="s">
        <v>15</v>
      </c>
      <c r="G31" s="8" t="s">
        <v>15</v>
      </c>
      <c r="H31" s="7" t="s">
        <v>15</v>
      </c>
      <c r="I31" s="7" t="s">
        <v>12</v>
      </c>
      <c r="J31" s="8">
        <v>118.4</v>
      </c>
      <c r="K31" s="10" t="s">
        <v>13</v>
      </c>
      <c r="L31" s="11" t="s">
        <v>14</v>
      </c>
      <c r="M31" s="10" t="s">
        <v>14</v>
      </c>
    </row>
    <row r="32" spans="1:13" s="6" customFormat="1" ht="30.75" thickBot="1">
      <c r="A32" s="114"/>
      <c r="B32" s="151" t="s">
        <v>20</v>
      </c>
      <c r="C32" s="152" t="s">
        <v>15</v>
      </c>
      <c r="D32" s="153">
        <v>18622.740000000002</v>
      </c>
      <c r="E32" s="152" t="s">
        <v>14</v>
      </c>
      <c r="F32" s="154" t="s">
        <v>15</v>
      </c>
      <c r="G32" s="153" t="s">
        <v>15</v>
      </c>
      <c r="H32" s="152" t="s">
        <v>15</v>
      </c>
      <c r="I32" s="152" t="s">
        <v>12</v>
      </c>
      <c r="J32" s="153">
        <v>118.4</v>
      </c>
      <c r="K32" s="155" t="s">
        <v>13</v>
      </c>
      <c r="L32" s="156" t="s">
        <v>14</v>
      </c>
      <c r="M32" s="155" t="s">
        <v>14</v>
      </c>
    </row>
    <row r="33" spans="1:13" s="87" customFormat="1" ht="12.75">
      <c r="A33" s="100">
        <v>37</v>
      </c>
      <c r="B33" s="98" t="s">
        <v>37</v>
      </c>
      <c r="C33" s="98" t="s">
        <v>38</v>
      </c>
      <c r="D33" s="98" t="s">
        <v>14</v>
      </c>
      <c r="E33" s="98" t="s">
        <v>15</v>
      </c>
      <c r="F33" s="97" t="s">
        <v>15</v>
      </c>
      <c r="G33" s="98" t="s">
        <v>15</v>
      </c>
      <c r="H33" s="91" t="s">
        <v>39</v>
      </c>
      <c r="I33" s="92">
        <v>135</v>
      </c>
      <c r="J33" s="91" t="s">
        <v>13</v>
      </c>
      <c r="K33" s="98" t="s">
        <v>14</v>
      </c>
      <c r="L33" s="99">
        <v>2847911.66</v>
      </c>
      <c r="M33" s="103" t="s">
        <v>14</v>
      </c>
    </row>
    <row r="34" spans="1:13" s="87" customFormat="1" ht="25.5">
      <c r="A34" s="101"/>
      <c r="B34" s="94"/>
      <c r="C34" s="94"/>
      <c r="D34" s="94"/>
      <c r="E34" s="94"/>
      <c r="F34" s="95"/>
      <c r="G34" s="94"/>
      <c r="H34" s="88" t="s">
        <v>40</v>
      </c>
      <c r="I34" s="89">
        <v>1011</v>
      </c>
      <c r="J34" s="88" t="s">
        <v>13</v>
      </c>
      <c r="K34" s="94"/>
      <c r="L34" s="93"/>
      <c r="M34" s="96"/>
    </row>
    <row r="35" spans="1:13" s="87" customFormat="1" ht="25.5">
      <c r="A35" s="101"/>
      <c r="B35" s="94"/>
      <c r="C35" s="94"/>
      <c r="D35" s="94"/>
      <c r="E35" s="94"/>
      <c r="F35" s="95"/>
      <c r="G35" s="94"/>
      <c r="H35" s="88" t="s">
        <v>40</v>
      </c>
      <c r="I35" s="89">
        <v>150002</v>
      </c>
      <c r="J35" s="88" t="s">
        <v>13</v>
      </c>
      <c r="K35" s="94"/>
      <c r="L35" s="93"/>
      <c r="M35" s="96"/>
    </row>
    <row r="36" spans="1:13" s="87" customFormat="1" ht="12.75">
      <c r="A36" s="101"/>
      <c r="B36" s="94"/>
      <c r="C36" s="94"/>
      <c r="D36" s="94"/>
      <c r="E36" s="94"/>
      <c r="F36" s="95"/>
      <c r="G36" s="94"/>
      <c r="H36" s="88" t="s">
        <v>41</v>
      </c>
      <c r="I36" s="89">
        <v>48.7</v>
      </c>
      <c r="J36" s="88" t="s">
        <v>13</v>
      </c>
      <c r="K36" s="94"/>
      <c r="L36" s="93"/>
      <c r="M36" s="96"/>
    </row>
    <row r="37" spans="1:13" s="87" customFormat="1" ht="25.5">
      <c r="A37" s="101"/>
      <c r="B37" s="94"/>
      <c r="C37" s="94"/>
      <c r="D37" s="94"/>
      <c r="E37" s="94"/>
      <c r="F37" s="95"/>
      <c r="G37" s="94"/>
      <c r="H37" s="88" t="s">
        <v>42</v>
      </c>
      <c r="I37" s="89">
        <v>8.9</v>
      </c>
      <c r="J37" s="88" t="s">
        <v>13</v>
      </c>
      <c r="K37" s="94"/>
      <c r="L37" s="93"/>
      <c r="M37" s="96"/>
    </row>
    <row r="38" spans="1:13" s="87" customFormat="1" ht="25.5">
      <c r="A38" s="101"/>
      <c r="B38" s="94" t="s">
        <v>43</v>
      </c>
      <c r="C38" s="94" t="s">
        <v>15</v>
      </c>
      <c r="D38" s="88" t="s">
        <v>40</v>
      </c>
      <c r="E38" s="90" t="s">
        <v>22</v>
      </c>
      <c r="F38" s="89">
        <v>1011</v>
      </c>
      <c r="G38" s="88" t="s">
        <v>13</v>
      </c>
      <c r="H38" s="94" t="s">
        <v>14</v>
      </c>
      <c r="I38" s="95" t="s">
        <v>15</v>
      </c>
      <c r="J38" s="94" t="s">
        <v>15</v>
      </c>
      <c r="K38" s="88" t="s">
        <v>44</v>
      </c>
      <c r="L38" s="93">
        <v>155436.01999999999</v>
      </c>
      <c r="M38" s="96" t="s">
        <v>14</v>
      </c>
    </row>
    <row r="39" spans="1:13" s="87" customFormat="1" ht="12.75" customHeight="1">
      <c r="A39" s="101"/>
      <c r="B39" s="94"/>
      <c r="C39" s="94"/>
      <c r="D39" s="88" t="s">
        <v>40</v>
      </c>
      <c r="E39" s="90" t="s">
        <v>22</v>
      </c>
      <c r="F39" s="89">
        <v>150002</v>
      </c>
      <c r="G39" s="88" t="s">
        <v>13</v>
      </c>
      <c r="H39" s="94"/>
      <c r="I39" s="95"/>
      <c r="J39" s="94"/>
      <c r="K39" s="94" t="s">
        <v>45</v>
      </c>
      <c r="L39" s="93"/>
      <c r="M39" s="96"/>
    </row>
    <row r="40" spans="1:13" s="87" customFormat="1" ht="12.75">
      <c r="A40" s="101"/>
      <c r="B40" s="94"/>
      <c r="C40" s="94"/>
      <c r="D40" s="88" t="s">
        <v>39</v>
      </c>
      <c r="E40" s="88" t="s">
        <v>22</v>
      </c>
      <c r="F40" s="89">
        <v>135</v>
      </c>
      <c r="G40" s="88" t="s">
        <v>13</v>
      </c>
      <c r="H40" s="94"/>
      <c r="I40" s="104"/>
      <c r="J40" s="94"/>
      <c r="K40" s="106"/>
      <c r="L40" s="105"/>
      <c r="M40" s="96"/>
    </row>
    <row r="41" spans="1:13" s="87" customFormat="1" ht="12.75">
      <c r="A41" s="101"/>
      <c r="B41" s="94"/>
      <c r="C41" s="94"/>
      <c r="D41" s="88" t="s">
        <v>41</v>
      </c>
      <c r="E41" s="88" t="s">
        <v>22</v>
      </c>
      <c r="F41" s="89">
        <v>48.7</v>
      </c>
      <c r="G41" s="88" t="s">
        <v>13</v>
      </c>
      <c r="H41" s="94"/>
      <c r="I41" s="104"/>
      <c r="J41" s="94"/>
      <c r="K41" s="106"/>
      <c r="L41" s="105"/>
      <c r="M41" s="96"/>
    </row>
    <row r="42" spans="1:13" s="87" customFormat="1" ht="26.25" thickBot="1">
      <c r="A42" s="102"/>
      <c r="B42" s="157"/>
      <c r="C42" s="157"/>
      <c r="D42" s="158" t="s">
        <v>42</v>
      </c>
      <c r="E42" s="158" t="s">
        <v>22</v>
      </c>
      <c r="F42" s="159">
        <v>8.9</v>
      </c>
      <c r="G42" s="158" t="s">
        <v>13</v>
      </c>
      <c r="H42" s="157"/>
      <c r="I42" s="160"/>
      <c r="J42" s="157"/>
      <c r="K42" s="161"/>
      <c r="L42" s="162"/>
      <c r="M42" s="163"/>
    </row>
  </sheetData>
  <mergeCells count="38">
    <mergeCell ref="A20:A26"/>
    <mergeCell ref="A27:A32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J6:J10"/>
    <mergeCell ref="A11:A14"/>
    <mergeCell ref="A15:A19"/>
    <mergeCell ref="I6:I10"/>
    <mergeCell ref="A33:A42"/>
    <mergeCell ref="B33:B37"/>
    <mergeCell ref="C33:C37"/>
    <mergeCell ref="D33:D37"/>
    <mergeCell ref="M33:M37"/>
    <mergeCell ref="B38:B42"/>
    <mergeCell ref="C38:C42"/>
    <mergeCell ref="H38:H42"/>
    <mergeCell ref="I38:I42"/>
    <mergeCell ref="J38:J42"/>
    <mergeCell ref="L38:L42"/>
    <mergeCell ref="M38:M42"/>
    <mergeCell ref="K39:K42"/>
    <mergeCell ref="E33:E37"/>
    <mergeCell ref="F33:F37"/>
    <mergeCell ref="G33:G37"/>
    <mergeCell ref="K33:K37"/>
    <mergeCell ref="L33:L37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2018-06-07T14:28:06Z</dcterms:modified>
</cp:coreProperties>
</file>