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<sst xmlns="http://schemas.openxmlformats.org/spreadsheetml/2006/main" count="248" uniqueCount="54">
  <si>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</si>
  <si>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</si>
  <si>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</si>
  <si>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</si>
  <si>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</si>
  <si>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</si>
  <si>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</si>
  <si>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</si>
  <si>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</si>
  <si>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</si>
  <si>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</si>
  <si>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</si>
  <si>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Назаров А.И.</t>
  </si>
  <si>
    <t>квартира</t>
  </si>
  <si>
    <t>1/2 доли</t>
  </si>
  <si>
    <t>Россия</t>
  </si>
  <si>
    <t>жилой дом</t>
  </si>
  <si>
    <t>не имеет</t>
  </si>
  <si>
    <t>-</t>
  </si>
  <si>
    <t>комната в общежитии</t>
  </si>
  <si>
    <t>супруга</t>
  </si>
  <si>
    <t>1/5 доли</t>
  </si>
  <si>
    <t xml:space="preserve"> </t>
  </si>
  <si>
    <t>несовершеннолетний ребенок</t>
  </si>
  <si>
    <t xml:space="preserve"> не имеет</t>
  </si>
  <si>
    <t>Павленков Р.В.</t>
  </si>
  <si>
    <t>земельный участок</t>
  </si>
  <si>
    <t>индивидуальная</t>
  </si>
  <si>
    <t>Водный транспорт: катер Прогресс 2, (1979 г.в.); Иные транспортные средства: автоприцеп МЗСА 817701, (2012 г.в.)</t>
  </si>
  <si>
    <t>Флоча В.М.</t>
  </si>
  <si>
    <t>комната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</si>
  <si>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</si>
  <si>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"Нижегородская академия МВД России"(по работе с личным составом)</t>
  </si>
  <si>
    <t>1/4 доли</t>
  </si>
  <si>
    <t>Автомобили легковые: Subaru Outback, (2016 г.в.)</t>
  </si>
  <si>
    <t>Первый заместитель начальника ФГКОУ ВПО "Нижегородская академия МВД России" (по учебной работе)</t>
  </si>
  <si>
    <t xml:space="preserve"> Автомобили легковые: KIA Sorento (2017 г.в.), ГАЗ 2217, (2006 г.в.); Мототранспортные средства: квадроцикл Stels АТМ 500, (2011 г.в.)</t>
  </si>
  <si>
    <t>Заместитель начальника ФГКОУ ВПО "Нижегородская академия МВД России" (по организации службы)</t>
  </si>
  <si>
    <t>Автомобили легковые: Toyota Camry, (2012 г.в.)</t>
  </si>
  <si>
    <t>Автомобили легковые: Kia Picanto, (2012 г.в.)</t>
  </si>
  <si>
    <t>Черных Е.Е.</t>
  </si>
  <si>
    <t>Врио заместителя начальника ФГКОУ ВПО "Нижегородская академия МВД России"(научной работе)</t>
  </si>
  <si>
    <t>Архипов Д.Н.</t>
  </si>
  <si>
    <t>Начальник Нижегородской академии Министерства внутренних дел Российской Федерации</t>
  </si>
  <si>
    <t>Квартира</t>
  </si>
  <si>
    <t>Автомобиль легковой:</t>
  </si>
  <si>
    <t>TOYOTA RAV 4 (2016 года выпуска)</t>
  </si>
  <si>
    <t>Супруга</t>
  </si>
  <si>
    <t>Земельный участок</t>
  </si>
  <si>
    <t>Объект незавершенного строительства</t>
  </si>
  <si>
    <t>Нежилое помещение</t>
  </si>
  <si>
    <t>(134/6520 доли)</t>
  </si>
  <si>
    <t>Несовершеннолетний ребенок</t>
  </si>
  <si>
    <t>(1/3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</si>
</sst>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51">
    <xf numFmtId="0" fontId="0" fillId="0" borderId="0" xfId="0"/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46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46" xfId="1" applyNumberFormat="1" applyFont="1" applyFill="1" applyBorder="1" applyAlignment="1">
      <alignment horizontal="center" vertical="top"/>
    </xf>
    <xf numFmtId="164" fontId="5" fillId="0" borderId="46" xfId="1" applyNumberFormat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54" xfId="0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0" fontId="5" fillId="0" borderId="5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7" fillId="0" borderId="55" xfId="0" applyFont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45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1" xfId="1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" fontId="1" fillId="0" borderId="64" xfId="0" applyNumberFormat="1" applyFont="1" applyBorder="1" applyAlignment="1">
      <alignment horizontal="left" vertical="top" wrapText="1"/>
    </xf>
    <xf numFmtId="4" fontId="1" fillId="0" borderId="64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5" width="20.42578125" customWidth="1"/>
    <col min="6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</row>
    <row r="2" spans="1:13" ht="10.5" customHeight="1">
      <c r="A2" s="122" t="s">
        <v>0</v>
      </c>
      <c r="B2" s="125" t="s">
        <v>1</v>
      </c>
      <c r="C2" s="128" t="s">
        <v>2</v>
      </c>
      <c r="D2" s="131" t="s">
        <v>3</v>
      </c>
      <c r="E2" s="134" t="s">
        <v>4</v>
      </c>
      <c r="F2" s="135"/>
      <c r="G2" s="135"/>
      <c r="H2" s="136"/>
      <c r="I2" s="134" t="s">
        <v>5</v>
      </c>
      <c r="J2" s="135"/>
      <c r="K2" s="136"/>
      <c r="L2" s="143" t="s">
        <v>6</v>
      </c>
      <c r="M2" s="146" t="s">
        <v>7</v>
      </c>
    </row>
    <row r="3" spans="1:13" ht="10.5" customHeight="1">
      <c r="A3" s="123"/>
      <c r="B3" s="126"/>
      <c r="C3" s="129"/>
      <c r="D3" s="132"/>
      <c r="E3" s="137"/>
      <c r="F3" s="138"/>
      <c r="G3" s="138"/>
      <c r="H3" s="139"/>
      <c r="I3" s="137"/>
      <c r="J3" s="138"/>
      <c r="K3" s="139"/>
      <c r="L3" s="144"/>
      <c r="M3" s="117"/>
    </row>
    <row r="4" spans="1:13" ht="10.5" customHeight="1">
      <c r="A4" s="123"/>
      <c r="B4" s="126"/>
      <c r="C4" s="129"/>
      <c r="D4" s="132"/>
      <c r="E4" s="137"/>
      <c r="F4" s="138"/>
      <c r="G4" s="138"/>
      <c r="H4" s="139"/>
      <c r="I4" s="137"/>
      <c r="J4" s="138"/>
      <c r="K4" s="139"/>
      <c r="L4" s="144"/>
      <c r="M4" s="117"/>
    </row>
    <row r="5" spans="1:13" ht="10.5" customHeight="1" thickBot="1">
      <c r="A5" s="123"/>
      <c r="B5" s="126"/>
      <c r="C5" s="129"/>
      <c r="D5" s="132"/>
      <c r="E5" s="140"/>
      <c r="F5" s="141"/>
      <c r="G5" s="141"/>
      <c r="H5" s="142"/>
      <c r="I5" s="140"/>
      <c r="J5" s="141"/>
      <c r="K5" s="142"/>
      <c r="L5" s="144"/>
      <c r="M5" s="117"/>
    </row>
    <row r="6" spans="1:13" ht="10.5" customHeight="1">
      <c r="A6" s="123"/>
      <c r="B6" s="126"/>
      <c r="C6" s="129"/>
      <c r="D6" s="132"/>
      <c r="E6" s="147" t="s">
        <v>8</v>
      </c>
      <c r="F6" s="147" t="s">
        <v>9</v>
      </c>
      <c r="G6" s="103" t="s">
        <v>10</v>
      </c>
      <c r="H6" s="116" t="s">
        <v>11</v>
      </c>
      <c r="I6" s="147" t="s">
        <v>8</v>
      </c>
      <c r="J6" s="103" t="s">
        <v>10</v>
      </c>
      <c r="K6" s="116" t="s">
        <v>11</v>
      </c>
      <c r="L6" s="144"/>
      <c r="M6" s="117"/>
    </row>
    <row r="7" spans="1:13" ht="10.5" customHeight="1">
      <c r="A7" s="123"/>
      <c r="B7" s="126"/>
      <c r="C7" s="129"/>
      <c r="D7" s="132"/>
      <c r="E7" s="129"/>
      <c r="F7" s="129"/>
      <c r="G7" s="104"/>
      <c r="H7" s="117"/>
      <c r="I7" s="129"/>
      <c r="J7" s="104"/>
      <c r="K7" s="117"/>
      <c r="L7" s="144"/>
      <c r="M7" s="117"/>
    </row>
    <row r="8" spans="1:13" ht="10.5" customHeight="1">
      <c r="A8" s="123"/>
      <c r="B8" s="126"/>
      <c r="C8" s="129"/>
      <c r="D8" s="132"/>
      <c r="E8" s="129"/>
      <c r="F8" s="129"/>
      <c r="G8" s="104"/>
      <c r="H8" s="117"/>
      <c r="I8" s="129"/>
      <c r="J8" s="104"/>
      <c r="K8" s="117"/>
      <c r="L8" s="144"/>
      <c r="M8" s="117"/>
    </row>
    <row r="9" spans="1:13" ht="10.5" customHeight="1">
      <c r="A9" s="123"/>
      <c r="B9" s="126"/>
      <c r="C9" s="129"/>
      <c r="D9" s="132"/>
      <c r="E9" s="129"/>
      <c r="F9" s="129"/>
      <c r="G9" s="104"/>
      <c r="H9" s="117"/>
      <c r="I9" s="129"/>
      <c r="J9" s="104"/>
      <c r="K9" s="117"/>
      <c r="L9" s="144"/>
      <c r="M9" s="117"/>
    </row>
    <row r="10" spans="1:13" ht="10.5" customHeight="1" thickBot="1">
      <c r="A10" s="124"/>
      <c r="B10" s="127"/>
      <c r="C10" s="130"/>
      <c r="D10" s="133"/>
      <c r="E10" s="130"/>
      <c r="F10" s="130"/>
      <c r="G10" s="105"/>
      <c r="H10" s="118"/>
      <c r="I10" s="130"/>
      <c r="J10" s="105"/>
      <c r="K10" s="118"/>
      <c r="L10" s="145"/>
      <c r="M10" s="118"/>
    </row>
    <row r="11" spans="1:13" s="10" customFormat="1" ht="75">
      <c r="A11" s="106">
        <v>198</v>
      </c>
      <c r="B11" s="1" t="s">
        <v>12</v>
      </c>
      <c r="C11" s="2" t="s">
        <v>32</v>
      </c>
      <c r="D11" s="3">
        <v>1508400.86</v>
      </c>
      <c r="E11" s="4" t="s">
        <v>13</v>
      </c>
      <c r="F11" s="5" t="s">
        <v>33</v>
      </c>
      <c r="G11" s="6">
        <v>70.900000000000006</v>
      </c>
      <c r="H11" s="4" t="s">
        <v>15</v>
      </c>
      <c r="I11" s="4" t="s">
        <v>16</v>
      </c>
      <c r="J11" s="3">
        <v>149.80000000000001</v>
      </c>
      <c r="K11" s="7" t="s">
        <v>15</v>
      </c>
      <c r="L11" s="8" t="s">
        <v>34</v>
      </c>
      <c r="M11" s="9" t="s">
        <v>17</v>
      </c>
    </row>
    <row r="12" spans="1:13" s="10" customFormat="1" ht="30">
      <c r="A12" s="107"/>
      <c r="B12" s="11"/>
      <c r="C12" s="12"/>
      <c r="D12" s="13"/>
      <c r="E12" s="14"/>
      <c r="F12" s="15"/>
      <c r="G12" s="16"/>
      <c r="H12" s="14"/>
      <c r="I12" s="12" t="s">
        <v>19</v>
      </c>
      <c r="J12" s="13">
        <v>36</v>
      </c>
      <c r="K12" s="17" t="s">
        <v>15</v>
      </c>
      <c r="L12" s="18"/>
      <c r="M12" s="19"/>
    </row>
    <row r="13" spans="1:13" s="10" customFormat="1">
      <c r="A13" s="107"/>
      <c r="B13" s="11" t="s">
        <v>20</v>
      </c>
      <c r="C13" s="12" t="s">
        <v>18</v>
      </c>
      <c r="D13" s="13">
        <v>500595.81</v>
      </c>
      <c r="E13" s="14" t="s">
        <v>16</v>
      </c>
      <c r="F13" s="15" t="s">
        <v>21</v>
      </c>
      <c r="G13" s="16">
        <v>100.2</v>
      </c>
      <c r="H13" s="14" t="s">
        <v>15</v>
      </c>
      <c r="I13" s="12" t="s">
        <v>16</v>
      </c>
      <c r="J13" s="13">
        <v>149.80000000000001</v>
      </c>
      <c r="K13" s="17" t="s">
        <v>15</v>
      </c>
      <c r="L13" s="18" t="s">
        <v>17</v>
      </c>
      <c r="M13" s="19" t="s">
        <v>17</v>
      </c>
    </row>
    <row r="14" spans="1:13" s="10" customFormat="1" ht="30">
      <c r="A14" s="107"/>
      <c r="B14" s="11" t="s">
        <v>22</v>
      </c>
      <c r="C14" s="12"/>
      <c r="D14" s="13"/>
      <c r="E14" s="14" t="s">
        <v>13</v>
      </c>
      <c r="F14" s="15" t="s">
        <v>33</v>
      </c>
      <c r="G14" s="16">
        <v>75.62</v>
      </c>
      <c r="H14" s="14" t="s">
        <v>15</v>
      </c>
      <c r="I14" s="12" t="s">
        <v>19</v>
      </c>
      <c r="J14" s="13">
        <v>36</v>
      </c>
      <c r="K14" s="17" t="s">
        <v>15</v>
      </c>
      <c r="L14" s="18"/>
      <c r="M14" s="19"/>
    </row>
    <row r="15" spans="1:13" s="10" customFormat="1" ht="30">
      <c r="A15" s="107"/>
      <c r="B15" s="11"/>
      <c r="C15" s="12"/>
      <c r="D15" s="13"/>
      <c r="E15" s="14"/>
      <c r="F15" s="15"/>
      <c r="G15" s="16"/>
      <c r="H15" s="14"/>
      <c r="I15" s="12" t="s">
        <v>26</v>
      </c>
      <c r="J15" s="13">
        <v>1417</v>
      </c>
      <c r="K15" s="17" t="s">
        <v>15</v>
      </c>
      <c r="L15" s="18"/>
      <c r="M15" s="19"/>
    </row>
    <row r="16" spans="1:13" s="10" customFormat="1" ht="30">
      <c r="A16" s="107"/>
      <c r="B16" s="11" t="s">
        <v>23</v>
      </c>
      <c r="C16" s="12" t="s">
        <v>18</v>
      </c>
      <c r="D16" s="13" t="s">
        <v>17</v>
      </c>
      <c r="E16" s="14" t="s">
        <v>13</v>
      </c>
      <c r="F16" s="15" t="s">
        <v>33</v>
      </c>
      <c r="G16" s="16">
        <v>70.900000000000006</v>
      </c>
      <c r="H16" s="14" t="s">
        <v>15</v>
      </c>
      <c r="I16" s="12" t="s">
        <v>16</v>
      </c>
      <c r="J16" s="13">
        <v>149.80000000000001</v>
      </c>
      <c r="K16" s="17" t="s">
        <v>15</v>
      </c>
      <c r="L16" s="18" t="s">
        <v>24</v>
      </c>
      <c r="M16" s="19" t="s">
        <v>17</v>
      </c>
    </row>
    <row r="17" spans="1:13" s="10" customFormat="1" ht="30">
      <c r="A17" s="107"/>
      <c r="B17" s="11"/>
      <c r="C17" s="12"/>
      <c r="D17" s="13"/>
      <c r="E17" s="14"/>
      <c r="F17" s="15"/>
      <c r="G17" s="16"/>
      <c r="H17" s="14"/>
      <c r="I17" s="12" t="s">
        <v>19</v>
      </c>
      <c r="J17" s="13">
        <v>36</v>
      </c>
      <c r="K17" s="17" t="s">
        <v>15</v>
      </c>
      <c r="L17" s="18"/>
      <c r="M17" s="19"/>
    </row>
    <row r="18" spans="1:13" s="10" customFormat="1" ht="30">
      <c r="A18" s="107"/>
      <c r="B18" s="11" t="s">
        <v>23</v>
      </c>
      <c r="C18" s="12" t="s">
        <v>18</v>
      </c>
      <c r="D18" s="13" t="s">
        <v>17</v>
      </c>
      <c r="E18" s="14" t="s">
        <v>13</v>
      </c>
      <c r="F18" s="15" t="s">
        <v>33</v>
      </c>
      <c r="G18" s="16">
        <v>70.900000000000006</v>
      </c>
      <c r="H18" s="14" t="s">
        <v>15</v>
      </c>
      <c r="I18" s="12" t="s">
        <v>16</v>
      </c>
      <c r="J18" s="13">
        <v>149.80000000000001</v>
      </c>
      <c r="K18" s="17" t="s">
        <v>15</v>
      </c>
      <c r="L18" s="18" t="s">
        <v>17</v>
      </c>
      <c r="M18" s="19" t="s">
        <v>17</v>
      </c>
    </row>
    <row r="19" spans="1:13" s="10" customFormat="1" ht="30.75" thickBot="1">
      <c r="A19" s="107"/>
      <c r="B19" s="27"/>
      <c r="C19" s="28"/>
      <c r="D19" s="29"/>
      <c r="E19" s="30"/>
      <c r="F19" s="31"/>
      <c r="G19" s="32"/>
      <c r="H19" s="30"/>
      <c r="I19" s="28" t="s">
        <v>19</v>
      </c>
      <c r="J19" s="29">
        <v>36</v>
      </c>
      <c r="K19" s="33" t="s">
        <v>15</v>
      </c>
      <c r="L19" s="34"/>
      <c r="M19" s="34"/>
    </row>
    <row r="20" spans="1:13" s="10" customFormat="1" ht="150">
      <c r="A20" s="108">
        <v>219</v>
      </c>
      <c r="B20" s="35" t="s">
        <v>25</v>
      </c>
      <c r="C20" s="36" t="s">
        <v>35</v>
      </c>
      <c r="D20" s="37">
        <v>1496434.66</v>
      </c>
      <c r="E20" s="38" t="s">
        <v>26</v>
      </c>
      <c r="F20" s="39" t="s">
        <v>27</v>
      </c>
      <c r="G20" s="40">
        <v>600</v>
      </c>
      <c r="H20" s="38" t="s">
        <v>15</v>
      </c>
      <c r="I20" s="38" t="s">
        <v>13</v>
      </c>
      <c r="J20" s="37">
        <v>35.5</v>
      </c>
      <c r="K20" s="41" t="s">
        <v>15</v>
      </c>
      <c r="L20" s="42" t="s">
        <v>36</v>
      </c>
      <c r="M20" s="43" t="s">
        <v>17</v>
      </c>
    </row>
    <row r="21" spans="1:13" s="10" customFormat="1" ht="165">
      <c r="A21" s="109"/>
      <c r="B21" s="11"/>
      <c r="C21" s="12"/>
      <c r="D21" s="13"/>
      <c r="E21" s="14" t="s">
        <v>26</v>
      </c>
      <c r="F21" s="15" t="s">
        <v>21</v>
      </c>
      <c r="G21" s="16">
        <v>1050</v>
      </c>
      <c r="H21" s="14" t="s">
        <v>15</v>
      </c>
      <c r="I21" s="14"/>
      <c r="J21" s="13"/>
      <c r="K21" s="17"/>
      <c r="L21" s="18" t="s">
        <v>28</v>
      </c>
      <c r="M21" s="44"/>
    </row>
    <row r="22" spans="1:13" s="10" customFormat="1">
      <c r="A22" s="109"/>
      <c r="B22" s="11"/>
      <c r="C22" s="12"/>
      <c r="D22" s="13"/>
      <c r="E22" s="14" t="s">
        <v>16</v>
      </c>
      <c r="F22" s="15" t="s">
        <v>21</v>
      </c>
      <c r="G22" s="16">
        <v>160.4</v>
      </c>
      <c r="H22" s="14" t="s">
        <v>15</v>
      </c>
      <c r="I22" s="14"/>
      <c r="J22" s="13"/>
      <c r="K22" s="17"/>
      <c r="L22" s="18"/>
      <c r="M22" s="44"/>
    </row>
    <row r="23" spans="1:13" s="10" customFormat="1">
      <c r="A23" s="109"/>
      <c r="B23" s="11"/>
      <c r="C23" s="12"/>
      <c r="D23" s="13"/>
      <c r="E23" s="14" t="s">
        <v>16</v>
      </c>
      <c r="F23" s="15" t="s">
        <v>27</v>
      </c>
      <c r="G23" s="16">
        <v>147</v>
      </c>
      <c r="H23" s="14" t="s">
        <v>15</v>
      </c>
      <c r="I23" s="14"/>
      <c r="J23" s="13"/>
      <c r="K23" s="17"/>
      <c r="L23" s="18"/>
      <c r="M23" s="44"/>
    </row>
    <row r="24" spans="1:13" s="10" customFormat="1">
      <c r="A24" s="109"/>
      <c r="B24" s="11" t="s">
        <v>20</v>
      </c>
      <c r="C24" s="12" t="s">
        <v>18</v>
      </c>
      <c r="D24" s="13">
        <v>603296.12</v>
      </c>
      <c r="E24" s="14" t="s">
        <v>26</v>
      </c>
      <c r="F24" s="15" t="s">
        <v>21</v>
      </c>
      <c r="G24" s="16">
        <v>1050</v>
      </c>
      <c r="H24" s="14" t="s">
        <v>15</v>
      </c>
      <c r="I24" s="14" t="s">
        <v>16</v>
      </c>
      <c r="J24" s="13">
        <v>147</v>
      </c>
      <c r="K24" s="17" t="s">
        <v>15</v>
      </c>
      <c r="L24" s="18" t="s">
        <v>17</v>
      </c>
      <c r="M24" s="44" t="s">
        <v>17</v>
      </c>
    </row>
    <row r="25" spans="1:13" s="10" customFormat="1">
      <c r="A25" s="109"/>
      <c r="B25" s="11"/>
      <c r="C25" s="12"/>
      <c r="D25" s="13"/>
      <c r="E25" s="14" t="s">
        <v>16</v>
      </c>
      <c r="F25" s="15" t="s">
        <v>21</v>
      </c>
      <c r="G25" s="16">
        <v>160.4</v>
      </c>
      <c r="H25" s="14" t="s">
        <v>15</v>
      </c>
      <c r="I25" s="14" t="s">
        <v>13</v>
      </c>
      <c r="J25" s="13">
        <v>45</v>
      </c>
      <c r="K25" s="17" t="s">
        <v>15</v>
      </c>
      <c r="L25" s="18"/>
      <c r="M25" s="44"/>
    </row>
    <row r="26" spans="1:13" s="10" customFormat="1" ht="30">
      <c r="A26" s="109"/>
      <c r="B26" s="11" t="s">
        <v>23</v>
      </c>
      <c r="C26" s="12" t="s">
        <v>18</v>
      </c>
      <c r="D26" s="13" t="s">
        <v>17</v>
      </c>
      <c r="E26" s="14" t="s">
        <v>26</v>
      </c>
      <c r="F26" s="15" t="s">
        <v>21</v>
      </c>
      <c r="G26" s="16">
        <v>1050</v>
      </c>
      <c r="H26" s="14" t="s">
        <v>15</v>
      </c>
      <c r="I26" s="14" t="s">
        <v>16</v>
      </c>
      <c r="J26" s="13">
        <v>147</v>
      </c>
      <c r="K26" s="17" t="s">
        <v>15</v>
      </c>
      <c r="L26" s="18" t="s">
        <v>17</v>
      </c>
      <c r="M26" s="44" t="s">
        <v>17</v>
      </c>
    </row>
    <row r="27" spans="1:13" s="10" customFormat="1">
      <c r="A27" s="109"/>
      <c r="B27" s="11"/>
      <c r="C27" s="12"/>
      <c r="D27" s="13"/>
      <c r="E27" s="14" t="s">
        <v>16</v>
      </c>
      <c r="F27" s="15" t="s">
        <v>21</v>
      </c>
      <c r="G27" s="16">
        <v>160.4</v>
      </c>
      <c r="H27" s="14" t="s">
        <v>15</v>
      </c>
      <c r="I27" s="14" t="s">
        <v>13</v>
      </c>
      <c r="J27" s="13">
        <v>45</v>
      </c>
      <c r="K27" s="17" t="s">
        <v>15</v>
      </c>
      <c r="L27" s="18"/>
      <c r="M27" s="44"/>
    </row>
    <row r="28" spans="1:13" s="10" customFormat="1" ht="30">
      <c r="A28" s="109"/>
      <c r="B28" s="11" t="s">
        <v>23</v>
      </c>
      <c r="C28" s="12" t="s">
        <v>18</v>
      </c>
      <c r="D28" s="13" t="s">
        <v>17</v>
      </c>
      <c r="E28" s="14" t="s">
        <v>26</v>
      </c>
      <c r="F28" s="15" t="s">
        <v>21</v>
      </c>
      <c r="G28" s="16">
        <v>1050</v>
      </c>
      <c r="H28" s="14" t="s">
        <v>15</v>
      </c>
      <c r="I28" s="14" t="s">
        <v>16</v>
      </c>
      <c r="J28" s="13">
        <v>147</v>
      </c>
      <c r="K28" s="17" t="s">
        <v>15</v>
      </c>
      <c r="L28" s="18" t="s">
        <v>17</v>
      </c>
      <c r="M28" s="44" t="s">
        <v>17</v>
      </c>
    </row>
    <row r="29" spans="1:13" s="10" customFormat="1">
      <c r="A29" s="109"/>
      <c r="B29" s="11"/>
      <c r="C29" s="12"/>
      <c r="D29" s="13"/>
      <c r="E29" s="14" t="s">
        <v>16</v>
      </c>
      <c r="F29" s="15" t="s">
        <v>21</v>
      </c>
      <c r="G29" s="16">
        <v>160.4</v>
      </c>
      <c r="H29" s="14" t="s">
        <v>15</v>
      </c>
      <c r="I29" s="14" t="s">
        <v>13</v>
      </c>
      <c r="J29" s="13">
        <v>45</v>
      </c>
      <c r="K29" s="17" t="s">
        <v>15</v>
      </c>
      <c r="L29" s="18"/>
      <c r="M29" s="44"/>
    </row>
    <row r="30" spans="1:13" s="10" customFormat="1" ht="30">
      <c r="A30" s="109"/>
      <c r="B30" s="11" t="s">
        <v>23</v>
      </c>
      <c r="C30" s="12" t="s">
        <v>18</v>
      </c>
      <c r="D30" s="13" t="s">
        <v>17</v>
      </c>
      <c r="E30" s="14" t="s">
        <v>26</v>
      </c>
      <c r="F30" s="15" t="s">
        <v>21</v>
      </c>
      <c r="G30" s="16">
        <v>1050</v>
      </c>
      <c r="H30" s="14" t="s">
        <v>15</v>
      </c>
      <c r="I30" s="14" t="s">
        <v>16</v>
      </c>
      <c r="J30" s="13">
        <v>147</v>
      </c>
      <c r="K30" s="17" t="s">
        <v>15</v>
      </c>
      <c r="L30" s="18" t="s">
        <v>17</v>
      </c>
      <c r="M30" s="44" t="s">
        <v>17</v>
      </c>
    </row>
    <row r="31" spans="1:13" s="10" customFormat="1" ht="15.75" thickBot="1">
      <c r="A31" s="110"/>
      <c r="B31" s="20"/>
      <c r="C31" s="21"/>
      <c r="D31" s="22"/>
      <c r="E31" s="23" t="s">
        <v>16</v>
      </c>
      <c r="F31" s="24" t="s">
        <v>21</v>
      </c>
      <c r="G31" s="25">
        <v>160.4</v>
      </c>
      <c r="H31" s="23" t="s">
        <v>15</v>
      </c>
      <c r="I31" s="23" t="s">
        <v>13</v>
      </c>
      <c r="J31" s="22">
        <v>45</v>
      </c>
      <c r="K31" s="26" t="s">
        <v>15</v>
      </c>
      <c r="L31" s="45"/>
      <c r="M31" s="46"/>
    </row>
    <row r="32" spans="1:13" s="10" customFormat="1" ht="60">
      <c r="A32" s="111">
        <v>311</v>
      </c>
      <c r="B32" s="47" t="s">
        <v>29</v>
      </c>
      <c r="C32" s="48" t="s">
        <v>37</v>
      </c>
      <c r="D32" s="49">
        <v>1461491.04</v>
      </c>
      <c r="E32" s="50" t="s">
        <v>17</v>
      </c>
      <c r="F32" s="51" t="s">
        <v>18</v>
      </c>
      <c r="G32" s="52" t="s">
        <v>18</v>
      </c>
      <c r="H32" s="50" t="s">
        <v>18</v>
      </c>
      <c r="I32" s="50" t="s">
        <v>30</v>
      </c>
      <c r="J32" s="49">
        <v>17</v>
      </c>
      <c r="K32" s="53" t="s">
        <v>15</v>
      </c>
      <c r="L32" s="54" t="s">
        <v>38</v>
      </c>
      <c r="M32" s="55" t="s">
        <v>17</v>
      </c>
    </row>
    <row r="33" spans="1:13" s="10" customFormat="1">
      <c r="A33" s="112"/>
      <c r="B33" s="56"/>
      <c r="C33" s="57"/>
      <c r="D33" s="58"/>
      <c r="E33" s="59"/>
      <c r="F33" s="60"/>
      <c r="G33" s="61"/>
      <c r="H33" s="59"/>
      <c r="I33" s="59" t="s">
        <v>16</v>
      </c>
      <c r="J33" s="58">
        <v>150.1</v>
      </c>
      <c r="K33" s="62" t="s">
        <v>15</v>
      </c>
      <c r="L33" s="63"/>
      <c r="M33" s="64"/>
    </row>
    <row r="34" spans="1:13" s="10" customFormat="1" ht="60">
      <c r="A34" s="112"/>
      <c r="B34" s="56" t="s">
        <v>20</v>
      </c>
      <c r="C34" s="57" t="s">
        <v>18</v>
      </c>
      <c r="D34" s="58">
        <v>1071380.1200000001</v>
      </c>
      <c r="E34" s="59" t="s">
        <v>17</v>
      </c>
      <c r="F34" s="60" t="s">
        <v>18</v>
      </c>
      <c r="G34" s="61" t="s">
        <v>18</v>
      </c>
      <c r="H34" s="59" t="s">
        <v>18</v>
      </c>
      <c r="I34" s="59" t="s">
        <v>30</v>
      </c>
      <c r="J34" s="58">
        <v>17</v>
      </c>
      <c r="K34" s="62" t="s">
        <v>15</v>
      </c>
      <c r="L34" s="63" t="s">
        <v>39</v>
      </c>
      <c r="M34" s="64" t="s">
        <v>17</v>
      </c>
    </row>
    <row r="35" spans="1:13" s="10" customFormat="1" ht="30.75" thickBot="1">
      <c r="A35" s="113"/>
      <c r="B35" s="65" t="s">
        <v>23</v>
      </c>
      <c r="C35" s="66" t="s">
        <v>18</v>
      </c>
      <c r="D35" s="67" t="s">
        <v>17</v>
      </c>
      <c r="E35" s="68" t="s">
        <v>17</v>
      </c>
      <c r="F35" s="69" t="s">
        <v>18</v>
      </c>
      <c r="G35" s="70" t="s">
        <v>18</v>
      </c>
      <c r="H35" s="68" t="s">
        <v>18</v>
      </c>
      <c r="I35" s="68" t="s">
        <v>30</v>
      </c>
      <c r="J35" s="67">
        <v>17</v>
      </c>
      <c r="K35" s="71" t="s">
        <v>15</v>
      </c>
      <c r="L35" s="72" t="s">
        <v>17</v>
      </c>
      <c r="M35" s="73" t="s">
        <v>17</v>
      </c>
    </row>
    <row r="36" spans="1:13" s="10" customFormat="1" ht="60">
      <c r="A36" s="114">
        <v>332</v>
      </c>
      <c r="B36" s="74" t="s">
        <v>40</v>
      </c>
      <c r="C36" s="75" t="s">
        <v>41</v>
      </c>
      <c r="D36" s="76">
        <v>1291363.53</v>
      </c>
      <c r="E36" s="75" t="s">
        <v>26</v>
      </c>
      <c r="F36" s="77" t="s">
        <v>14</v>
      </c>
      <c r="G36" s="76">
        <v>1690</v>
      </c>
      <c r="H36" s="75" t="s">
        <v>15</v>
      </c>
      <c r="I36" s="75" t="s">
        <v>13</v>
      </c>
      <c r="J36" s="76">
        <v>66.8</v>
      </c>
      <c r="K36" s="75" t="s">
        <v>15</v>
      </c>
      <c r="L36" s="75" t="s">
        <v>17</v>
      </c>
      <c r="M36" s="75" t="s">
        <v>17</v>
      </c>
    </row>
    <row r="37" spans="1:13" s="10" customFormat="1">
      <c r="A37" s="115"/>
      <c r="B37" s="78"/>
      <c r="C37" s="79"/>
      <c r="D37" s="80"/>
      <c r="E37" s="79" t="s">
        <v>13</v>
      </c>
      <c r="F37" s="81" t="s">
        <v>27</v>
      </c>
      <c r="G37" s="80">
        <v>37</v>
      </c>
      <c r="H37" s="79" t="s">
        <v>15</v>
      </c>
      <c r="I37" s="82"/>
      <c r="J37" s="82"/>
      <c r="K37" s="82"/>
      <c r="L37" s="79"/>
      <c r="M37" s="79"/>
    </row>
    <row r="38" spans="1:13" s="10" customFormat="1">
      <c r="A38" s="115"/>
      <c r="B38" s="78"/>
      <c r="C38" s="79"/>
      <c r="D38" s="80"/>
      <c r="E38" s="79" t="s">
        <v>13</v>
      </c>
      <c r="F38" s="81" t="s">
        <v>14</v>
      </c>
      <c r="G38" s="80">
        <v>147.5</v>
      </c>
      <c r="H38" s="79" t="s">
        <v>15</v>
      </c>
      <c r="I38" s="82"/>
      <c r="J38" s="82"/>
      <c r="K38" s="82"/>
      <c r="L38" s="79"/>
      <c r="M38" s="79"/>
    </row>
    <row r="39" spans="1:13" s="10" customFormat="1" ht="30">
      <c r="A39" s="115"/>
      <c r="B39" s="78" t="s">
        <v>23</v>
      </c>
      <c r="C39" s="79" t="s">
        <v>18</v>
      </c>
      <c r="D39" s="80" t="s">
        <v>17</v>
      </c>
      <c r="E39" s="79" t="s">
        <v>17</v>
      </c>
      <c r="F39" s="83" t="s">
        <v>18</v>
      </c>
      <c r="G39" s="82" t="s">
        <v>18</v>
      </c>
      <c r="H39" s="82" t="s">
        <v>18</v>
      </c>
      <c r="I39" s="79" t="s">
        <v>26</v>
      </c>
      <c r="J39" s="80">
        <v>1690</v>
      </c>
      <c r="K39" s="79" t="s">
        <v>15</v>
      </c>
      <c r="L39" s="79" t="s">
        <v>17</v>
      </c>
      <c r="M39" s="79" t="s">
        <v>17</v>
      </c>
    </row>
    <row r="40" spans="1:13" s="10" customFormat="1">
      <c r="A40" s="115"/>
      <c r="B40" s="78"/>
      <c r="C40" s="79"/>
      <c r="D40" s="80"/>
      <c r="E40" s="84"/>
      <c r="F40" s="83"/>
      <c r="G40" s="82"/>
      <c r="H40" s="82"/>
      <c r="I40" s="79" t="s">
        <v>13</v>
      </c>
      <c r="J40" s="80">
        <v>147.5</v>
      </c>
      <c r="K40" s="79" t="s">
        <v>15</v>
      </c>
      <c r="L40" s="79"/>
      <c r="M40" s="79"/>
    </row>
    <row r="41" spans="1:13" s="10" customFormat="1">
      <c r="A41" s="115"/>
      <c r="B41" s="78"/>
      <c r="C41" s="79"/>
      <c r="D41" s="80"/>
      <c r="E41" s="84"/>
      <c r="F41" s="83"/>
      <c r="G41" s="82"/>
      <c r="H41" s="82"/>
      <c r="I41" s="79" t="s">
        <v>13</v>
      </c>
      <c r="J41" s="80">
        <v>66.8</v>
      </c>
      <c r="K41" s="79" t="s">
        <v>15</v>
      </c>
      <c r="L41" s="79"/>
      <c r="M41" s="79"/>
    </row>
    <row r="42" spans="1:13" s="10" customFormat="1" ht="15.75" thickBot="1">
      <c r="A42" s="115"/>
      <c r="B42" s="78"/>
      <c r="C42" s="79"/>
      <c r="D42" s="80"/>
      <c r="E42" s="84"/>
      <c r="F42" s="83"/>
      <c r="G42" s="82"/>
      <c r="H42" s="82"/>
      <c r="I42" s="79" t="s">
        <v>13</v>
      </c>
      <c r="J42" s="80">
        <v>37</v>
      </c>
      <c r="K42" s="79" t="s">
        <v>15</v>
      </c>
      <c r="L42" s="79"/>
      <c r="M42" s="79"/>
    </row>
    <row r="43" spans="1:13" s="85" customFormat="1" ht="25.5">
      <c r="A43" s="93">
        <v>19</v>
      </c>
      <c r="B43" s="95" t="s">
        <v>42</v>
      </c>
      <c r="C43" s="95" t="s">
        <v>43</v>
      </c>
      <c r="D43" s="95" t="s">
        <v>17</v>
      </c>
      <c r="E43" s="95" t="s">
        <v>18</v>
      </c>
      <c r="F43" s="96" t="s">
        <v>18</v>
      </c>
      <c r="G43" s="95" t="s">
        <v>18</v>
      </c>
      <c r="H43" s="95" t="s">
        <v>44</v>
      </c>
      <c r="I43" s="96">
        <v>89</v>
      </c>
      <c r="J43" s="95" t="s">
        <v>15</v>
      </c>
      <c r="K43" s="88" t="s">
        <v>45</v>
      </c>
      <c r="L43" s="97">
        <v>1789495</v>
      </c>
      <c r="M43" s="98" t="s">
        <v>17</v>
      </c>
    </row>
    <row r="44" spans="1:13" s="85" customFormat="1" ht="26.25" customHeight="1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86" t="s">
        <v>46</v>
      </c>
      <c r="L44" s="101"/>
      <c r="M44" s="102"/>
    </row>
    <row r="45" spans="1:13" s="85" customFormat="1" ht="25.5">
      <c r="A45" s="100"/>
      <c r="B45" s="90" t="s">
        <v>47</v>
      </c>
      <c r="C45" s="90" t="s">
        <v>18</v>
      </c>
      <c r="D45" s="86" t="s">
        <v>48</v>
      </c>
      <c r="E45" s="86" t="s">
        <v>27</v>
      </c>
      <c r="F45" s="87">
        <v>1149</v>
      </c>
      <c r="G45" s="86" t="s">
        <v>15</v>
      </c>
      <c r="H45" s="90" t="s">
        <v>44</v>
      </c>
      <c r="I45" s="99">
        <v>123</v>
      </c>
      <c r="J45" s="90" t="s">
        <v>15</v>
      </c>
      <c r="K45" s="90" t="s">
        <v>17</v>
      </c>
      <c r="L45" s="91">
        <v>272730</v>
      </c>
      <c r="M45" s="92" t="s">
        <v>17</v>
      </c>
    </row>
    <row r="46" spans="1:13" s="85" customFormat="1" ht="38.25">
      <c r="A46" s="100"/>
      <c r="B46" s="101"/>
      <c r="C46" s="101"/>
      <c r="D46" s="86" t="s">
        <v>49</v>
      </c>
      <c r="E46" s="86" t="s">
        <v>27</v>
      </c>
      <c r="F46" s="87">
        <v>120</v>
      </c>
      <c r="G46" s="86" t="s">
        <v>15</v>
      </c>
      <c r="H46" s="101"/>
      <c r="I46" s="101"/>
      <c r="J46" s="101"/>
      <c r="K46" s="101"/>
      <c r="L46" s="101"/>
      <c r="M46" s="102"/>
    </row>
    <row r="47" spans="1:13" s="85" customFormat="1" ht="25.5">
      <c r="A47" s="100"/>
      <c r="B47" s="101"/>
      <c r="C47" s="101"/>
      <c r="D47" s="86" t="s">
        <v>50</v>
      </c>
      <c r="E47" s="86" t="s">
        <v>51</v>
      </c>
      <c r="F47" s="87">
        <v>1538.6</v>
      </c>
      <c r="G47" s="86" t="s">
        <v>15</v>
      </c>
      <c r="H47" s="101"/>
      <c r="I47" s="101"/>
      <c r="J47" s="101"/>
      <c r="K47" s="101"/>
      <c r="L47" s="101"/>
      <c r="M47" s="102"/>
    </row>
    <row r="48" spans="1:13" s="85" customFormat="1" ht="26.25" thickBot="1">
      <c r="A48" s="94"/>
      <c r="B48" s="89" t="s">
        <v>52</v>
      </c>
      <c r="C48" s="89" t="s">
        <v>18</v>
      </c>
      <c r="D48" s="89" t="s">
        <v>44</v>
      </c>
      <c r="E48" s="89" t="s">
        <v>53</v>
      </c>
      <c r="F48" s="148">
        <v>123</v>
      </c>
      <c r="G48" s="89" t="s">
        <v>15</v>
      </c>
      <c r="H48" s="89" t="s">
        <v>17</v>
      </c>
      <c r="I48" s="148" t="s">
        <v>18</v>
      </c>
      <c r="J48" s="89" t="s">
        <v>18</v>
      </c>
      <c r="K48" s="89" t="s">
        <v>17</v>
      </c>
      <c r="L48" s="149" t="s">
        <v>17</v>
      </c>
      <c r="M48" s="150" t="s">
        <v>17</v>
      </c>
    </row>
  </sheetData>
  <mergeCells count="40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9"/>
    <mergeCell ref="A20:A31"/>
    <mergeCell ref="A32:A35"/>
    <mergeCell ref="A36:A42"/>
    <mergeCell ref="A43:A48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L43:L44"/>
    <mergeCell ref="M43:M44"/>
    <mergeCell ref="B45:B47"/>
    <mergeCell ref="C45:C47"/>
    <mergeCell ref="H45:H47"/>
    <mergeCell ref="I45:I47"/>
    <mergeCell ref="J45:J47"/>
    <mergeCell ref="K45:K47"/>
    <mergeCell ref="L45:L47"/>
    <mergeCell ref="M45:M47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2018-06-07T11:09:47Z</dcterms:modified>
</cp:coreProperties>
</file>