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<sst xmlns="http://schemas.openxmlformats.org/spreadsheetml/2006/main" count="339" uniqueCount="59">
  <si>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</si>
  <si>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</si>
  <si>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</si>
  <si>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</si>
  <si>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</si>
  <si>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</si>
  <si>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</si>
  <si>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</si>
  <si>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</si>
  <si>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</si>
  <si>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</si>
  <si>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</si>
  <si>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</si>
  <si>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Россия</t>
  </si>
  <si>
    <t>не имеет</t>
  </si>
  <si>
    <t>-</t>
  </si>
  <si>
    <t>индивидуальная</t>
  </si>
  <si>
    <t>гараж</t>
  </si>
  <si>
    <t>супруга</t>
  </si>
  <si>
    <t>несовершеннолетний ребенок</t>
  </si>
  <si>
    <t>Луговой В.Н.</t>
  </si>
  <si>
    <t>земельный участок</t>
  </si>
  <si>
    <t>комната в общежитии</t>
  </si>
  <si>
    <t>жилой дом</t>
  </si>
  <si>
    <t>5/12 доли</t>
  </si>
  <si>
    <t>1/12 доли</t>
  </si>
  <si>
    <t>Стойко О.А.</t>
  </si>
  <si>
    <t xml:space="preserve"> </t>
  </si>
  <si>
    <t>Тапунов Ю.Н.</t>
  </si>
  <si>
    <t>баня</t>
  </si>
  <si>
    <t>Чередниченко А.В.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</si>
  <si>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</si>
  <si>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"Краснодарский университет МВД России" (по заочному обучению)</t>
  </si>
  <si>
    <t>Автомобили легковые: ВАЗ 2107, (2006 г.в.)</t>
  </si>
  <si>
    <t>Осипенко А.Л.</t>
  </si>
  <si>
    <t>Заместитель начальника ФГКОУ ВПО "Краснодарский университет МВД России"(по научной работе)</t>
  </si>
  <si>
    <t>Заместитель начальника ФГКОУ ВПО "Краснодарский университет МВД России"по работе с личным составом</t>
  </si>
  <si>
    <t>Заместитель начальника ФГКОУ ВПО "Краснодарский университет МВД России"(по организации службы)</t>
  </si>
  <si>
    <t>Автомобили легковые: Jeep Grand Cherokee Overland, (2012 г.в.)</t>
  </si>
  <si>
    <t>1/2 доли</t>
  </si>
  <si>
    <t>Заместитель начальника ФГКОУ ВПО "Краснодарский университет МВД России"(по профессиональному обучению и дополнительному профессиональному образованию)</t>
  </si>
  <si>
    <t>1/5 доли</t>
  </si>
  <si>
    <t>Автомобили легковые: Chevrolet Epica, (2011 г.в.)</t>
  </si>
  <si>
    <t>Земельный участок</t>
  </si>
  <si>
    <t>Квартира</t>
  </si>
  <si>
    <t>Автомобиль легковой:</t>
  </si>
  <si>
    <t>Жилой дом</t>
  </si>
  <si>
    <t>Супруга</t>
  </si>
  <si>
    <t>Булгаков О.М.</t>
  </si>
  <si>
    <t>Первый заместитель начальника Краснодарского университета Министерства внутренних дел Российской Федерации</t>
  </si>
  <si>
    <t>Дача</t>
  </si>
  <si>
    <t>(1/1260 доли)</t>
  </si>
  <si>
    <t>MITSUBISHI ASX 1,8 (2013 года выпуска)</t>
  </si>
  <si>
    <t>Симоненко А.В.</t>
  </si>
  <si>
    <t>Начальник Краснодарского университета Министерства внутренних дел Российской Федерации</t>
  </si>
  <si>
    <t>Комната в общежитии</t>
  </si>
  <si>
    <t>совместная</t>
  </si>
  <si>
    <t>Машиноместо</t>
  </si>
  <si>
    <t>TOYOTA RAV 4 (2014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</si>
</sst>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81">
    <xf numFmtId="0" fontId="0" fillId="0" borderId="0" xfId="0"/>
    <xf numFmtId="0" fontId="6" fillId="0" borderId="0" xfId="0" applyFont="1" applyAlignment="1">
      <alignment horizontal="center" vertical="top"/>
    </xf>
    <xf numFmtId="0" fontId="5" fillId="0" borderId="28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2" fontId="5" fillId="0" borderId="27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2" fontId="5" fillId="0" borderId="46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center" vertical="top"/>
    </xf>
    <xf numFmtId="0" fontId="5" fillId="0" borderId="25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54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4" fontId="7" fillId="0" borderId="53" xfId="0" applyNumberFormat="1" applyFont="1" applyBorder="1" applyAlignment="1">
      <alignment horizontal="center" vertical="top" wrapText="1"/>
    </xf>
    <xf numFmtId="0" fontId="7" fillId="0" borderId="61" xfId="0" applyFont="1" applyBorder="1" applyAlignment="1">
      <alignment vertical="top" wrapText="1"/>
    </xf>
    <xf numFmtId="0" fontId="1" fillId="0" borderId="59" xfId="0" applyFont="1" applyBorder="1" applyAlignment="1">
      <alignment horizontal="left" vertical="top" wrapText="1"/>
    </xf>
    <xf numFmtId="0" fontId="7" fillId="0" borderId="63" xfId="0" applyFont="1" applyBorder="1" applyAlignment="1">
      <alignment vertical="top" wrapText="1"/>
    </xf>
    <xf numFmtId="0" fontId="1" fillId="0" borderId="54" xfId="0" applyFont="1" applyBorder="1" applyAlignment="1">
      <alignment horizontal="left" vertical="top" wrapText="1"/>
    </xf>
    <xf numFmtId="0" fontId="7" fillId="0" borderId="62" xfId="0" applyFont="1" applyBorder="1" applyAlignment="1">
      <alignment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7" fillId="0" borderId="66" xfId="0" applyFont="1" applyBorder="1" applyAlignment="1">
      <alignment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7" fillId="0" borderId="53" xfId="0" applyFont="1" applyBorder="1" applyAlignment="1">
      <alignment vertical="top" wrapText="1"/>
    </xf>
    <xf numFmtId="0" fontId="7" fillId="0" borderId="59" xfId="0" applyFont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48" xfId="1" applyNumberFormat="1" applyFont="1" applyFill="1" applyBorder="1" applyAlignment="1">
      <alignment horizontal="center" vertical="center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43" t="s">
        <v>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10.5" customHeight="1">
      <c r="A2" s="146" t="s">
        <v>0</v>
      </c>
      <c r="B2" s="148" t="s">
        <v>1</v>
      </c>
      <c r="C2" s="150" t="s">
        <v>2</v>
      </c>
      <c r="D2" s="152" t="s">
        <v>3</v>
      </c>
      <c r="E2" s="154" t="s">
        <v>4</v>
      </c>
      <c r="F2" s="155"/>
      <c r="G2" s="155"/>
      <c r="H2" s="156"/>
      <c r="I2" s="154" t="s">
        <v>5</v>
      </c>
      <c r="J2" s="155"/>
      <c r="K2" s="156"/>
      <c r="L2" s="163" t="s">
        <v>6</v>
      </c>
      <c r="M2" s="165" t="s">
        <v>7</v>
      </c>
    </row>
    <row r="3" spans="1:13" ht="10.5" customHeight="1">
      <c r="A3" s="147"/>
      <c r="B3" s="149"/>
      <c r="C3" s="151"/>
      <c r="D3" s="153"/>
      <c r="E3" s="157"/>
      <c r="F3" s="158"/>
      <c r="G3" s="158"/>
      <c r="H3" s="159"/>
      <c r="I3" s="157"/>
      <c r="J3" s="158"/>
      <c r="K3" s="159"/>
      <c r="L3" s="164"/>
      <c r="M3" s="142"/>
    </row>
    <row r="4" spans="1:13" ht="10.5" customHeight="1">
      <c r="A4" s="147"/>
      <c r="B4" s="149"/>
      <c r="C4" s="151"/>
      <c r="D4" s="153"/>
      <c r="E4" s="157"/>
      <c r="F4" s="158"/>
      <c r="G4" s="158"/>
      <c r="H4" s="159"/>
      <c r="I4" s="157"/>
      <c r="J4" s="158"/>
      <c r="K4" s="159"/>
      <c r="L4" s="164"/>
      <c r="M4" s="142"/>
    </row>
    <row r="5" spans="1:13" ht="10.5" customHeight="1" thickBot="1">
      <c r="A5" s="147"/>
      <c r="B5" s="149"/>
      <c r="C5" s="151"/>
      <c r="D5" s="153"/>
      <c r="E5" s="160"/>
      <c r="F5" s="161"/>
      <c r="G5" s="161"/>
      <c r="H5" s="162"/>
      <c r="I5" s="160"/>
      <c r="J5" s="161"/>
      <c r="K5" s="162"/>
      <c r="L5" s="164"/>
      <c r="M5" s="142"/>
    </row>
    <row r="6" spans="1:13" ht="10.5" customHeight="1">
      <c r="A6" s="147"/>
      <c r="B6" s="149"/>
      <c r="C6" s="151"/>
      <c r="D6" s="153"/>
      <c r="E6" s="166" t="s">
        <v>8</v>
      </c>
      <c r="F6" s="166" t="s">
        <v>9</v>
      </c>
      <c r="G6" s="167" t="s">
        <v>10</v>
      </c>
      <c r="H6" s="141" t="s">
        <v>11</v>
      </c>
      <c r="I6" s="166" t="s">
        <v>8</v>
      </c>
      <c r="J6" s="167" t="s">
        <v>10</v>
      </c>
      <c r="K6" s="141" t="s">
        <v>11</v>
      </c>
      <c r="L6" s="164"/>
      <c r="M6" s="142"/>
    </row>
    <row r="7" spans="1:13" ht="10.5" customHeight="1">
      <c r="A7" s="147"/>
      <c r="B7" s="149"/>
      <c r="C7" s="151"/>
      <c r="D7" s="153"/>
      <c r="E7" s="151"/>
      <c r="F7" s="151"/>
      <c r="G7" s="168"/>
      <c r="H7" s="142"/>
      <c r="I7" s="151"/>
      <c r="J7" s="168"/>
      <c r="K7" s="142"/>
      <c r="L7" s="164"/>
      <c r="M7" s="142"/>
    </row>
    <row r="8" spans="1:13" ht="10.5" customHeight="1">
      <c r="A8" s="147"/>
      <c r="B8" s="149"/>
      <c r="C8" s="151"/>
      <c r="D8" s="153"/>
      <c r="E8" s="151"/>
      <c r="F8" s="151"/>
      <c r="G8" s="168"/>
      <c r="H8" s="142"/>
      <c r="I8" s="151"/>
      <c r="J8" s="168"/>
      <c r="K8" s="142"/>
      <c r="L8" s="164"/>
      <c r="M8" s="142"/>
    </row>
    <row r="9" spans="1:13" ht="10.5" customHeight="1">
      <c r="A9" s="147"/>
      <c r="B9" s="149"/>
      <c r="C9" s="151"/>
      <c r="D9" s="153"/>
      <c r="E9" s="151"/>
      <c r="F9" s="151"/>
      <c r="G9" s="168"/>
      <c r="H9" s="142"/>
      <c r="I9" s="151"/>
      <c r="J9" s="168"/>
      <c r="K9" s="142"/>
      <c r="L9" s="164"/>
      <c r="M9" s="142"/>
    </row>
    <row r="10" spans="1:13" ht="10.5" customHeight="1" thickBot="1">
      <c r="A10" s="147"/>
      <c r="B10" s="149"/>
      <c r="C10" s="151"/>
      <c r="D10" s="153"/>
      <c r="E10" s="151"/>
      <c r="F10" s="151"/>
      <c r="G10" s="168"/>
      <c r="H10" s="142"/>
      <c r="I10" s="151"/>
      <c r="J10" s="168"/>
      <c r="K10" s="142"/>
      <c r="L10" s="164"/>
      <c r="M10" s="142"/>
    </row>
    <row r="11" spans="1:13" s="1" customFormat="1" ht="60">
      <c r="A11" s="169">
        <v>168</v>
      </c>
      <c r="B11" s="19" t="s">
        <v>20</v>
      </c>
      <c r="C11" s="20" t="s">
        <v>32</v>
      </c>
      <c r="D11" s="21">
        <v>1278000</v>
      </c>
      <c r="E11" s="22" t="s">
        <v>21</v>
      </c>
      <c r="F11" s="23" t="s">
        <v>16</v>
      </c>
      <c r="G11" s="24">
        <v>1400</v>
      </c>
      <c r="H11" s="22" t="s">
        <v>13</v>
      </c>
      <c r="I11" s="22" t="s">
        <v>22</v>
      </c>
      <c r="J11" s="21">
        <v>32.799999999999997</v>
      </c>
      <c r="K11" s="25" t="s">
        <v>13</v>
      </c>
      <c r="L11" s="26" t="s">
        <v>14</v>
      </c>
      <c r="M11" s="27" t="s">
        <v>14</v>
      </c>
    </row>
    <row r="12" spans="1:13" s="1" customFormat="1">
      <c r="A12" s="170"/>
      <c r="B12" s="2"/>
      <c r="C12" s="3"/>
      <c r="D12" s="4"/>
      <c r="E12" s="5" t="s">
        <v>23</v>
      </c>
      <c r="F12" s="6" t="s">
        <v>16</v>
      </c>
      <c r="G12" s="7">
        <v>71</v>
      </c>
      <c r="H12" s="5" t="s">
        <v>13</v>
      </c>
      <c r="I12" s="5"/>
      <c r="J12" s="4"/>
      <c r="K12" s="8"/>
      <c r="L12" s="9"/>
      <c r="M12" s="28"/>
    </row>
    <row r="13" spans="1:13" s="1" customFormat="1">
      <c r="A13" s="170"/>
      <c r="B13" s="2"/>
      <c r="C13" s="3"/>
      <c r="D13" s="4"/>
      <c r="E13" s="5" t="s">
        <v>12</v>
      </c>
      <c r="F13" s="6" t="s">
        <v>16</v>
      </c>
      <c r="G13" s="7">
        <v>67.8</v>
      </c>
      <c r="H13" s="5" t="s">
        <v>13</v>
      </c>
      <c r="I13" s="5"/>
      <c r="J13" s="4"/>
      <c r="K13" s="8"/>
      <c r="L13" s="9"/>
      <c r="M13" s="28"/>
    </row>
    <row r="14" spans="1:13" s="1" customFormat="1">
      <c r="A14" s="170"/>
      <c r="B14" s="2"/>
      <c r="C14" s="3"/>
      <c r="D14" s="4"/>
      <c r="E14" s="5" t="s">
        <v>12</v>
      </c>
      <c r="F14" s="6" t="s">
        <v>24</v>
      </c>
      <c r="G14" s="7">
        <v>54.2</v>
      </c>
      <c r="H14" s="5" t="s">
        <v>13</v>
      </c>
      <c r="I14" s="5"/>
      <c r="J14" s="4"/>
      <c r="K14" s="8"/>
      <c r="L14" s="9"/>
      <c r="M14" s="28"/>
    </row>
    <row r="15" spans="1:13" s="1" customFormat="1">
      <c r="A15" s="170"/>
      <c r="B15" s="2" t="s">
        <v>18</v>
      </c>
      <c r="C15" s="3" t="s">
        <v>15</v>
      </c>
      <c r="D15" s="4">
        <v>802650</v>
      </c>
      <c r="E15" s="5" t="s">
        <v>12</v>
      </c>
      <c r="F15" s="6" t="s">
        <v>24</v>
      </c>
      <c r="G15" s="7">
        <v>54.2</v>
      </c>
      <c r="H15" s="5" t="s">
        <v>13</v>
      </c>
      <c r="I15" s="5" t="s">
        <v>12</v>
      </c>
      <c r="J15" s="4">
        <v>67.8</v>
      </c>
      <c r="K15" s="11" t="s">
        <v>13</v>
      </c>
      <c r="L15" s="12" t="s">
        <v>33</v>
      </c>
      <c r="M15" s="28" t="s">
        <v>14</v>
      </c>
    </row>
    <row r="16" spans="1:13" s="1" customFormat="1" ht="30.75" thickBot="1">
      <c r="A16" s="171"/>
      <c r="B16" s="29" t="s">
        <v>19</v>
      </c>
      <c r="C16" s="30" t="s">
        <v>15</v>
      </c>
      <c r="D16" s="31" t="s">
        <v>14</v>
      </c>
      <c r="E16" s="32" t="s">
        <v>12</v>
      </c>
      <c r="F16" s="33" t="s">
        <v>25</v>
      </c>
      <c r="G16" s="34">
        <v>54.2</v>
      </c>
      <c r="H16" s="32" t="s">
        <v>13</v>
      </c>
      <c r="I16" s="32" t="s">
        <v>12</v>
      </c>
      <c r="J16" s="31">
        <v>67.8</v>
      </c>
      <c r="K16" s="35" t="s">
        <v>13</v>
      </c>
      <c r="L16" s="36" t="s">
        <v>14</v>
      </c>
      <c r="M16" s="37" t="s">
        <v>14</v>
      </c>
    </row>
    <row r="17" spans="1:13" s="1" customFormat="1" ht="60">
      <c r="A17" s="172">
        <v>218</v>
      </c>
      <c r="B17" s="41" t="s">
        <v>34</v>
      </c>
      <c r="C17" s="20" t="s">
        <v>35</v>
      </c>
      <c r="D17" s="21">
        <v>1610812.31</v>
      </c>
      <c r="E17" s="22" t="s">
        <v>12</v>
      </c>
      <c r="F17" s="23" t="s">
        <v>16</v>
      </c>
      <c r="G17" s="24">
        <v>33.299999999999997</v>
      </c>
      <c r="H17" s="22" t="s">
        <v>13</v>
      </c>
      <c r="I17" s="22" t="s">
        <v>12</v>
      </c>
      <c r="J17" s="21">
        <v>111.6</v>
      </c>
      <c r="K17" s="25" t="s">
        <v>13</v>
      </c>
      <c r="L17" s="26" t="s">
        <v>14</v>
      </c>
      <c r="M17" s="27" t="s">
        <v>14</v>
      </c>
    </row>
    <row r="18" spans="1:13" s="1" customFormat="1">
      <c r="A18" s="173"/>
      <c r="B18" s="38"/>
      <c r="C18" s="3"/>
      <c r="D18" s="4"/>
      <c r="E18" s="5" t="s">
        <v>12</v>
      </c>
      <c r="F18" s="6" t="s">
        <v>16</v>
      </c>
      <c r="G18" s="7">
        <v>74.2</v>
      </c>
      <c r="H18" s="5" t="s">
        <v>13</v>
      </c>
      <c r="I18" s="5" t="s">
        <v>22</v>
      </c>
      <c r="J18" s="4">
        <v>16.3</v>
      </c>
      <c r="K18" s="8" t="s">
        <v>13</v>
      </c>
      <c r="L18" s="9"/>
      <c r="M18" s="28"/>
    </row>
    <row r="19" spans="1:13" s="1" customFormat="1">
      <c r="A19" s="173"/>
      <c r="B19" s="38" t="s">
        <v>18</v>
      </c>
      <c r="C19" s="3" t="s">
        <v>15</v>
      </c>
      <c r="D19" s="4">
        <v>249919</v>
      </c>
      <c r="E19" s="5" t="s">
        <v>14</v>
      </c>
      <c r="F19" s="6" t="s">
        <v>15</v>
      </c>
      <c r="G19" s="7" t="s">
        <v>15</v>
      </c>
      <c r="H19" s="5" t="s">
        <v>15</v>
      </c>
      <c r="I19" s="5" t="s">
        <v>12</v>
      </c>
      <c r="J19" s="4">
        <v>111.6</v>
      </c>
      <c r="K19" s="8" t="s">
        <v>13</v>
      </c>
      <c r="L19" s="9" t="s">
        <v>14</v>
      </c>
      <c r="M19" s="28" t="s">
        <v>14</v>
      </c>
    </row>
    <row r="20" spans="1:13" s="1" customFormat="1">
      <c r="A20" s="173"/>
      <c r="B20" s="38"/>
      <c r="C20" s="3"/>
      <c r="D20" s="4"/>
      <c r="E20" s="5"/>
      <c r="F20" s="6"/>
      <c r="G20" s="7"/>
      <c r="H20" s="5"/>
      <c r="I20" s="5" t="s">
        <v>12</v>
      </c>
      <c r="J20" s="4">
        <v>33.299999999999997</v>
      </c>
      <c r="K20" s="8" t="s">
        <v>13</v>
      </c>
      <c r="L20" s="9"/>
      <c r="M20" s="28"/>
    </row>
    <row r="21" spans="1:13" s="1" customFormat="1">
      <c r="A21" s="173"/>
      <c r="B21" s="39"/>
      <c r="C21" s="13"/>
      <c r="D21" s="14"/>
      <c r="E21" s="15"/>
      <c r="F21" s="16"/>
      <c r="G21" s="17"/>
      <c r="H21" s="15"/>
      <c r="I21" s="15" t="s">
        <v>12</v>
      </c>
      <c r="J21" s="14">
        <v>74.2</v>
      </c>
      <c r="K21" s="40" t="s">
        <v>13</v>
      </c>
      <c r="L21" s="18"/>
      <c r="M21" s="42"/>
    </row>
    <row r="22" spans="1:13" s="1" customFormat="1" ht="15.75" thickBot="1">
      <c r="A22" s="174"/>
      <c r="B22" s="43"/>
      <c r="C22" s="30"/>
      <c r="D22" s="31"/>
      <c r="E22" s="32"/>
      <c r="F22" s="33"/>
      <c r="G22" s="34"/>
      <c r="H22" s="32"/>
      <c r="I22" s="32" t="s">
        <v>22</v>
      </c>
      <c r="J22" s="31">
        <v>16.3</v>
      </c>
      <c r="K22" s="44" t="s">
        <v>13</v>
      </c>
      <c r="L22" s="45"/>
      <c r="M22" s="46"/>
    </row>
    <row r="23" spans="1:13" s="1" customFormat="1" ht="60">
      <c r="A23" s="175">
        <v>282</v>
      </c>
      <c r="B23" s="47" t="s">
        <v>26</v>
      </c>
      <c r="C23" s="48" t="s">
        <v>36</v>
      </c>
      <c r="D23" s="49">
        <v>1444307.77</v>
      </c>
      <c r="E23" s="50" t="s">
        <v>12</v>
      </c>
      <c r="F23" s="51" t="s">
        <v>16</v>
      </c>
      <c r="G23" s="52">
        <v>105</v>
      </c>
      <c r="H23" s="50" t="s">
        <v>13</v>
      </c>
      <c r="I23" s="50" t="s">
        <v>12</v>
      </c>
      <c r="J23" s="49">
        <v>86.3</v>
      </c>
      <c r="K23" s="50" t="s">
        <v>13</v>
      </c>
      <c r="L23" s="48" t="s">
        <v>14</v>
      </c>
      <c r="M23" s="48" t="s">
        <v>14</v>
      </c>
    </row>
    <row r="24" spans="1:13" s="1" customFormat="1">
      <c r="A24" s="176"/>
      <c r="B24" s="53"/>
      <c r="C24" s="54" t="s">
        <v>27</v>
      </c>
      <c r="D24" s="55"/>
      <c r="E24" s="56" t="s">
        <v>17</v>
      </c>
      <c r="F24" s="57" t="s">
        <v>16</v>
      </c>
      <c r="G24" s="58">
        <v>35.799999999999997</v>
      </c>
      <c r="H24" s="56" t="s">
        <v>13</v>
      </c>
      <c r="I24" s="56"/>
      <c r="J24" s="55"/>
      <c r="K24" s="56"/>
      <c r="L24" s="54"/>
      <c r="M24" s="54"/>
    </row>
    <row r="25" spans="1:13" s="1" customFormat="1">
      <c r="A25" s="176"/>
      <c r="B25" s="53" t="s">
        <v>18</v>
      </c>
      <c r="C25" s="54" t="s">
        <v>15</v>
      </c>
      <c r="D25" s="55">
        <v>680349.43</v>
      </c>
      <c r="E25" s="56" t="s">
        <v>12</v>
      </c>
      <c r="F25" s="57" t="s">
        <v>16</v>
      </c>
      <c r="G25" s="58">
        <v>86.3</v>
      </c>
      <c r="H25" s="56" t="s">
        <v>13</v>
      </c>
      <c r="I25" s="56" t="s">
        <v>12</v>
      </c>
      <c r="J25" s="55">
        <v>105</v>
      </c>
      <c r="K25" s="56" t="s">
        <v>13</v>
      </c>
      <c r="L25" s="54" t="s">
        <v>14</v>
      </c>
      <c r="M25" s="54" t="s">
        <v>14</v>
      </c>
    </row>
    <row r="26" spans="1:13" s="1" customFormat="1">
      <c r="A26" s="176"/>
      <c r="B26" s="53"/>
      <c r="C26" s="54"/>
      <c r="D26" s="55"/>
      <c r="E26" s="56"/>
      <c r="F26" s="57"/>
      <c r="G26" s="58"/>
      <c r="H26" s="56"/>
      <c r="I26" s="56"/>
      <c r="J26" s="58"/>
      <c r="K26" s="56"/>
      <c r="L26" s="54"/>
      <c r="M26" s="54"/>
    </row>
    <row r="27" spans="1:13" s="1" customFormat="1" ht="30">
      <c r="A27" s="176"/>
      <c r="B27" s="53" t="s">
        <v>19</v>
      </c>
      <c r="C27" s="54" t="s">
        <v>15</v>
      </c>
      <c r="D27" s="55" t="s">
        <v>14</v>
      </c>
      <c r="E27" s="56" t="s">
        <v>14</v>
      </c>
      <c r="F27" s="57" t="s">
        <v>15</v>
      </c>
      <c r="G27" s="58" t="s">
        <v>15</v>
      </c>
      <c r="H27" s="56" t="s">
        <v>15</v>
      </c>
      <c r="I27" s="56" t="s">
        <v>12</v>
      </c>
      <c r="J27" s="55">
        <v>105</v>
      </c>
      <c r="K27" s="56" t="s">
        <v>13</v>
      </c>
      <c r="L27" s="54" t="s">
        <v>14</v>
      </c>
      <c r="M27" s="54" t="s">
        <v>14</v>
      </c>
    </row>
    <row r="28" spans="1:13" s="1" customFormat="1">
      <c r="A28" s="176"/>
      <c r="B28" s="53"/>
      <c r="C28" s="56"/>
      <c r="D28" s="58"/>
      <c r="E28" s="56"/>
      <c r="F28" s="57"/>
      <c r="G28" s="58"/>
      <c r="H28" s="56"/>
      <c r="I28" s="56" t="s">
        <v>12</v>
      </c>
      <c r="J28" s="55">
        <v>86.3</v>
      </c>
      <c r="K28" s="56" t="s">
        <v>13</v>
      </c>
      <c r="L28" s="54"/>
      <c r="M28" s="54"/>
    </row>
    <row r="29" spans="1:13" s="1" customFormat="1" ht="30">
      <c r="A29" s="176"/>
      <c r="B29" s="53" t="s">
        <v>19</v>
      </c>
      <c r="C29" s="54" t="s">
        <v>15</v>
      </c>
      <c r="D29" s="55" t="s">
        <v>14</v>
      </c>
      <c r="E29" s="56" t="s">
        <v>14</v>
      </c>
      <c r="F29" s="57" t="s">
        <v>15</v>
      </c>
      <c r="G29" s="58" t="s">
        <v>15</v>
      </c>
      <c r="H29" s="56" t="s">
        <v>15</v>
      </c>
      <c r="I29" s="56" t="s">
        <v>12</v>
      </c>
      <c r="J29" s="55">
        <v>105</v>
      </c>
      <c r="K29" s="56" t="s">
        <v>13</v>
      </c>
      <c r="L29" s="54" t="s">
        <v>14</v>
      </c>
      <c r="M29" s="54" t="s">
        <v>14</v>
      </c>
    </row>
    <row r="30" spans="1:13" s="1" customFormat="1" ht="15.75" thickBot="1">
      <c r="A30" s="177"/>
      <c r="B30" s="59"/>
      <c r="C30" s="60"/>
      <c r="D30" s="61"/>
      <c r="E30" s="60"/>
      <c r="F30" s="62"/>
      <c r="G30" s="61"/>
      <c r="H30" s="60"/>
      <c r="I30" s="60" t="s">
        <v>12</v>
      </c>
      <c r="J30" s="63">
        <v>86.3</v>
      </c>
      <c r="K30" s="60" t="s">
        <v>13</v>
      </c>
      <c r="L30" s="54"/>
      <c r="M30" s="54"/>
    </row>
    <row r="31" spans="1:13" s="1" customFormat="1" ht="90">
      <c r="A31" s="178">
        <v>288</v>
      </c>
      <c r="B31" s="64" t="s">
        <v>28</v>
      </c>
      <c r="C31" s="65" t="s">
        <v>37</v>
      </c>
      <c r="D31" s="66">
        <v>1560826.41</v>
      </c>
      <c r="E31" s="67" t="s">
        <v>21</v>
      </c>
      <c r="F31" s="68" t="s">
        <v>16</v>
      </c>
      <c r="G31" s="69">
        <v>414</v>
      </c>
      <c r="H31" s="67" t="s">
        <v>13</v>
      </c>
      <c r="I31" s="67" t="s">
        <v>12</v>
      </c>
      <c r="J31" s="66">
        <v>71.099999999999994</v>
      </c>
      <c r="K31" s="70" t="s">
        <v>13</v>
      </c>
      <c r="L31" s="71" t="s">
        <v>38</v>
      </c>
      <c r="M31" s="72" t="s">
        <v>14</v>
      </c>
    </row>
    <row r="32" spans="1:13" s="1" customFormat="1">
      <c r="A32" s="179"/>
      <c r="B32" s="38"/>
      <c r="C32" s="3"/>
      <c r="D32" s="4"/>
      <c r="E32" s="5" t="s">
        <v>23</v>
      </c>
      <c r="F32" s="6" t="s">
        <v>16</v>
      </c>
      <c r="G32" s="7">
        <v>158.80000000000001</v>
      </c>
      <c r="H32" s="5" t="s">
        <v>13</v>
      </c>
      <c r="I32" s="5"/>
      <c r="J32" s="4"/>
      <c r="K32" s="8"/>
      <c r="L32" s="9"/>
      <c r="M32" s="10"/>
    </row>
    <row r="33" spans="1:13" s="1" customFormat="1">
      <c r="A33" s="179"/>
      <c r="B33" s="38"/>
      <c r="C33" s="3"/>
      <c r="D33" s="4"/>
      <c r="E33" s="5" t="s">
        <v>12</v>
      </c>
      <c r="F33" s="6" t="s">
        <v>16</v>
      </c>
      <c r="G33" s="7">
        <v>51.1</v>
      </c>
      <c r="H33" s="5" t="s">
        <v>13</v>
      </c>
      <c r="I33" s="5"/>
      <c r="J33" s="4"/>
      <c r="K33" s="8"/>
      <c r="L33" s="9"/>
      <c r="M33" s="10"/>
    </row>
    <row r="34" spans="1:13" s="1" customFormat="1">
      <c r="A34" s="179"/>
      <c r="B34" s="38"/>
      <c r="C34" s="3"/>
      <c r="D34" s="4"/>
      <c r="E34" s="5" t="s">
        <v>29</v>
      </c>
      <c r="F34" s="6" t="s">
        <v>16</v>
      </c>
      <c r="G34" s="7">
        <v>21.1</v>
      </c>
      <c r="H34" s="5" t="s">
        <v>13</v>
      </c>
      <c r="I34" s="5"/>
      <c r="J34" s="4"/>
      <c r="K34" s="8"/>
      <c r="L34" s="9"/>
      <c r="M34" s="10"/>
    </row>
    <row r="35" spans="1:13" s="1" customFormat="1" ht="30">
      <c r="A35" s="179"/>
      <c r="B35" s="38" t="s">
        <v>19</v>
      </c>
      <c r="C35" s="3" t="s">
        <v>15</v>
      </c>
      <c r="D35" s="4" t="s">
        <v>14</v>
      </c>
      <c r="E35" s="5" t="s">
        <v>14</v>
      </c>
      <c r="F35" s="6" t="s">
        <v>15</v>
      </c>
      <c r="G35" s="7" t="s">
        <v>15</v>
      </c>
      <c r="H35" s="5" t="s">
        <v>15</v>
      </c>
      <c r="I35" s="5" t="s">
        <v>12</v>
      </c>
      <c r="J35" s="4">
        <v>66.099999999999994</v>
      </c>
      <c r="K35" s="8" t="s">
        <v>13</v>
      </c>
      <c r="L35" s="9" t="s">
        <v>14</v>
      </c>
      <c r="M35" s="10" t="s">
        <v>14</v>
      </c>
    </row>
    <row r="36" spans="1:13" s="1" customFormat="1">
      <c r="A36" s="179"/>
      <c r="B36" s="38"/>
      <c r="C36" s="3"/>
      <c r="D36" s="4"/>
      <c r="E36" s="5"/>
      <c r="F36" s="6"/>
      <c r="G36" s="7"/>
      <c r="H36" s="5"/>
      <c r="I36" s="5" t="s">
        <v>23</v>
      </c>
      <c r="J36" s="4">
        <v>158.80000000000001</v>
      </c>
      <c r="K36" s="8" t="s">
        <v>13</v>
      </c>
      <c r="L36" s="9"/>
      <c r="M36" s="10"/>
    </row>
    <row r="37" spans="1:13" s="1" customFormat="1" ht="30">
      <c r="A37" s="179"/>
      <c r="B37" s="38"/>
      <c r="C37" s="3"/>
      <c r="D37" s="4"/>
      <c r="E37" s="5"/>
      <c r="F37" s="6"/>
      <c r="G37" s="7"/>
      <c r="H37" s="5"/>
      <c r="I37" s="3" t="s">
        <v>21</v>
      </c>
      <c r="J37" s="4">
        <v>414</v>
      </c>
      <c r="K37" s="8" t="s">
        <v>13</v>
      </c>
      <c r="L37" s="9"/>
      <c r="M37" s="10"/>
    </row>
    <row r="38" spans="1:13" s="1" customFormat="1" ht="30">
      <c r="A38" s="179"/>
      <c r="B38" s="38" t="s">
        <v>19</v>
      </c>
      <c r="C38" s="3" t="s">
        <v>15</v>
      </c>
      <c r="D38" s="4" t="s">
        <v>14</v>
      </c>
      <c r="E38" s="5" t="s">
        <v>12</v>
      </c>
      <c r="F38" s="6" t="s">
        <v>39</v>
      </c>
      <c r="G38" s="7">
        <v>71.099999999999994</v>
      </c>
      <c r="H38" s="5" t="s">
        <v>13</v>
      </c>
      <c r="I38" s="3" t="s">
        <v>23</v>
      </c>
      <c r="J38" s="4">
        <v>158.80000000000001</v>
      </c>
      <c r="K38" s="8" t="s">
        <v>13</v>
      </c>
      <c r="L38" s="9" t="s">
        <v>14</v>
      </c>
      <c r="M38" s="10" t="s">
        <v>14</v>
      </c>
    </row>
    <row r="39" spans="1:13" s="1" customFormat="1" ht="30.75" thickBot="1">
      <c r="A39" s="180"/>
      <c r="B39" s="73"/>
      <c r="C39" s="74"/>
      <c r="D39" s="75"/>
      <c r="E39" s="76"/>
      <c r="F39" s="77"/>
      <c r="G39" s="78"/>
      <c r="H39" s="76"/>
      <c r="I39" s="74" t="s">
        <v>21</v>
      </c>
      <c r="J39" s="75">
        <v>414</v>
      </c>
      <c r="K39" s="79" t="s">
        <v>13</v>
      </c>
      <c r="L39" s="80"/>
      <c r="M39" s="81"/>
    </row>
    <row r="40" spans="1:13" s="1" customFormat="1" ht="105">
      <c r="A40" s="175">
        <v>330</v>
      </c>
      <c r="B40" s="82" t="s">
        <v>30</v>
      </c>
      <c r="C40" s="83" t="s">
        <v>40</v>
      </c>
      <c r="D40" s="84">
        <v>3444405.95</v>
      </c>
      <c r="E40" s="85" t="s">
        <v>12</v>
      </c>
      <c r="F40" s="86" t="s">
        <v>41</v>
      </c>
      <c r="G40" s="87">
        <v>91</v>
      </c>
      <c r="H40" s="85" t="s">
        <v>13</v>
      </c>
      <c r="I40" s="85" t="s">
        <v>21</v>
      </c>
      <c r="J40" s="84">
        <v>512</v>
      </c>
      <c r="K40" s="88" t="s">
        <v>13</v>
      </c>
      <c r="L40" s="89" t="s">
        <v>42</v>
      </c>
      <c r="M40" s="90" t="s">
        <v>14</v>
      </c>
    </row>
    <row r="41" spans="1:13" s="1" customFormat="1">
      <c r="A41" s="176"/>
      <c r="B41" s="91"/>
      <c r="C41" s="92"/>
      <c r="D41" s="93"/>
      <c r="E41" s="94" t="s">
        <v>12</v>
      </c>
      <c r="F41" s="95" t="s">
        <v>16</v>
      </c>
      <c r="G41" s="96">
        <v>59.3</v>
      </c>
      <c r="H41" s="94" t="s">
        <v>13</v>
      </c>
      <c r="I41" s="94" t="s">
        <v>23</v>
      </c>
      <c r="J41" s="93">
        <v>95</v>
      </c>
      <c r="K41" s="97" t="s">
        <v>13</v>
      </c>
      <c r="L41" s="98"/>
      <c r="M41" s="99"/>
    </row>
    <row r="42" spans="1:13" s="1" customFormat="1">
      <c r="A42" s="176"/>
      <c r="B42" s="91" t="s">
        <v>18</v>
      </c>
      <c r="C42" s="92" t="s">
        <v>15</v>
      </c>
      <c r="D42" s="93">
        <v>401586.85</v>
      </c>
      <c r="E42" s="94" t="s">
        <v>21</v>
      </c>
      <c r="F42" s="95" t="s">
        <v>16</v>
      </c>
      <c r="G42" s="96">
        <v>512</v>
      </c>
      <c r="H42" s="94" t="s">
        <v>13</v>
      </c>
      <c r="I42" s="94" t="s">
        <v>14</v>
      </c>
      <c r="J42" s="93" t="s">
        <v>15</v>
      </c>
      <c r="K42" s="97" t="s">
        <v>15</v>
      </c>
      <c r="L42" s="98" t="s">
        <v>14</v>
      </c>
      <c r="M42" s="99" t="s">
        <v>14</v>
      </c>
    </row>
    <row r="43" spans="1:13" s="1" customFormat="1">
      <c r="A43" s="176"/>
      <c r="B43" s="91"/>
      <c r="C43" s="92"/>
      <c r="D43" s="93"/>
      <c r="E43" s="94" t="s">
        <v>23</v>
      </c>
      <c r="F43" s="95" t="s">
        <v>16</v>
      </c>
      <c r="G43" s="96">
        <v>95</v>
      </c>
      <c r="H43" s="94" t="s">
        <v>13</v>
      </c>
      <c r="I43" s="94"/>
      <c r="J43" s="93"/>
      <c r="K43" s="97"/>
      <c r="L43" s="98"/>
      <c r="M43" s="99"/>
    </row>
    <row r="44" spans="1:13" s="1" customFormat="1">
      <c r="A44" s="176"/>
      <c r="B44" s="91"/>
      <c r="C44" s="92"/>
      <c r="D44" s="93"/>
      <c r="E44" s="94" t="s">
        <v>12</v>
      </c>
      <c r="F44" s="95" t="s">
        <v>41</v>
      </c>
      <c r="G44" s="96">
        <v>91.2</v>
      </c>
      <c r="H44" s="94" t="s">
        <v>13</v>
      </c>
      <c r="I44" s="94"/>
      <c r="J44" s="93"/>
      <c r="K44" s="97"/>
      <c r="L44" s="98"/>
      <c r="M44" s="99"/>
    </row>
    <row r="45" spans="1:13" s="1" customFormat="1" ht="30">
      <c r="A45" s="176"/>
      <c r="B45" s="91" t="s">
        <v>19</v>
      </c>
      <c r="C45" s="92" t="s">
        <v>15</v>
      </c>
      <c r="D45" s="93" t="s">
        <v>14</v>
      </c>
      <c r="E45" s="94" t="s">
        <v>14</v>
      </c>
      <c r="F45" s="95" t="s">
        <v>15</v>
      </c>
      <c r="G45" s="96" t="s">
        <v>15</v>
      </c>
      <c r="H45" s="94" t="s">
        <v>15</v>
      </c>
      <c r="I45" s="94" t="s">
        <v>21</v>
      </c>
      <c r="J45" s="93">
        <v>512</v>
      </c>
      <c r="K45" s="97" t="s">
        <v>13</v>
      </c>
      <c r="L45" s="98" t="s">
        <v>14</v>
      </c>
      <c r="M45" s="99" t="s">
        <v>14</v>
      </c>
    </row>
    <row r="46" spans="1:13" s="1" customFormat="1">
      <c r="A46" s="176"/>
      <c r="B46" s="91"/>
      <c r="C46" s="92"/>
      <c r="D46" s="93"/>
      <c r="E46" s="94"/>
      <c r="F46" s="95"/>
      <c r="G46" s="96"/>
      <c r="H46" s="94"/>
      <c r="I46" s="94" t="s">
        <v>23</v>
      </c>
      <c r="J46" s="93">
        <v>95</v>
      </c>
      <c r="K46" s="97" t="s">
        <v>13</v>
      </c>
      <c r="L46" s="98"/>
      <c r="M46" s="99"/>
    </row>
    <row r="47" spans="1:13" s="1" customFormat="1">
      <c r="A47" s="176"/>
      <c r="B47" s="91"/>
      <c r="C47" s="92"/>
      <c r="D47" s="93"/>
      <c r="E47" s="94"/>
      <c r="F47" s="95"/>
      <c r="G47" s="96"/>
      <c r="H47" s="94"/>
      <c r="I47" s="94" t="s">
        <v>12</v>
      </c>
      <c r="J47" s="93">
        <v>91</v>
      </c>
      <c r="K47" s="97" t="s">
        <v>13</v>
      </c>
      <c r="L47" s="98"/>
      <c r="M47" s="99"/>
    </row>
    <row r="48" spans="1:13" s="1" customFormat="1" ht="30">
      <c r="A48" s="176"/>
      <c r="B48" s="91" t="s">
        <v>19</v>
      </c>
      <c r="C48" s="92" t="s">
        <v>15</v>
      </c>
      <c r="D48" s="93" t="s">
        <v>14</v>
      </c>
      <c r="E48" s="94" t="s">
        <v>12</v>
      </c>
      <c r="F48" s="95" t="s">
        <v>41</v>
      </c>
      <c r="G48" s="96">
        <v>91</v>
      </c>
      <c r="H48" s="94" t="s">
        <v>13</v>
      </c>
      <c r="I48" s="94" t="s">
        <v>21</v>
      </c>
      <c r="J48" s="93">
        <v>512</v>
      </c>
      <c r="K48" s="97" t="s">
        <v>13</v>
      </c>
      <c r="L48" s="98" t="s">
        <v>14</v>
      </c>
      <c r="M48" s="99" t="s">
        <v>14</v>
      </c>
    </row>
    <row r="49" spans="1:13" s="1" customFormat="1" ht="15.75" thickBot="1">
      <c r="A49" s="176"/>
      <c r="B49" s="104"/>
      <c r="C49" s="105"/>
      <c r="D49" s="106"/>
      <c r="E49" s="107"/>
      <c r="F49" s="108"/>
      <c r="G49" s="109"/>
      <c r="H49" s="107"/>
      <c r="I49" s="107" t="s">
        <v>23</v>
      </c>
      <c r="J49" s="106">
        <v>95</v>
      </c>
      <c r="K49" s="110" t="s">
        <v>13</v>
      </c>
      <c r="L49" s="111"/>
      <c r="M49" s="112"/>
    </row>
    <row r="50" spans="1:13" s="100" customFormat="1" ht="12.75">
      <c r="A50" s="132">
        <v>38</v>
      </c>
      <c r="B50" s="135" t="s">
        <v>48</v>
      </c>
      <c r="C50" s="135" t="s">
        <v>49</v>
      </c>
      <c r="D50" s="135" t="s">
        <v>44</v>
      </c>
      <c r="E50" s="135" t="s">
        <v>16</v>
      </c>
      <c r="F50" s="138">
        <v>106.9</v>
      </c>
      <c r="G50" s="135" t="s">
        <v>13</v>
      </c>
      <c r="H50" s="113" t="s">
        <v>44</v>
      </c>
      <c r="I50" s="114">
        <v>123.8</v>
      </c>
      <c r="J50" s="113" t="s">
        <v>13</v>
      </c>
      <c r="K50" s="135" t="s">
        <v>14</v>
      </c>
      <c r="L50" s="130">
        <v>1721571.94</v>
      </c>
      <c r="M50" s="131" t="s">
        <v>14</v>
      </c>
    </row>
    <row r="51" spans="1:13" s="100" customFormat="1" ht="12.75">
      <c r="A51" s="133"/>
      <c r="B51" s="126"/>
      <c r="C51" s="126"/>
      <c r="D51" s="126"/>
      <c r="E51" s="126"/>
      <c r="F51" s="128"/>
      <c r="G51" s="126"/>
      <c r="H51" s="102" t="s">
        <v>50</v>
      </c>
      <c r="I51" s="103">
        <v>78.599999999999994</v>
      </c>
      <c r="J51" s="102" t="s">
        <v>13</v>
      </c>
      <c r="K51" s="126"/>
      <c r="L51" s="119"/>
      <c r="M51" s="122"/>
    </row>
    <row r="52" spans="1:13" s="100" customFormat="1" ht="25.5">
      <c r="A52" s="133"/>
      <c r="B52" s="126"/>
      <c r="C52" s="126"/>
      <c r="D52" s="126"/>
      <c r="E52" s="126"/>
      <c r="F52" s="128"/>
      <c r="G52" s="126"/>
      <c r="H52" s="102" t="s">
        <v>43</v>
      </c>
      <c r="I52" s="103">
        <v>1410</v>
      </c>
      <c r="J52" s="102" t="s">
        <v>13</v>
      </c>
      <c r="K52" s="126"/>
      <c r="L52" s="119"/>
      <c r="M52" s="122"/>
    </row>
    <row r="53" spans="1:13" s="100" customFormat="1" ht="25.5">
      <c r="A53" s="133"/>
      <c r="B53" s="126"/>
      <c r="C53" s="126"/>
      <c r="D53" s="126"/>
      <c r="E53" s="126"/>
      <c r="F53" s="128"/>
      <c r="G53" s="126"/>
      <c r="H53" s="102" t="s">
        <v>43</v>
      </c>
      <c r="I53" s="103">
        <v>59240000</v>
      </c>
      <c r="J53" s="102" t="s">
        <v>13</v>
      </c>
      <c r="K53" s="126"/>
      <c r="L53" s="119"/>
      <c r="M53" s="122"/>
    </row>
    <row r="54" spans="1:13" s="100" customFormat="1" ht="12.75">
      <c r="A54" s="133"/>
      <c r="B54" s="126"/>
      <c r="C54" s="126"/>
      <c r="D54" s="126"/>
      <c r="E54" s="126"/>
      <c r="F54" s="128"/>
      <c r="G54" s="126"/>
      <c r="H54" s="102" t="s">
        <v>44</v>
      </c>
      <c r="I54" s="103">
        <v>91</v>
      </c>
      <c r="J54" s="102" t="s">
        <v>13</v>
      </c>
      <c r="K54" s="126"/>
      <c r="L54" s="119"/>
      <c r="M54" s="122"/>
    </row>
    <row r="55" spans="1:13" s="100" customFormat="1" ht="25.5">
      <c r="A55" s="133"/>
      <c r="B55" s="126" t="s">
        <v>47</v>
      </c>
      <c r="C55" s="126" t="s">
        <v>15</v>
      </c>
      <c r="D55" s="102" t="s">
        <v>43</v>
      </c>
      <c r="E55" s="102" t="s">
        <v>51</v>
      </c>
      <c r="F55" s="103">
        <v>59240000</v>
      </c>
      <c r="G55" s="102" t="s">
        <v>13</v>
      </c>
      <c r="H55" s="102" t="s">
        <v>44</v>
      </c>
      <c r="I55" s="103">
        <v>106.9</v>
      </c>
      <c r="J55" s="102" t="s">
        <v>13</v>
      </c>
      <c r="K55" s="102" t="s">
        <v>45</v>
      </c>
      <c r="L55" s="119">
        <v>1268598.04</v>
      </c>
      <c r="M55" s="122" t="s">
        <v>14</v>
      </c>
    </row>
    <row r="56" spans="1:13" s="100" customFormat="1" ht="25.5">
      <c r="A56" s="133"/>
      <c r="B56" s="139"/>
      <c r="C56" s="139"/>
      <c r="D56" s="102" t="s">
        <v>43</v>
      </c>
      <c r="E56" s="102" t="s">
        <v>16</v>
      </c>
      <c r="F56" s="103">
        <v>1410</v>
      </c>
      <c r="G56" s="102" t="s">
        <v>13</v>
      </c>
      <c r="H56" s="102" t="s">
        <v>44</v>
      </c>
      <c r="I56" s="103">
        <v>91</v>
      </c>
      <c r="J56" s="102" t="s">
        <v>13</v>
      </c>
      <c r="K56" s="126" t="s">
        <v>52</v>
      </c>
      <c r="L56" s="139"/>
      <c r="M56" s="140"/>
    </row>
    <row r="57" spans="1:13" s="100" customFormat="1" ht="12.75">
      <c r="A57" s="133"/>
      <c r="B57" s="139"/>
      <c r="C57" s="139"/>
      <c r="D57" s="102" t="s">
        <v>50</v>
      </c>
      <c r="E57" s="102" t="s">
        <v>16</v>
      </c>
      <c r="F57" s="103">
        <v>78.599999999999994</v>
      </c>
      <c r="G57" s="102" t="s">
        <v>13</v>
      </c>
      <c r="H57" s="102"/>
      <c r="I57" s="103"/>
      <c r="J57" s="102"/>
      <c r="K57" s="126"/>
      <c r="L57" s="139"/>
      <c r="M57" s="140"/>
    </row>
    <row r="58" spans="1:13" s="100" customFormat="1" ht="13.5" thickBot="1">
      <c r="A58" s="133"/>
      <c r="B58" s="139"/>
      <c r="C58" s="139"/>
      <c r="D58" s="102" t="s">
        <v>44</v>
      </c>
      <c r="E58" s="102" t="s">
        <v>16</v>
      </c>
      <c r="F58" s="103">
        <v>123.8</v>
      </c>
      <c r="G58" s="102" t="s">
        <v>13</v>
      </c>
      <c r="H58" s="102"/>
      <c r="I58" s="103"/>
      <c r="J58" s="102"/>
      <c r="K58" s="126"/>
      <c r="L58" s="139"/>
      <c r="M58" s="140"/>
    </row>
    <row r="59" spans="1:13" s="100" customFormat="1" ht="13.5" customHeight="1">
      <c r="A59" s="132">
        <v>238</v>
      </c>
      <c r="B59" s="135" t="s">
        <v>53</v>
      </c>
      <c r="C59" s="135" t="s">
        <v>54</v>
      </c>
      <c r="D59" s="113" t="s">
        <v>43</v>
      </c>
      <c r="E59" s="113" t="s">
        <v>16</v>
      </c>
      <c r="F59" s="114">
        <v>780</v>
      </c>
      <c r="G59" s="118" t="s">
        <v>13</v>
      </c>
      <c r="H59" s="113" t="s">
        <v>44</v>
      </c>
      <c r="I59" s="114">
        <v>98.3</v>
      </c>
      <c r="J59" s="113" t="s">
        <v>13</v>
      </c>
      <c r="K59" s="135" t="s">
        <v>14</v>
      </c>
      <c r="L59" s="130">
        <v>2179388</v>
      </c>
      <c r="M59" s="131" t="s">
        <v>14</v>
      </c>
    </row>
    <row r="60" spans="1:13" s="100" customFormat="1" ht="12.75" customHeight="1">
      <c r="A60" s="133"/>
      <c r="B60" s="126"/>
      <c r="C60" s="126"/>
      <c r="D60" s="102" t="s">
        <v>43</v>
      </c>
      <c r="E60" s="102" t="s">
        <v>16</v>
      </c>
      <c r="F60" s="103">
        <v>982</v>
      </c>
      <c r="G60" s="117" t="s">
        <v>13</v>
      </c>
      <c r="H60" s="126" t="s">
        <v>55</v>
      </c>
      <c r="I60" s="128">
        <v>32.799999999999997</v>
      </c>
      <c r="J60" s="126" t="s">
        <v>13</v>
      </c>
      <c r="K60" s="126"/>
      <c r="L60" s="119"/>
      <c r="M60" s="122"/>
    </row>
    <row r="61" spans="1:13" s="100" customFormat="1" ht="25.5">
      <c r="A61" s="133"/>
      <c r="B61" s="126"/>
      <c r="C61" s="126"/>
      <c r="D61" s="102" t="s">
        <v>43</v>
      </c>
      <c r="E61" s="102" t="s">
        <v>16</v>
      </c>
      <c r="F61" s="103">
        <v>1500</v>
      </c>
      <c r="G61" s="117" t="s">
        <v>13</v>
      </c>
      <c r="H61" s="126"/>
      <c r="I61" s="128"/>
      <c r="J61" s="126"/>
      <c r="K61" s="126"/>
      <c r="L61" s="119"/>
      <c r="M61" s="122"/>
    </row>
    <row r="62" spans="1:13" s="100" customFormat="1" ht="25.5">
      <c r="A62" s="133"/>
      <c r="B62" s="126"/>
      <c r="C62" s="126"/>
      <c r="D62" s="102" t="s">
        <v>43</v>
      </c>
      <c r="E62" s="102" t="s">
        <v>16</v>
      </c>
      <c r="F62" s="103">
        <v>1430</v>
      </c>
      <c r="G62" s="117" t="s">
        <v>13</v>
      </c>
      <c r="H62" s="126"/>
      <c r="I62" s="128"/>
      <c r="J62" s="126"/>
      <c r="K62" s="126"/>
      <c r="L62" s="119"/>
      <c r="M62" s="122"/>
    </row>
    <row r="63" spans="1:13" s="100" customFormat="1" ht="25.5">
      <c r="A63" s="133"/>
      <c r="B63" s="126"/>
      <c r="C63" s="126"/>
      <c r="D63" s="102" t="s">
        <v>43</v>
      </c>
      <c r="E63" s="102" t="s">
        <v>16</v>
      </c>
      <c r="F63" s="103">
        <v>1576</v>
      </c>
      <c r="G63" s="117" t="s">
        <v>13</v>
      </c>
      <c r="H63" s="126"/>
      <c r="I63" s="128"/>
      <c r="J63" s="126"/>
      <c r="K63" s="126"/>
      <c r="L63" s="119"/>
      <c r="M63" s="122"/>
    </row>
    <row r="64" spans="1:13" s="100" customFormat="1" ht="12.75">
      <c r="A64" s="133"/>
      <c r="B64" s="126"/>
      <c r="C64" s="126"/>
      <c r="D64" s="102" t="s">
        <v>46</v>
      </c>
      <c r="E64" s="102" t="s">
        <v>16</v>
      </c>
      <c r="F64" s="103">
        <v>252.2</v>
      </c>
      <c r="G64" s="117" t="s">
        <v>13</v>
      </c>
      <c r="H64" s="126"/>
      <c r="I64" s="128"/>
      <c r="J64" s="126"/>
      <c r="K64" s="126"/>
      <c r="L64" s="119"/>
      <c r="M64" s="122"/>
    </row>
    <row r="65" spans="1:13" s="100" customFormat="1" ht="12.75">
      <c r="A65" s="133"/>
      <c r="B65" s="126"/>
      <c r="C65" s="126"/>
      <c r="D65" s="102" t="s">
        <v>44</v>
      </c>
      <c r="E65" s="102" t="s">
        <v>56</v>
      </c>
      <c r="F65" s="103">
        <v>100.2</v>
      </c>
      <c r="G65" s="117" t="s">
        <v>13</v>
      </c>
      <c r="H65" s="126"/>
      <c r="I65" s="128"/>
      <c r="J65" s="126"/>
      <c r="K65" s="126"/>
      <c r="L65" s="119"/>
      <c r="M65" s="122"/>
    </row>
    <row r="66" spans="1:13" s="100" customFormat="1" ht="12.75">
      <c r="A66" s="133"/>
      <c r="B66" s="126"/>
      <c r="C66" s="126"/>
      <c r="D66" s="102" t="s">
        <v>57</v>
      </c>
      <c r="E66" s="102" t="s">
        <v>56</v>
      </c>
      <c r="F66" s="103">
        <v>17.2</v>
      </c>
      <c r="G66" s="117" t="s">
        <v>13</v>
      </c>
      <c r="H66" s="126"/>
      <c r="I66" s="128"/>
      <c r="J66" s="126"/>
      <c r="K66" s="126"/>
      <c r="L66" s="119"/>
      <c r="M66" s="122"/>
    </row>
    <row r="67" spans="1:13" s="100" customFormat="1" ht="25.5">
      <c r="A67" s="133"/>
      <c r="B67" s="126" t="s">
        <v>47</v>
      </c>
      <c r="C67" s="136" t="s">
        <v>15</v>
      </c>
      <c r="D67" s="102" t="s">
        <v>43</v>
      </c>
      <c r="E67" s="102" t="s">
        <v>16</v>
      </c>
      <c r="F67" s="103">
        <v>1000</v>
      </c>
      <c r="G67" s="117" t="s">
        <v>13</v>
      </c>
      <c r="H67" s="102" t="s">
        <v>44</v>
      </c>
      <c r="I67" s="103">
        <v>98.3</v>
      </c>
      <c r="J67" s="102" t="s">
        <v>13</v>
      </c>
      <c r="K67" s="101" t="s">
        <v>45</v>
      </c>
      <c r="L67" s="119">
        <v>183009.53</v>
      </c>
      <c r="M67" s="122" t="s">
        <v>14</v>
      </c>
    </row>
    <row r="68" spans="1:13" s="100" customFormat="1" ht="25.5">
      <c r="A68" s="133"/>
      <c r="B68" s="126"/>
      <c r="C68" s="136"/>
      <c r="D68" s="102" t="s">
        <v>46</v>
      </c>
      <c r="E68" s="102" t="s">
        <v>16</v>
      </c>
      <c r="F68" s="103">
        <v>100.4</v>
      </c>
      <c r="G68" s="117" t="s">
        <v>13</v>
      </c>
      <c r="H68" s="102" t="s">
        <v>55</v>
      </c>
      <c r="I68" s="103">
        <v>32.799999999999997</v>
      </c>
      <c r="J68" s="102" t="s">
        <v>13</v>
      </c>
      <c r="K68" s="124" t="s">
        <v>58</v>
      </c>
      <c r="L68" s="120"/>
      <c r="M68" s="122"/>
    </row>
    <row r="69" spans="1:13" s="100" customFormat="1" ht="25.5">
      <c r="A69" s="133"/>
      <c r="B69" s="126"/>
      <c r="C69" s="136"/>
      <c r="D69" s="102" t="s">
        <v>44</v>
      </c>
      <c r="E69" s="102" t="s">
        <v>56</v>
      </c>
      <c r="F69" s="103">
        <v>100.2</v>
      </c>
      <c r="G69" s="117" t="s">
        <v>13</v>
      </c>
      <c r="H69" s="102" t="s">
        <v>43</v>
      </c>
      <c r="I69" s="103">
        <v>982</v>
      </c>
      <c r="J69" s="102" t="s">
        <v>13</v>
      </c>
      <c r="K69" s="124"/>
      <c r="L69" s="120"/>
      <c r="M69" s="122"/>
    </row>
    <row r="70" spans="1:13" s="100" customFormat="1" ht="25.5">
      <c r="A70" s="133"/>
      <c r="B70" s="126"/>
      <c r="C70" s="136"/>
      <c r="D70" s="102" t="s">
        <v>44</v>
      </c>
      <c r="E70" s="102" t="s">
        <v>16</v>
      </c>
      <c r="F70" s="103">
        <v>67</v>
      </c>
      <c r="G70" s="117" t="s">
        <v>13</v>
      </c>
      <c r="H70" s="102" t="s">
        <v>43</v>
      </c>
      <c r="I70" s="103">
        <v>1430</v>
      </c>
      <c r="J70" s="102" t="s">
        <v>13</v>
      </c>
      <c r="K70" s="124"/>
      <c r="L70" s="120"/>
      <c r="M70" s="122"/>
    </row>
    <row r="71" spans="1:13" s="100" customFormat="1" ht="25.5">
      <c r="A71" s="133"/>
      <c r="B71" s="126"/>
      <c r="C71" s="136"/>
      <c r="D71" s="126" t="s">
        <v>57</v>
      </c>
      <c r="E71" s="126" t="s">
        <v>56</v>
      </c>
      <c r="F71" s="128">
        <v>17.2</v>
      </c>
      <c r="G71" s="126" t="s">
        <v>13</v>
      </c>
      <c r="H71" s="102" t="s">
        <v>43</v>
      </c>
      <c r="I71" s="103">
        <v>780</v>
      </c>
      <c r="J71" s="102" t="s">
        <v>13</v>
      </c>
      <c r="K71" s="124"/>
      <c r="L71" s="120"/>
      <c r="M71" s="122"/>
    </row>
    <row r="72" spans="1:13" s="100" customFormat="1" ht="25.5">
      <c r="A72" s="133"/>
      <c r="B72" s="126"/>
      <c r="C72" s="136"/>
      <c r="D72" s="126"/>
      <c r="E72" s="126"/>
      <c r="F72" s="128"/>
      <c r="G72" s="126"/>
      <c r="H72" s="102" t="s">
        <v>43</v>
      </c>
      <c r="I72" s="103">
        <v>1500</v>
      </c>
      <c r="J72" s="102" t="s">
        <v>13</v>
      </c>
      <c r="K72" s="124"/>
      <c r="L72" s="120"/>
      <c r="M72" s="122"/>
    </row>
    <row r="73" spans="1:13" s="100" customFormat="1" ht="25.5">
      <c r="A73" s="133"/>
      <c r="B73" s="126"/>
      <c r="C73" s="136"/>
      <c r="D73" s="126"/>
      <c r="E73" s="126"/>
      <c r="F73" s="128"/>
      <c r="G73" s="126"/>
      <c r="H73" s="102" t="s">
        <v>43</v>
      </c>
      <c r="I73" s="103">
        <v>1576</v>
      </c>
      <c r="J73" s="102" t="s">
        <v>13</v>
      </c>
      <c r="K73" s="124"/>
      <c r="L73" s="120"/>
      <c r="M73" s="122"/>
    </row>
    <row r="74" spans="1:13" s="100" customFormat="1" ht="13.5" thickBot="1">
      <c r="A74" s="134"/>
      <c r="B74" s="121"/>
      <c r="C74" s="137"/>
      <c r="D74" s="127"/>
      <c r="E74" s="127"/>
      <c r="F74" s="129"/>
      <c r="G74" s="127"/>
      <c r="H74" s="115" t="s">
        <v>46</v>
      </c>
      <c r="I74" s="116">
        <v>252.2</v>
      </c>
      <c r="J74" s="115" t="s">
        <v>13</v>
      </c>
      <c r="K74" s="125"/>
      <c r="L74" s="121"/>
      <c r="M74" s="123"/>
    </row>
  </sheetData>
  <mergeCells count="54">
    <mergeCell ref="A11:A16"/>
    <mergeCell ref="A17:A22"/>
    <mergeCell ref="A23:A30"/>
    <mergeCell ref="A31:A39"/>
    <mergeCell ref="A40:A4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F50:F54"/>
    <mergeCell ref="G50:G54"/>
    <mergeCell ref="K50:K54"/>
    <mergeCell ref="L50:L54"/>
    <mergeCell ref="M50:M54"/>
    <mergeCell ref="A50:A58"/>
    <mergeCell ref="B50:B54"/>
    <mergeCell ref="C50:C54"/>
    <mergeCell ref="D50:D54"/>
    <mergeCell ref="E50:E54"/>
    <mergeCell ref="B55:B58"/>
    <mergeCell ref="C55:C58"/>
    <mergeCell ref="L55:L58"/>
    <mergeCell ref="M55:M58"/>
    <mergeCell ref="K56:K58"/>
    <mergeCell ref="A59:A74"/>
    <mergeCell ref="B59:B66"/>
    <mergeCell ref="C59:C66"/>
    <mergeCell ref="K59:K66"/>
    <mergeCell ref="B67:B74"/>
    <mergeCell ref="C67:C74"/>
    <mergeCell ref="L67:L74"/>
    <mergeCell ref="M67:M74"/>
    <mergeCell ref="K68:K74"/>
    <mergeCell ref="D71:D74"/>
    <mergeCell ref="E71:E74"/>
    <mergeCell ref="F71:F74"/>
    <mergeCell ref="G71:G74"/>
    <mergeCell ref="L59:L66"/>
    <mergeCell ref="M59:M66"/>
    <mergeCell ref="H60:H66"/>
    <mergeCell ref="I60:I66"/>
    <mergeCell ref="J60:J66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2018-06-07T04:53:23Z</dcterms:modified>
</cp:coreProperties>
</file>