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<sst xmlns="http://schemas.openxmlformats.org/spreadsheetml/2006/main" count="221" uniqueCount="43">
  <si>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</si>
  <si>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</si>
  <si>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</si>
  <si>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</si>
  <si>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</si>
  <si>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</si>
  <si>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</si>
  <si>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</si>
  <si>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</si>
  <si>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</si>
  <si>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</si>
  <si>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</si>
  <si>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Колпаков В.В.</t>
  </si>
  <si>
    <t>Заместитель начальника УМВД России по Чукотскому автономному округу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</si>
  <si>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</si>
  <si>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</si>
  <si>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</si>
  <si>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</si>
  <si>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</si>
  <si>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</si>
  <si>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10/21 доли</t>
  </si>
  <si>
    <t>объект незавершенного строительства</t>
  </si>
  <si>
    <t>супруга</t>
  </si>
  <si>
    <t>несовершеннолетний ребенок</t>
  </si>
  <si>
    <t>1/42 доли</t>
  </si>
  <si>
    <t xml:space="preserve">Петров М.В. </t>
  </si>
  <si>
    <t xml:space="preserve">Заместитель начальника УМВД России по Чукотскому автономному округу - начальник полиции 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</si>
  <si>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</si>
  <si>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площадь не определена</t>
  </si>
  <si>
    <t>Кандан А.А.</t>
  </si>
  <si>
    <t>Начальник Управления Министерства внутренних дел Российской Федерации по Чукотскому автономному округу</t>
  </si>
  <si>
    <t>Жилой дом</t>
  </si>
  <si>
    <t>Автомобиль легковой:</t>
  </si>
  <si>
    <t>TOYOTA CAMRY (2011 года выпуска)</t>
  </si>
  <si>
    <t>Квартира</t>
  </si>
  <si>
    <t>Супруга</t>
  </si>
  <si>
    <t>Земельный участок</t>
  </si>
  <si>
    <t>MITSUBISHI L 200 (2012 года выпуска)</t>
  </si>
  <si>
    <t>VOLKSWAGEN TIGUAN (2015 года выпуска)</t>
  </si>
  <si>
    <t>Иные транспортные средства:</t>
  </si>
  <si>
    <t>Объект незавершенного строительства</t>
  </si>
  <si>
    <t>прицеп к легковому автомобилю 71710000010-04  (2017 года выпуска)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</si>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</sst>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7">
    <xf numFmtId="0" fontId="0" fillId="0" borderId="0" xfId="0"/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2" borderId="2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left" vertical="top" wrapText="1"/>
    </xf>
    <xf numFmtId="0" fontId="5" fillId="0" borderId="26" xfId="1" applyFont="1" applyFill="1" applyBorder="1" applyAlignment="1">
      <alignment horizontal="center" vertical="top" wrapText="1"/>
    </xf>
    <xf numFmtId="164" fontId="5" fillId="0" borderId="26" xfId="1" applyNumberFormat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/>
    </xf>
    <xf numFmtId="0" fontId="5" fillId="0" borderId="26" xfId="1" applyNumberFormat="1" applyFont="1" applyFill="1" applyBorder="1" applyAlignment="1">
      <alignment horizontal="center" vertical="top"/>
    </xf>
    <xf numFmtId="164" fontId="5" fillId="0" borderId="26" xfId="1" applyNumberFormat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1" xfId="1" applyFont="1" applyFill="1" applyBorder="1" applyAlignment="1">
      <alignment horizontal="center" vertical="top" wrapText="1"/>
    </xf>
    <xf numFmtId="164" fontId="5" fillId="0" borderId="31" xfId="1" applyNumberFormat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/>
    </xf>
    <xf numFmtId="0" fontId="5" fillId="0" borderId="31" xfId="1" applyNumberFormat="1" applyFont="1" applyFill="1" applyBorder="1" applyAlignment="1">
      <alignment horizontal="center" vertical="top"/>
    </xf>
    <xf numFmtId="164" fontId="5" fillId="0" borderId="31" xfId="1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top" wrapText="1"/>
    </xf>
    <xf numFmtId="164" fontId="5" fillId="0" borderId="31" xfId="0" applyNumberFormat="1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164" fontId="5" fillId="0" borderId="31" xfId="0" applyNumberFormat="1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left" vertical="top" wrapText="1"/>
    </xf>
    <xf numFmtId="0" fontId="5" fillId="0" borderId="39" xfId="0" applyFont="1" applyFill="1" applyBorder="1" applyAlignment="1">
      <alignment horizontal="center" vertical="top" wrapText="1"/>
    </xf>
    <xf numFmtId="164" fontId="5" fillId="0" borderId="39" xfId="0" applyNumberFormat="1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top"/>
    </xf>
    <xf numFmtId="0" fontId="5" fillId="0" borderId="39" xfId="0" applyNumberFormat="1" applyFont="1" applyFill="1" applyBorder="1" applyAlignment="1">
      <alignment horizontal="center" vertical="top"/>
    </xf>
    <xf numFmtId="164" fontId="5" fillId="0" borderId="39" xfId="0" applyNumberFormat="1" applyFont="1" applyFill="1" applyBorder="1" applyAlignment="1">
      <alignment horizontal="center" vertical="top" wrapText="1"/>
    </xf>
    <xf numFmtId="0" fontId="5" fillId="0" borderId="40" xfId="0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center" vertical="top" wrapText="1"/>
    </xf>
    <xf numFmtId="0" fontId="5" fillId="0" borderId="42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center" vertical="top" wrapText="1"/>
    </xf>
    <xf numFmtId="164" fontId="5" fillId="0" borderId="26" xfId="0" applyNumberFormat="1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/>
    </xf>
    <xf numFmtId="0" fontId="5" fillId="0" borderId="26" xfId="0" applyNumberFormat="1" applyFont="1" applyFill="1" applyBorder="1" applyAlignment="1">
      <alignment horizontal="center" vertical="top"/>
    </xf>
    <xf numFmtId="164" fontId="5" fillId="0" borderId="26" xfId="0" applyNumberFormat="1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top" wrapText="1"/>
    </xf>
    <xf numFmtId="0" fontId="5" fillId="0" borderId="22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top" wrapText="1"/>
    </xf>
    <xf numFmtId="0" fontId="7" fillId="0" borderId="0" xfId="0" applyFont="1"/>
    <xf numFmtId="0" fontId="1" fillId="0" borderId="43" xfId="0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left" vertical="top" wrapText="1"/>
    </xf>
    <xf numFmtId="0" fontId="1" fillId="0" borderId="43" xfId="0" applyFont="1" applyBorder="1" applyAlignment="1">
      <alignment vertical="top" wrapText="1"/>
    </xf>
    <xf numFmtId="4" fontId="1" fillId="0" borderId="43" xfId="0" applyNumberFormat="1" applyFont="1" applyBorder="1" applyAlignment="1">
      <alignment horizontal="center" vertical="top" wrapText="1"/>
    </xf>
    <xf numFmtId="0" fontId="1" fillId="0" borderId="43" xfId="0" applyFont="1" applyBorder="1" applyAlignment="1">
      <alignment vertical="top" wrapText="1"/>
    </xf>
    <xf numFmtId="2" fontId="1" fillId="0" borderId="43" xfId="0" applyNumberFormat="1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left" vertical="top" wrapText="1"/>
    </xf>
    <xf numFmtId="0" fontId="7" fillId="0" borderId="43" xfId="0" applyFont="1" applyBorder="1" applyAlignment="1">
      <alignment vertical="top" wrapText="1"/>
    </xf>
    <xf numFmtId="0" fontId="1" fillId="0" borderId="43" xfId="0" applyFont="1" applyBorder="1" applyAlignment="1">
      <alignment horizontal="left" vertical="top" wrapText="1"/>
    </xf>
    <xf numFmtId="0" fontId="5" fillId="0" borderId="45" xfId="0" applyFont="1" applyFill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center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left" vertical="top" wrapText="1"/>
    </xf>
    <xf numFmtId="0" fontId="7" fillId="0" borderId="51" xfId="0" applyFont="1" applyBorder="1" applyAlignment="1">
      <alignment vertical="top" wrapText="1"/>
    </xf>
    <xf numFmtId="0" fontId="1" fillId="0" borderId="52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0" fontId="1" fillId="0" borderId="54" xfId="0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center" vertical="top" wrapText="1"/>
    </xf>
    <xf numFmtId="0" fontId="1" fillId="0" borderId="55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4"/>
      <c r="D3" s="13"/>
      <c r="E3" s="17"/>
      <c r="F3" s="18"/>
      <c r="G3" s="18"/>
      <c r="H3" s="19"/>
      <c r="I3" s="17"/>
      <c r="J3" s="18"/>
      <c r="K3" s="19"/>
      <c r="L3" s="24"/>
      <c r="M3" s="2"/>
    </row>
    <row r="4" spans="1:13" ht="10.5" customHeight="1">
      <c r="A4" s="8"/>
      <c r="B4" s="10"/>
      <c r="C4" s="4"/>
      <c r="D4" s="13"/>
      <c r="E4" s="17"/>
      <c r="F4" s="18"/>
      <c r="G4" s="18"/>
      <c r="H4" s="19"/>
      <c r="I4" s="17"/>
      <c r="J4" s="18"/>
      <c r="K4" s="19"/>
      <c r="L4" s="24"/>
      <c r="M4" s="2"/>
    </row>
    <row r="5" spans="1:13" ht="10.5" customHeight="1" thickBot="1">
      <c r="A5" s="8"/>
      <c r="B5" s="10"/>
      <c r="C5" s="4"/>
      <c r="D5" s="13"/>
      <c r="E5" s="20"/>
      <c r="F5" s="21"/>
      <c r="G5" s="21"/>
      <c r="H5" s="22"/>
      <c r="I5" s="20"/>
      <c r="J5" s="21"/>
      <c r="K5" s="22"/>
      <c r="L5" s="24"/>
      <c r="M5" s="2"/>
    </row>
    <row r="6" spans="1:13" ht="10.5" customHeight="1">
      <c r="A6" s="8"/>
      <c r="B6" s="10"/>
      <c r="C6" s="4"/>
      <c r="D6" s="13"/>
      <c r="E6" s="3" t="s">
        <v>8</v>
      </c>
      <c r="F6" s="3" t="s">
        <v>9</v>
      </c>
      <c r="G6" s="5" t="s">
        <v>10</v>
      </c>
      <c r="H6" s="1" t="s">
        <v>11</v>
      </c>
      <c r="I6" s="3" t="s">
        <v>8</v>
      </c>
      <c r="J6" s="5" t="s">
        <v>10</v>
      </c>
      <c r="K6" s="1" t="s">
        <v>11</v>
      </c>
      <c r="L6" s="24"/>
      <c r="M6" s="2"/>
    </row>
    <row r="7" spans="1:13" ht="10.5" customHeight="1">
      <c r="A7" s="8"/>
      <c r="B7" s="10"/>
      <c r="C7" s="4"/>
      <c r="D7" s="13"/>
      <c r="E7" s="4"/>
      <c r="F7" s="4"/>
      <c r="G7" s="6"/>
      <c r="H7" s="2"/>
      <c r="I7" s="4"/>
      <c r="J7" s="6"/>
      <c r="K7" s="2"/>
      <c r="L7" s="24"/>
      <c r="M7" s="2"/>
    </row>
    <row r="8" spans="1:13" ht="10.5" customHeight="1">
      <c r="A8" s="8"/>
      <c r="B8" s="10"/>
      <c r="C8" s="4"/>
      <c r="D8" s="13"/>
      <c r="E8" s="4"/>
      <c r="F8" s="4"/>
      <c r="G8" s="6"/>
      <c r="H8" s="2"/>
      <c r="I8" s="4"/>
      <c r="J8" s="6"/>
      <c r="K8" s="2"/>
      <c r="L8" s="24"/>
      <c r="M8" s="2"/>
    </row>
    <row r="9" spans="1:13" ht="10.5" customHeight="1">
      <c r="A9" s="8"/>
      <c r="B9" s="10"/>
      <c r="C9" s="4"/>
      <c r="D9" s="13"/>
      <c r="E9" s="4"/>
      <c r="F9" s="4"/>
      <c r="G9" s="6"/>
      <c r="H9" s="2"/>
      <c r="I9" s="4"/>
      <c r="J9" s="6"/>
      <c r="K9" s="2"/>
      <c r="L9" s="24"/>
      <c r="M9" s="2"/>
    </row>
    <row r="10" spans="1:13" ht="10.5" customHeight="1" thickBot="1">
      <c r="A10" s="8"/>
      <c r="B10" s="10"/>
      <c r="C10" s="4"/>
      <c r="D10" s="13"/>
      <c r="E10" s="4"/>
      <c r="F10" s="4"/>
      <c r="G10" s="6"/>
      <c r="H10" s="2"/>
      <c r="I10" s="4"/>
      <c r="J10" s="6"/>
      <c r="K10" s="2"/>
      <c r="L10" s="24"/>
      <c r="M10" s="2"/>
    </row>
    <row r="11" spans="1:13" s="39" customFormat="1" ht="61.5" customHeight="1">
      <c r="A11" s="29">
        <v>135</v>
      </c>
      <c r="B11" s="30" t="s">
        <v>12</v>
      </c>
      <c r="C11" s="31" t="s">
        <v>13</v>
      </c>
      <c r="D11" s="32">
        <v>3685206.65</v>
      </c>
      <c r="E11" s="33" t="s">
        <v>14</v>
      </c>
      <c r="F11" s="34" t="s">
        <v>15</v>
      </c>
      <c r="G11" s="35">
        <v>84</v>
      </c>
      <c r="H11" s="33" t="s">
        <v>16</v>
      </c>
      <c r="I11" s="33" t="s">
        <v>17</v>
      </c>
      <c r="J11" s="32">
        <v>51</v>
      </c>
      <c r="K11" s="36" t="s">
        <v>16</v>
      </c>
      <c r="L11" s="37" t="s">
        <v>18</v>
      </c>
      <c r="M11" s="38" t="s">
        <v>18</v>
      </c>
    </row>
    <row r="12" spans="1:13" s="39" customFormat="1">
      <c r="A12" s="40"/>
      <c r="B12" s="41"/>
      <c r="C12" s="42"/>
      <c r="D12" s="43"/>
      <c r="E12" s="44" t="s">
        <v>17</v>
      </c>
      <c r="F12" s="45" t="s">
        <v>15</v>
      </c>
      <c r="G12" s="46">
        <v>35.799999999999997</v>
      </c>
      <c r="H12" s="44" t="s">
        <v>16</v>
      </c>
      <c r="I12" s="44"/>
      <c r="J12" s="43"/>
      <c r="K12" s="47"/>
      <c r="L12" s="48"/>
      <c r="M12" s="49"/>
    </row>
    <row r="13" spans="1:13" s="39" customFormat="1">
      <c r="A13" s="40"/>
      <c r="B13" s="41"/>
      <c r="C13" s="42"/>
      <c r="D13" s="43"/>
      <c r="E13" s="44" t="s">
        <v>17</v>
      </c>
      <c r="F13" s="45" t="s">
        <v>15</v>
      </c>
      <c r="G13" s="46">
        <v>34.700000000000003</v>
      </c>
      <c r="H13" s="44" t="s">
        <v>16</v>
      </c>
      <c r="I13" s="44"/>
      <c r="J13" s="43"/>
      <c r="K13" s="47"/>
      <c r="L13" s="48"/>
      <c r="M13" s="49"/>
    </row>
    <row r="14" spans="1:13" s="39" customFormat="1">
      <c r="A14" s="40"/>
      <c r="B14" s="41"/>
      <c r="C14" s="42"/>
      <c r="D14" s="43"/>
      <c r="E14" s="44" t="s">
        <v>17</v>
      </c>
      <c r="F14" s="45" t="s">
        <v>15</v>
      </c>
      <c r="G14" s="46">
        <v>48.2</v>
      </c>
      <c r="H14" s="44" t="s">
        <v>16</v>
      </c>
      <c r="I14" s="44"/>
      <c r="J14" s="43"/>
      <c r="K14" s="47"/>
      <c r="L14" s="48"/>
      <c r="M14" s="49"/>
    </row>
    <row r="15" spans="1:13" s="39" customFormat="1">
      <c r="A15" s="40"/>
      <c r="B15" s="41"/>
      <c r="C15" s="42"/>
      <c r="D15" s="43"/>
      <c r="E15" s="44" t="s">
        <v>17</v>
      </c>
      <c r="F15" s="45" t="s">
        <v>20</v>
      </c>
      <c r="G15" s="46">
        <v>84.8</v>
      </c>
      <c r="H15" s="44" t="s">
        <v>16</v>
      </c>
      <c r="I15" s="44"/>
      <c r="J15" s="43"/>
      <c r="K15" s="47"/>
      <c r="L15" s="48"/>
      <c r="M15" s="49"/>
    </row>
    <row r="16" spans="1:13" s="39" customFormat="1" ht="60">
      <c r="A16" s="40"/>
      <c r="B16" s="41"/>
      <c r="C16" s="42"/>
      <c r="D16" s="43"/>
      <c r="E16" s="42" t="s">
        <v>21</v>
      </c>
      <c r="F16" s="45" t="s">
        <v>15</v>
      </c>
      <c r="G16" s="46" t="s">
        <v>28</v>
      </c>
      <c r="H16" s="44" t="s">
        <v>16</v>
      </c>
      <c r="I16" s="44"/>
      <c r="J16" s="43"/>
      <c r="K16" s="47"/>
      <c r="L16" s="48"/>
      <c r="M16" s="49"/>
    </row>
    <row r="17" spans="1:13" s="39" customFormat="1">
      <c r="A17" s="40"/>
      <c r="B17" s="41" t="s">
        <v>22</v>
      </c>
      <c r="C17" s="42" t="s">
        <v>19</v>
      </c>
      <c r="D17" s="43">
        <v>888826.16</v>
      </c>
      <c r="E17" s="44" t="s">
        <v>17</v>
      </c>
      <c r="F17" s="45" t="s">
        <v>15</v>
      </c>
      <c r="G17" s="46">
        <v>51</v>
      </c>
      <c r="H17" s="44" t="s">
        <v>16</v>
      </c>
      <c r="I17" s="44" t="s">
        <v>18</v>
      </c>
      <c r="J17" s="43" t="s">
        <v>19</v>
      </c>
      <c r="K17" s="47" t="s">
        <v>19</v>
      </c>
      <c r="L17" s="48" t="s">
        <v>18</v>
      </c>
      <c r="M17" s="49" t="s">
        <v>18</v>
      </c>
    </row>
    <row r="18" spans="1:13" s="39" customFormat="1">
      <c r="A18" s="40"/>
      <c r="B18" s="41"/>
      <c r="C18" s="42"/>
      <c r="D18" s="43"/>
      <c r="E18" s="44" t="s">
        <v>17</v>
      </c>
      <c r="F18" s="45" t="s">
        <v>20</v>
      </c>
      <c r="G18" s="46">
        <v>84.8</v>
      </c>
      <c r="H18" s="44" t="s">
        <v>16</v>
      </c>
      <c r="I18" s="44"/>
      <c r="J18" s="43"/>
      <c r="K18" s="47"/>
      <c r="L18" s="48"/>
      <c r="M18" s="49"/>
    </row>
    <row r="19" spans="1:13" s="39" customFormat="1" ht="30.75" thickBot="1">
      <c r="A19" s="60"/>
      <c r="B19" s="50" t="s">
        <v>23</v>
      </c>
      <c r="C19" s="51" t="s">
        <v>19</v>
      </c>
      <c r="D19" s="52" t="s">
        <v>18</v>
      </c>
      <c r="E19" s="53" t="s">
        <v>17</v>
      </c>
      <c r="F19" s="54" t="s">
        <v>24</v>
      </c>
      <c r="G19" s="55">
        <v>84.8</v>
      </c>
      <c r="H19" s="56" t="s">
        <v>16</v>
      </c>
      <c r="I19" s="56" t="s">
        <v>17</v>
      </c>
      <c r="J19" s="57">
        <v>51</v>
      </c>
      <c r="K19" s="53" t="s">
        <v>16</v>
      </c>
      <c r="L19" s="58" t="s">
        <v>18</v>
      </c>
      <c r="M19" s="59" t="s">
        <v>18</v>
      </c>
    </row>
    <row r="20" spans="1:13" s="39" customFormat="1" ht="77.25" customHeight="1">
      <c r="A20" s="77">
        <v>225</v>
      </c>
      <c r="B20" s="78" t="s">
        <v>25</v>
      </c>
      <c r="C20" s="79" t="s">
        <v>26</v>
      </c>
      <c r="D20" s="80">
        <v>4519140.5</v>
      </c>
      <c r="E20" s="81" t="s">
        <v>17</v>
      </c>
      <c r="F20" s="82" t="s">
        <v>15</v>
      </c>
      <c r="G20" s="83">
        <v>63.7</v>
      </c>
      <c r="H20" s="81" t="s">
        <v>16</v>
      </c>
      <c r="I20" s="81" t="s">
        <v>17</v>
      </c>
      <c r="J20" s="80">
        <v>73.2</v>
      </c>
      <c r="K20" s="84" t="s">
        <v>16</v>
      </c>
      <c r="L20" s="85" t="s">
        <v>18</v>
      </c>
      <c r="M20" s="86" t="s">
        <v>18</v>
      </c>
    </row>
    <row r="21" spans="1:13" s="39" customFormat="1">
      <c r="A21" s="87"/>
      <c r="B21" s="61"/>
      <c r="C21" s="62"/>
      <c r="D21" s="63"/>
      <c r="E21" s="64" t="s">
        <v>17</v>
      </c>
      <c r="F21" s="65" t="s">
        <v>15</v>
      </c>
      <c r="G21" s="66">
        <v>43.6</v>
      </c>
      <c r="H21" s="64" t="s">
        <v>16</v>
      </c>
      <c r="I21" s="64" t="s">
        <v>17</v>
      </c>
      <c r="J21" s="63">
        <v>50.6</v>
      </c>
      <c r="K21" s="67" t="s">
        <v>16</v>
      </c>
      <c r="L21" s="68" t="s">
        <v>19</v>
      </c>
      <c r="M21" s="88"/>
    </row>
    <row r="22" spans="1:13" s="39" customFormat="1">
      <c r="A22" s="87"/>
      <c r="B22" s="61" t="s">
        <v>22</v>
      </c>
      <c r="C22" s="62" t="s">
        <v>19</v>
      </c>
      <c r="D22" s="63">
        <v>364033.75</v>
      </c>
      <c r="E22" s="64" t="s">
        <v>14</v>
      </c>
      <c r="F22" s="65" t="s">
        <v>15</v>
      </c>
      <c r="G22" s="66">
        <v>7600</v>
      </c>
      <c r="H22" s="64" t="s">
        <v>16</v>
      </c>
      <c r="I22" s="64" t="s">
        <v>17</v>
      </c>
      <c r="J22" s="63">
        <v>73.2</v>
      </c>
      <c r="K22" s="67" t="s">
        <v>16</v>
      </c>
      <c r="L22" s="68" t="s">
        <v>18</v>
      </c>
      <c r="M22" s="88" t="s">
        <v>18</v>
      </c>
    </row>
    <row r="23" spans="1:13" s="39" customFormat="1">
      <c r="A23" s="87"/>
      <c r="B23" s="61"/>
      <c r="C23" s="62"/>
      <c r="D23" s="63"/>
      <c r="E23" s="64" t="s">
        <v>14</v>
      </c>
      <c r="F23" s="65" t="s">
        <v>15</v>
      </c>
      <c r="G23" s="66">
        <v>9000</v>
      </c>
      <c r="H23" s="64" t="s">
        <v>16</v>
      </c>
      <c r="I23" s="64" t="s">
        <v>17</v>
      </c>
      <c r="J23" s="63">
        <v>71.7</v>
      </c>
      <c r="K23" s="67" t="s">
        <v>16</v>
      </c>
      <c r="L23" s="68"/>
      <c r="M23" s="88"/>
    </row>
    <row r="24" spans="1:13" s="39" customFormat="1">
      <c r="A24" s="87"/>
      <c r="B24" s="61"/>
      <c r="C24" s="62"/>
      <c r="D24" s="63"/>
      <c r="E24" s="64" t="s">
        <v>14</v>
      </c>
      <c r="F24" s="65" t="s">
        <v>15</v>
      </c>
      <c r="G24" s="66">
        <v>10000</v>
      </c>
      <c r="H24" s="64" t="s">
        <v>16</v>
      </c>
      <c r="I24" s="64"/>
      <c r="J24" s="63"/>
      <c r="K24" s="67"/>
      <c r="L24" s="68"/>
      <c r="M24" s="88"/>
    </row>
    <row r="25" spans="1:13" s="39" customFormat="1">
      <c r="A25" s="87"/>
      <c r="B25" s="61"/>
      <c r="C25" s="62"/>
      <c r="D25" s="63"/>
      <c r="E25" s="64" t="s">
        <v>17</v>
      </c>
      <c r="F25" s="65" t="s">
        <v>15</v>
      </c>
      <c r="G25" s="66">
        <v>71.599999999999994</v>
      </c>
      <c r="H25" s="64" t="s">
        <v>16</v>
      </c>
      <c r="I25" s="64"/>
      <c r="J25" s="63"/>
      <c r="K25" s="67"/>
      <c r="L25" s="68"/>
      <c r="M25" s="88"/>
    </row>
    <row r="26" spans="1:13" s="39" customFormat="1">
      <c r="A26" s="87"/>
      <c r="B26" s="61"/>
      <c r="C26" s="62"/>
      <c r="D26" s="63"/>
      <c r="E26" s="64" t="s">
        <v>17</v>
      </c>
      <c r="F26" s="65" t="s">
        <v>15</v>
      </c>
      <c r="G26" s="66">
        <v>41.7</v>
      </c>
      <c r="H26" s="64" t="s">
        <v>16</v>
      </c>
      <c r="I26" s="64"/>
      <c r="J26" s="63"/>
      <c r="K26" s="67"/>
      <c r="L26" s="68"/>
      <c r="M26" s="88"/>
    </row>
    <row r="27" spans="1:13" s="39" customFormat="1" ht="30">
      <c r="A27" s="87"/>
      <c r="B27" s="61" t="s">
        <v>23</v>
      </c>
      <c r="C27" s="62" t="s">
        <v>19</v>
      </c>
      <c r="D27" s="63" t="s">
        <v>18</v>
      </c>
      <c r="E27" s="64" t="s">
        <v>18</v>
      </c>
      <c r="F27" s="65" t="s">
        <v>19</v>
      </c>
      <c r="G27" s="66" t="s">
        <v>19</v>
      </c>
      <c r="H27" s="64" t="s">
        <v>19</v>
      </c>
      <c r="I27" s="64" t="s">
        <v>17</v>
      </c>
      <c r="J27" s="63">
        <v>73.2</v>
      </c>
      <c r="K27" s="67" t="s">
        <v>16</v>
      </c>
      <c r="L27" s="68" t="s">
        <v>18</v>
      </c>
      <c r="M27" s="88" t="s">
        <v>18</v>
      </c>
    </row>
    <row r="28" spans="1:13" s="39" customFormat="1">
      <c r="A28" s="87"/>
      <c r="B28" s="61"/>
      <c r="C28" s="62"/>
      <c r="D28" s="63"/>
      <c r="E28" s="64"/>
      <c r="F28" s="65"/>
      <c r="G28" s="66"/>
      <c r="H28" s="64"/>
      <c r="I28" s="64" t="s">
        <v>17</v>
      </c>
      <c r="J28" s="63">
        <v>50.6</v>
      </c>
      <c r="K28" s="67" t="s">
        <v>16</v>
      </c>
      <c r="L28" s="68"/>
      <c r="M28" s="88"/>
    </row>
    <row r="29" spans="1:13" s="39" customFormat="1" ht="30">
      <c r="A29" s="87"/>
      <c r="B29" s="61" t="s">
        <v>23</v>
      </c>
      <c r="C29" s="62" t="s">
        <v>19</v>
      </c>
      <c r="D29" s="63" t="s">
        <v>18</v>
      </c>
      <c r="E29" s="64" t="s">
        <v>18</v>
      </c>
      <c r="F29" s="65" t="s">
        <v>19</v>
      </c>
      <c r="G29" s="66" t="s">
        <v>19</v>
      </c>
      <c r="H29" s="64" t="s">
        <v>19</v>
      </c>
      <c r="I29" s="64" t="s">
        <v>17</v>
      </c>
      <c r="J29" s="63">
        <v>73.2</v>
      </c>
      <c r="K29" s="67" t="s">
        <v>16</v>
      </c>
      <c r="L29" s="68" t="s">
        <v>18</v>
      </c>
      <c r="M29" s="88" t="s">
        <v>18</v>
      </c>
    </row>
    <row r="30" spans="1:13" s="39" customFormat="1">
      <c r="A30" s="87"/>
      <c r="B30" s="61"/>
      <c r="C30" s="62"/>
      <c r="D30" s="63"/>
      <c r="E30" s="64"/>
      <c r="F30" s="65"/>
      <c r="G30" s="66"/>
      <c r="H30" s="64"/>
      <c r="I30" s="64" t="s">
        <v>17</v>
      </c>
      <c r="J30" s="63">
        <v>71.7</v>
      </c>
      <c r="K30" s="67" t="s">
        <v>16</v>
      </c>
      <c r="L30" s="68"/>
      <c r="M30" s="88"/>
    </row>
    <row r="31" spans="1:13" s="39" customFormat="1" ht="30">
      <c r="A31" s="87"/>
      <c r="B31" s="61" t="s">
        <v>23</v>
      </c>
      <c r="C31" s="62" t="s">
        <v>19</v>
      </c>
      <c r="D31" s="63" t="s">
        <v>18</v>
      </c>
      <c r="E31" s="64" t="s">
        <v>18</v>
      </c>
      <c r="F31" s="65" t="s">
        <v>19</v>
      </c>
      <c r="G31" s="66" t="s">
        <v>19</v>
      </c>
      <c r="H31" s="64" t="s">
        <v>19</v>
      </c>
      <c r="I31" s="64" t="s">
        <v>17</v>
      </c>
      <c r="J31" s="63">
        <v>71.7</v>
      </c>
      <c r="K31" s="67" t="s">
        <v>16</v>
      </c>
      <c r="L31" s="68" t="s">
        <v>18</v>
      </c>
      <c r="M31" s="88" t="s">
        <v>18</v>
      </c>
    </row>
    <row r="32" spans="1:13" s="39" customFormat="1">
      <c r="A32" s="87"/>
      <c r="B32" s="61"/>
      <c r="C32" s="62"/>
      <c r="D32" s="63"/>
      <c r="E32" s="64"/>
      <c r="F32" s="65"/>
      <c r="G32" s="66"/>
      <c r="H32" s="64"/>
      <c r="I32" s="64" t="s">
        <v>17</v>
      </c>
      <c r="J32" s="63">
        <v>73.2</v>
      </c>
      <c r="K32" s="67" t="s">
        <v>16</v>
      </c>
      <c r="L32" s="68"/>
      <c r="M32" s="88"/>
    </row>
    <row r="33" spans="1:13" s="39" customFormat="1" ht="30">
      <c r="A33" s="87"/>
      <c r="B33" s="61" t="s">
        <v>23</v>
      </c>
      <c r="C33" s="62" t="s">
        <v>19</v>
      </c>
      <c r="D33" s="63" t="s">
        <v>18</v>
      </c>
      <c r="E33" s="64" t="s">
        <v>18</v>
      </c>
      <c r="F33" s="65" t="s">
        <v>19</v>
      </c>
      <c r="G33" s="66" t="s">
        <v>19</v>
      </c>
      <c r="H33" s="64" t="s">
        <v>19</v>
      </c>
      <c r="I33" s="64" t="s">
        <v>17</v>
      </c>
      <c r="J33" s="63">
        <v>73.2</v>
      </c>
      <c r="K33" s="67" t="s">
        <v>16</v>
      </c>
      <c r="L33" s="68" t="s">
        <v>18</v>
      </c>
      <c r="M33" s="88" t="s">
        <v>18</v>
      </c>
    </row>
    <row r="34" spans="1:13" s="39" customFormat="1" ht="15.75" thickBot="1">
      <c r="A34" s="87"/>
      <c r="B34" s="69"/>
      <c r="C34" s="70"/>
      <c r="D34" s="71"/>
      <c r="E34" s="72"/>
      <c r="F34" s="73"/>
      <c r="G34" s="74"/>
      <c r="H34" s="72"/>
      <c r="I34" s="72" t="s">
        <v>17</v>
      </c>
      <c r="J34" s="71">
        <v>50.6</v>
      </c>
      <c r="K34" s="75" t="s">
        <v>16</v>
      </c>
      <c r="L34" s="76"/>
      <c r="M34" s="100"/>
    </row>
    <row r="35" spans="1:13" s="89" customFormat="1" ht="25.5">
      <c r="A35" s="101">
        <v>110</v>
      </c>
      <c r="B35" s="102" t="s">
        <v>29</v>
      </c>
      <c r="C35" s="102" t="s">
        <v>30</v>
      </c>
      <c r="D35" s="102" t="s">
        <v>18</v>
      </c>
      <c r="E35" s="102" t="s">
        <v>19</v>
      </c>
      <c r="F35" s="103" t="s">
        <v>19</v>
      </c>
      <c r="G35" s="102" t="s">
        <v>19</v>
      </c>
      <c r="H35" s="102" t="s">
        <v>31</v>
      </c>
      <c r="I35" s="103">
        <v>286</v>
      </c>
      <c r="J35" s="102" t="s">
        <v>16</v>
      </c>
      <c r="K35" s="104" t="s">
        <v>32</v>
      </c>
      <c r="L35" s="105">
        <v>3643735.49</v>
      </c>
      <c r="M35" s="106" t="s">
        <v>18</v>
      </c>
    </row>
    <row r="36" spans="1:13" s="89" customFormat="1" ht="12.75">
      <c r="A36" s="107"/>
      <c r="B36" s="90"/>
      <c r="C36" s="90"/>
      <c r="D36" s="90"/>
      <c r="E36" s="90"/>
      <c r="F36" s="91"/>
      <c r="G36" s="90"/>
      <c r="H36" s="92"/>
      <c r="I36" s="92"/>
      <c r="J36" s="92"/>
      <c r="K36" s="90" t="s">
        <v>33</v>
      </c>
      <c r="L36" s="93"/>
      <c r="M36" s="108"/>
    </row>
    <row r="37" spans="1:13" s="89" customFormat="1" ht="12.75">
      <c r="A37" s="107"/>
      <c r="B37" s="90"/>
      <c r="C37" s="90"/>
      <c r="D37" s="90"/>
      <c r="E37" s="90"/>
      <c r="F37" s="91"/>
      <c r="G37" s="90"/>
      <c r="H37" s="94" t="s">
        <v>34</v>
      </c>
      <c r="I37" s="95">
        <v>66</v>
      </c>
      <c r="J37" s="94" t="s">
        <v>16</v>
      </c>
      <c r="K37" s="90"/>
      <c r="L37" s="93"/>
      <c r="M37" s="108"/>
    </row>
    <row r="38" spans="1:13" s="89" customFormat="1" ht="12.75">
      <c r="A38" s="107"/>
      <c r="B38" s="90"/>
      <c r="C38" s="90"/>
      <c r="D38" s="90"/>
      <c r="E38" s="90"/>
      <c r="F38" s="91"/>
      <c r="G38" s="90"/>
      <c r="H38" s="94" t="s">
        <v>34</v>
      </c>
      <c r="I38" s="95">
        <v>71.900000000000006</v>
      </c>
      <c r="J38" s="94" t="s">
        <v>16</v>
      </c>
      <c r="K38" s="90"/>
      <c r="L38" s="93"/>
      <c r="M38" s="108"/>
    </row>
    <row r="39" spans="1:13" s="89" customFormat="1" ht="25.5">
      <c r="A39" s="107"/>
      <c r="B39" s="90" t="s">
        <v>35</v>
      </c>
      <c r="C39" s="90" t="s">
        <v>19</v>
      </c>
      <c r="D39" s="96" t="s">
        <v>36</v>
      </c>
      <c r="E39" s="96" t="s">
        <v>15</v>
      </c>
      <c r="F39" s="97">
        <v>1000</v>
      </c>
      <c r="G39" s="96" t="s">
        <v>16</v>
      </c>
      <c r="H39" s="90" t="s">
        <v>18</v>
      </c>
      <c r="I39" s="91" t="s">
        <v>19</v>
      </c>
      <c r="J39" s="90" t="s">
        <v>19</v>
      </c>
      <c r="K39" s="96" t="s">
        <v>32</v>
      </c>
      <c r="L39" s="93">
        <v>2276379.5499999998</v>
      </c>
      <c r="M39" s="108" t="s">
        <v>18</v>
      </c>
    </row>
    <row r="40" spans="1:13" s="89" customFormat="1" ht="51">
      <c r="A40" s="107"/>
      <c r="B40" s="98"/>
      <c r="C40" s="98"/>
      <c r="D40" s="96" t="s">
        <v>36</v>
      </c>
      <c r="E40" s="96" t="s">
        <v>15</v>
      </c>
      <c r="F40" s="97">
        <v>1000</v>
      </c>
      <c r="G40" s="96" t="s">
        <v>16</v>
      </c>
      <c r="H40" s="98"/>
      <c r="I40" s="98"/>
      <c r="J40" s="98"/>
      <c r="K40" s="99" t="s">
        <v>37</v>
      </c>
      <c r="L40" s="98"/>
      <c r="M40" s="109"/>
    </row>
    <row r="41" spans="1:13" s="89" customFormat="1" ht="42" customHeight="1">
      <c r="A41" s="107"/>
      <c r="B41" s="98"/>
      <c r="C41" s="98"/>
      <c r="D41" s="96" t="s">
        <v>31</v>
      </c>
      <c r="E41" s="96" t="s">
        <v>15</v>
      </c>
      <c r="F41" s="97">
        <v>286</v>
      </c>
      <c r="G41" s="96" t="s">
        <v>16</v>
      </c>
      <c r="H41" s="98"/>
      <c r="I41" s="98"/>
      <c r="J41" s="98"/>
      <c r="K41" s="94" t="s">
        <v>38</v>
      </c>
      <c r="L41" s="98"/>
      <c r="M41" s="109"/>
    </row>
    <row r="42" spans="1:13" s="89" customFormat="1" ht="38.25">
      <c r="A42" s="107"/>
      <c r="B42" s="98"/>
      <c r="C42" s="98"/>
      <c r="D42" s="96" t="s">
        <v>34</v>
      </c>
      <c r="E42" s="96" t="s">
        <v>15</v>
      </c>
      <c r="F42" s="97">
        <v>66</v>
      </c>
      <c r="G42" s="96" t="s">
        <v>16</v>
      </c>
      <c r="H42" s="98"/>
      <c r="I42" s="98"/>
      <c r="J42" s="98"/>
      <c r="K42" s="94" t="s">
        <v>39</v>
      </c>
      <c r="L42" s="98"/>
      <c r="M42" s="109"/>
    </row>
    <row r="43" spans="1:13" s="89" customFormat="1" ht="76.5">
      <c r="A43" s="107"/>
      <c r="B43" s="98"/>
      <c r="C43" s="98"/>
      <c r="D43" s="96" t="s">
        <v>40</v>
      </c>
      <c r="E43" s="96" t="s">
        <v>15</v>
      </c>
      <c r="F43" s="97">
        <v>120</v>
      </c>
      <c r="G43" s="96" t="s">
        <v>16</v>
      </c>
      <c r="H43" s="98"/>
      <c r="I43" s="98"/>
      <c r="J43" s="98"/>
      <c r="K43" s="94" t="s">
        <v>41</v>
      </c>
      <c r="L43" s="98"/>
      <c r="M43" s="109"/>
    </row>
    <row r="44" spans="1:13" s="89" customFormat="1" ht="12.75">
      <c r="A44" s="107"/>
      <c r="B44" s="90" t="s">
        <v>42</v>
      </c>
      <c r="C44" s="90" t="s">
        <v>19</v>
      </c>
      <c r="D44" s="90" t="s">
        <v>18</v>
      </c>
      <c r="E44" s="90" t="s">
        <v>19</v>
      </c>
      <c r="F44" s="91" t="s">
        <v>19</v>
      </c>
      <c r="G44" s="90" t="s">
        <v>19</v>
      </c>
      <c r="H44" s="96" t="s">
        <v>31</v>
      </c>
      <c r="I44" s="97">
        <v>286</v>
      </c>
      <c r="J44" s="96" t="s">
        <v>16</v>
      </c>
      <c r="K44" s="90" t="s">
        <v>18</v>
      </c>
      <c r="L44" s="93" t="s">
        <v>18</v>
      </c>
      <c r="M44" s="108" t="s">
        <v>18</v>
      </c>
    </row>
    <row r="45" spans="1:13" s="89" customFormat="1" ht="12.75">
      <c r="A45" s="107"/>
      <c r="B45" s="90"/>
      <c r="C45" s="90"/>
      <c r="D45" s="90"/>
      <c r="E45" s="90"/>
      <c r="F45" s="91"/>
      <c r="G45" s="90"/>
      <c r="H45" s="96" t="s">
        <v>34</v>
      </c>
      <c r="I45" s="97">
        <v>66</v>
      </c>
      <c r="J45" s="96" t="s">
        <v>16</v>
      </c>
      <c r="K45" s="90"/>
      <c r="L45" s="93"/>
      <c r="M45" s="108"/>
    </row>
    <row r="46" spans="1:13" s="89" customFormat="1" ht="12.75">
      <c r="A46" s="107"/>
      <c r="B46" s="90" t="s">
        <v>42</v>
      </c>
      <c r="C46" s="90" t="s">
        <v>19</v>
      </c>
      <c r="D46" s="90" t="s">
        <v>18</v>
      </c>
      <c r="E46" s="90" t="s">
        <v>19</v>
      </c>
      <c r="F46" s="91" t="s">
        <v>19</v>
      </c>
      <c r="G46" s="90" t="s">
        <v>19</v>
      </c>
      <c r="H46" s="96" t="s">
        <v>31</v>
      </c>
      <c r="I46" s="97">
        <v>286</v>
      </c>
      <c r="J46" s="96" t="s">
        <v>16</v>
      </c>
      <c r="K46" s="90" t="s">
        <v>18</v>
      </c>
      <c r="L46" s="93" t="s">
        <v>18</v>
      </c>
      <c r="M46" s="108" t="s">
        <v>18</v>
      </c>
    </row>
    <row r="47" spans="1:13" s="89" customFormat="1" ht="13.5" thickBot="1">
      <c r="A47" s="110"/>
      <c r="B47" s="111"/>
      <c r="C47" s="111"/>
      <c r="D47" s="111"/>
      <c r="E47" s="111"/>
      <c r="F47" s="112"/>
      <c r="G47" s="111"/>
      <c r="H47" s="113" t="s">
        <v>34</v>
      </c>
      <c r="I47" s="114">
        <v>66</v>
      </c>
      <c r="J47" s="113" t="s">
        <v>16</v>
      </c>
      <c r="K47" s="111"/>
      <c r="L47" s="115"/>
      <c r="M47" s="116"/>
    </row>
  </sheetData>
  <mergeCells count="56">
    <mergeCell ref="L44:L45"/>
    <mergeCell ref="M44:M45"/>
    <mergeCell ref="B46:B47"/>
    <mergeCell ref="C46:C47"/>
    <mergeCell ref="D46:D47"/>
    <mergeCell ref="E46:E47"/>
    <mergeCell ref="F46:F47"/>
    <mergeCell ref="G46:G47"/>
    <mergeCell ref="K46:K47"/>
    <mergeCell ref="L46:L47"/>
    <mergeCell ref="M46:M47"/>
    <mergeCell ref="D44:D45"/>
    <mergeCell ref="E44:E45"/>
    <mergeCell ref="F44:F45"/>
    <mergeCell ref="G44:G45"/>
    <mergeCell ref="K44:K45"/>
    <mergeCell ref="H39:H43"/>
    <mergeCell ref="I39:I43"/>
    <mergeCell ref="J39:J43"/>
    <mergeCell ref="L39:L43"/>
    <mergeCell ref="M39:M43"/>
    <mergeCell ref="I35:I36"/>
    <mergeCell ref="J35:J36"/>
    <mergeCell ref="L35:L38"/>
    <mergeCell ref="M35:M38"/>
    <mergeCell ref="K36:K38"/>
    <mergeCell ref="D35:D38"/>
    <mergeCell ref="E35:E38"/>
    <mergeCell ref="F35:F38"/>
    <mergeCell ref="G35:G38"/>
    <mergeCell ref="H35:H36"/>
    <mergeCell ref="A11:A19"/>
    <mergeCell ref="A20:A34"/>
    <mergeCell ref="A35:A47"/>
    <mergeCell ref="B35:B38"/>
    <mergeCell ref="C35:C38"/>
    <mergeCell ref="B39:B43"/>
    <mergeCell ref="C39:C43"/>
    <mergeCell ref="B44:B45"/>
    <mergeCell ref="C44:C4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2018-05-30T11:26:08Z</dcterms:modified>
</cp:coreProperties>
</file>