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<sst xmlns="http://schemas.openxmlformats.org/spreadsheetml/2006/main" count="578" uniqueCount="49">
  <si>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</si>
  <si>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</si>
  <si>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</si>
  <si>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</si>
  <si>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</si>
  <si>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</si>
  <si>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</si>
  <si>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</si>
  <si>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</si>
  <si>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</si>
  <si>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</si>
  <si>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</si>
  <si>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Абдусаламов А.С.</t>
  </si>
  <si>
    <t>не имеет</t>
  </si>
  <si>
    <t>-</t>
  </si>
  <si>
    <t>жилой дом</t>
  </si>
  <si>
    <t>Россия</t>
  </si>
  <si>
    <t>супруга</t>
  </si>
  <si>
    <t>несовершеннолетний ребенок</t>
  </si>
  <si>
    <t>Бахаев Лом-али.Ш.</t>
  </si>
  <si>
    <t>земельный участок</t>
  </si>
  <si>
    <t>индивидуальная</t>
  </si>
  <si>
    <t>квартира</t>
  </si>
  <si>
    <t>Сакказов Р.Л.</t>
  </si>
  <si>
    <t>Симбагаев Р.Р.</t>
  </si>
  <si>
    <t>Заместитель Министра внутренних дел по Чеченской Республике - начальник следственного управления</t>
  </si>
  <si>
    <t>Заместитель начальника ФГКОУ "Грозненское суворовское военное училище МВД России"(по работе с личным составом)</t>
  </si>
  <si>
    <t>Автомобили легковые: Lada Priora, (2016 г.в.)</t>
  </si>
  <si>
    <t>Заместитель начальника ФГКОУ "Грозненское суворовское военное училище МВД России" (по учебной работе)</t>
  </si>
  <si>
    <t>Автомобили легковые: Toyota Camry, (2013 г.в.)</t>
  </si>
  <si>
    <t>Автомобили легковые: Mersedec Benz C180, (2016 г.в.)</t>
  </si>
  <si>
    <t>Насуханов М.В.</t>
  </si>
  <si>
    <t>Начальник ФГКОУ "Грозненское суворовское военное училище МВД России"</t>
  </si>
  <si>
    <t>Автомобили легковые: Toyota Camry (2016 г.в.)</t>
  </si>
  <si>
    <t>Заместитель начальника ФГКОУ "Грозненское суворовское военное училище МВД России"</t>
  </si>
  <si>
    <t>Кадыров М.А.</t>
  </si>
  <si>
    <t>Заместитель Министра внутренних дел по Чеченской Республике</t>
  </si>
  <si>
    <t>10.</t>
  </si>
  <si>
    <t>Алаудинов А.А.</t>
  </si>
  <si>
    <t>Заместитель Министра внутренних дел по Чеченской Республике - начальник полиции</t>
  </si>
  <si>
    <t>Жилой дом</t>
  </si>
  <si>
    <t>Земельный участок</t>
  </si>
  <si>
    <t>Супруга</t>
  </si>
  <si>
    <t>Несовершеннолетний ребенок</t>
  </si>
  <si>
    <t>Алханов Р.Ш.</t>
  </si>
  <si>
    <t>Министр внутренних дел по Чеченской Республике</t>
  </si>
  <si>
    <t>Квартира</t>
  </si>
  <si>
    <t>(1/4 доли)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</si>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</sst>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43">
    <xf numFmtId="0" fontId="0" fillId="0" borderId="0" xfId="0"/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1" xfId="1" applyFont="1" applyFill="1" applyBorder="1" applyAlignment="1">
      <alignment horizontal="left" vertical="top" wrapText="1"/>
    </xf>
    <xf numFmtId="0" fontId="5" fillId="0" borderId="31" xfId="1" applyFont="1" applyFill="1" applyBorder="1" applyAlignment="1">
      <alignment horizontal="center" vertical="top" wrapText="1"/>
    </xf>
    <xf numFmtId="164" fontId="5" fillId="0" borderId="31" xfId="1" applyNumberFormat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/>
    </xf>
    <xf numFmtId="0" fontId="5" fillId="0" borderId="31" xfId="1" applyNumberFormat="1" applyFont="1" applyFill="1" applyBorder="1" applyAlignment="1">
      <alignment horizontal="center" vertical="top"/>
    </xf>
    <xf numFmtId="164" fontId="5" fillId="0" borderId="31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left" vertical="top" wrapText="1"/>
    </xf>
    <xf numFmtId="0" fontId="5" fillId="0" borderId="34" xfId="1" applyFont="1" applyFill="1" applyBorder="1" applyAlignment="1">
      <alignment horizontal="center" vertical="top" wrapText="1"/>
    </xf>
    <xf numFmtId="164" fontId="5" fillId="0" borderId="34" xfId="1" applyNumberFormat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4" xfId="1" applyNumberFormat="1" applyFont="1" applyFill="1" applyBorder="1" applyAlignment="1">
      <alignment horizontal="center" vertical="top"/>
    </xf>
    <xf numFmtId="164" fontId="5" fillId="0" borderId="34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15" xfId="1" applyFont="1" applyFill="1" applyBorder="1" applyAlignment="1">
      <alignment horizontal="left" vertical="top" wrapText="1"/>
    </xf>
    <xf numFmtId="0" fontId="5" fillId="0" borderId="15" xfId="1" applyFont="1" applyFill="1" applyBorder="1" applyAlignment="1">
      <alignment horizontal="center" vertical="top" wrapText="1"/>
    </xf>
    <xf numFmtId="164" fontId="5" fillId="0" borderId="15" xfId="1" applyNumberFormat="1" applyFont="1" applyFill="1" applyBorder="1" applyAlignment="1">
      <alignment horizontal="center" vertical="top"/>
    </xf>
    <xf numFmtId="0" fontId="5" fillId="0" borderId="15" xfId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left" vertical="top"/>
    </xf>
    <xf numFmtId="0" fontId="5" fillId="0" borderId="40" xfId="0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 vertical="top" wrapText="1"/>
    </xf>
    <xf numFmtId="0" fontId="5" fillId="0" borderId="40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top" wrapText="1"/>
    </xf>
    <xf numFmtId="0" fontId="5" fillId="0" borderId="13" xfId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left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35" xfId="1" applyNumberFormat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 wrapText="1"/>
    </xf>
    <xf numFmtId="164" fontId="5" fillId="0" borderId="40" xfId="0" applyNumberFormat="1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 wrapText="1"/>
    </xf>
    <xf numFmtId="0" fontId="6" fillId="0" borderId="0" xfId="0" applyFont="1"/>
    <xf numFmtId="0" fontId="5" fillId="0" borderId="4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0" fontId="1" fillId="0" borderId="43" xfId="0" applyFont="1" applyBorder="1" applyAlignment="1">
      <alignment horizontal="left" vertical="top" wrapText="1"/>
    </xf>
    <xf numFmtId="4" fontId="1" fillId="0" borderId="43" xfId="0" applyNumberFormat="1" applyFont="1" applyBorder="1" applyAlignment="1">
      <alignment horizontal="left" vertical="top" wrapText="1"/>
    </xf>
    <xf numFmtId="0" fontId="7" fillId="0" borderId="0" xfId="0" applyFont="1"/>
    <xf numFmtId="0" fontId="1" fillId="0" borderId="41" xfId="0" applyFont="1" applyBorder="1" applyAlignment="1">
      <alignment horizontal="left" vertical="top" wrapText="1"/>
    </xf>
    <xf numFmtId="4" fontId="1" fillId="0" borderId="41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4" fontId="1" fillId="0" borderId="46" xfId="0" applyNumberFormat="1" applyFont="1" applyBorder="1" applyAlignment="1">
      <alignment horizontal="left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7" xfId="1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4" fontId="1" fillId="0" borderId="44" xfId="0" applyNumberFormat="1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center" vertical="top" wrapText="1"/>
    </xf>
    <xf numFmtId="4" fontId="1" fillId="0" borderId="42" xfId="0" applyNumberFormat="1" applyFont="1" applyBorder="1" applyAlignment="1">
      <alignment horizontal="left" vertical="top" wrapText="1"/>
    </xf>
    <xf numFmtId="4" fontId="1" fillId="0" borderId="42" xfId="0" applyNumberFormat="1" applyFont="1" applyBorder="1" applyAlignment="1">
      <alignment horizontal="center" vertical="top" wrapText="1"/>
    </xf>
    <xf numFmtId="0" fontId="1" fillId="0" borderId="45" xfId="0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top" wrapText="1"/>
    </xf>
    <xf numFmtId="0" fontId="1" fillId="0" borderId="44" xfId="0" applyFont="1" applyBorder="1" applyAlignment="1">
      <alignment horizontal="center" vertical="top" wrapText="1"/>
    </xf>
    <xf numFmtId="0" fontId="1" fillId="0" borderId="45" xfId="0" applyFont="1" applyBorder="1" applyAlignment="1">
      <alignment horizontal="center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workbookViewId="0">
      <pane ySplit="10" topLeftCell="A11" activePane="bottomLeft" state="frozen"/>
      <selection pane="bottomLeft" sqref="A1:M1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98" t="s">
        <v>48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ht="10.5" customHeight="1">
      <c r="A2" s="101" t="s">
        <v>0</v>
      </c>
      <c r="B2" s="104" t="s">
        <v>1</v>
      </c>
      <c r="C2" s="107" t="s">
        <v>2</v>
      </c>
      <c r="D2" s="110" t="s">
        <v>3</v>
      </c>
      <c r="E2" s="113" t="s">
        <v>4</v>
      </c>
      <c r="F2" s="114"/>
      <c r="G2" s="114"/>
      <c r="H2" s="115"/>
      <c r="I2" s="113" t="s">
        <v>5</v>
      </c>
      <c r="J2" s="114"/>
      <c r="K2" s="115"/>
      <c r="L2" s="122" t="s">
        <v>6</v>
      </c>
      <c r="M2" s="125" t="s">
        <v>7</v>
      </c>
    </row>
    <row r="3" spans="1:13" ht="10.5" customHeight="1">
      <c r="A3" s="102"/>
      <c r="B3" s="105"/>
      <c r="C3" s="108"/>
      <c r="D3" s="111"/>
      <c r="E3" s="116"/>
      <c r="F3" s="117"/>
      <c r="G3" s="117"/>
      <c r="H3" s="118"/>
      <c r="I3" s="116"/>
      <c r="J3" s="117"/>
      <c r="K3" s="118"/>
      <c r="L3" s="123"/>
      <c r="M3" s="126"/>
    </row>
    <row r="4" spans="1:13" ht="10.5" customHeight="1">
      <c r="A4" s="102"/>
      <c r="B4" s="105"/>
      <c r="C4" s="108"/>
      <c r="D4" s="111"/>
      <c r="E4" s="116"/>
      <c r="F4" s="117"/>
      <c r="G4" s="117"/>
      <c r="H4" s="118"/>
      <c r="I4" s="116"/>
      <c r="J4" s="117"/>
      <c r="K4" s="118"/>
      <c r="L4" s="123"/>
      <c r="M4" s="126"/>
    </row>
    <row r="5" spans="1:13" ht="10.5" customHeight="1" thickBot="1">
      <c r="A5" s="102"/>
      <c r="B5" s="105"/>
      <c r="C5" s="108"/>
      <c r="D5" s="111"/>
      <c r="E5" s="119"/>
      <c r="F5" s="120"/>
      <c r="G5" s="120"/>
      <c r="H5" s="121"/>
      <c r="I5" s="119"/>
      <c r="J5" s="120"/>
      <c r="K5" s="121"/>
      <c r="L5" s="123"/>
      <c r="M5" s="126"/>
    </row>
    <row r="6" spans="1:13" ht="10.5" customHeight="1">
      <c r="A6" s="102"/>
      <c r="B6" s="105"/>
      <c r="C6" s="108"/>
      <c r="D6" s="111"/>
      <c r="E6" s="128" t="s">
        <v>8</v>
      </c>
      <c r="F6" s="128" t="s">
        <v>9</v>
      </c>
      <c r="G6" s="129" t="s">
        <v>10</v>
      </c>
      <c r="H6" s="132" t="s">
        <v>11</v>
      </c>
      <c r="I6" s="128" t="s">
        <v>8</v>
      </c>
      <c r="J6" s="129" t="s">
        <v>10</v>
      </c>
      <c r="K6" s="132" t="s">
        <v>11</v>
      </c>
      <c r="L6" s="123"/>
      <c r="M6" s="126"/>
    </row>
    <row r="7" spans="1:13" ht="10.5" customHeight="1">
      <c r="A7" s="102"/>
      <c r="B7" s="105"/>
      <c r="C7" s="108"/>
      <c r="D7" s="111"/>
      <c r="E7" s="108"/>
      <c r="F7" s="108"/>
      <c r="G7" s="130"/>
      <c r="H7" s="126"/>
      <c r="I7" s="108"/>
      <c r="J7" s="130"/>
      <c r="K7" s="126"/>
      <c r="L7" s="123"/>
      <c r="M7" s="126"/>
    </row>
    <row r="8" spans="1:13" ht="10.5" customHeight="1">
      <c r="A8" s="102"/>
      <c r="B8" s="105"/>
      <c r="C8" s="108"/>
      <c r="D8" s="111"/>
      <c r="E8" s="108"/>
      <c r="F8" s="108"/>
      <c r="G8" s="130"/>
      <c r="H8" s="126"/>
      <c r="I8" s="108"/>
      <c r="J8" s="130"/>
      <c r="K8" s="126"/>
      <c r="L8" s="123"/>
      <c r="M8" s="126"/>
    </row>
    <row r="9" spans="1:13" ht="10.5" customHeight="1">
      <c r="A9" s="102"/>
      <c r="B9" s="105"/>
      <c r="C9" s="108"/>
      <c r="D9" s="111"/>
      <c r="E9" s="108"/>
      <c r="F9" s="108"/>
      <c r="G9" s="130"/>
      <c r="H9" s="126"/>
      <c r="I9" s="108"/>
      <c r="J9" s="130"/>
      <c r="K9" s="126"/>
      <c r="L9" s="123"/>
      <c r="M9" s="126"/>
    </row>
    <row r="10" spans="1:13" ht="10.5" customHeight="1" thickBot="1">
      <c r="A10" s="103"/>
      <c r="B10" s="106"/>
      <c r="C10" s="109"/>
      <c r="D10" s="112"/>
      <c r="E10" s="109"/>
      <c r="F10" s="109"/>
      <c r="G10" s="131"/>
      <c r="H10" s="127"/>
      <c r="I10" s="109"/>
      <c r="J10" s="131"/>
      <c r="K10" s="127"/>
      <c r="L10" s="124"/>
      <c r="M10" s="127"/>
    </row>
    <row r="11" spans="1:13" s="10" customFormat="1" ht="82.5" customHeight="1">
      <c r="A11" s="90">
        <v>1</v>
      </c>
      <c r="B11" s="1" t="s">
        <v>12</v>
      </c>
      <c r="C11" s="2" t="s">
        <v>26</v>
      </c>
      <c r="D11" s="3">
        <v>1301753</v>
      </c>
      <c r="E11" s="4" t="s">
        <v>13</v>
      </c>
      <c r="F11" s="5" t="s">
        <v>14</v>
      </c>
      <c r="G11" s="6" t="s">
        <v>14</v>
      </c>
      <c r="H11" s="4" t="s">
        <v>14</v>
      </c>
      <c r="I11" s="4" t="s">
        <v>15</v>
      </c>
      <c r="J11" s="3">
        <v>145</v>
      </c>
      <c r="K11" s="7" t="s">
        <v>16</v>
      </c>
      <c r="L11" s="8" t="s">
        <v>13</v>
      </c>
      <c r="M11" s="9" t="s">
        <v>13</v>
      </c>
    </row>
    <row r="12" spans="1:13" s="10" customFormat="1" ht="43.5" customHeight="1">
      <c r="A12" s="90"/>
      <c r="B12" s="11" t="s">
        <v>17</v>
      </c>
      <c r="C12" s="12" t="s">
        <v>14</v>
      </c>
      <c r="D12" s="13">
        <v>319200</v>
      </c>
      <c r="E12" s="14" t="s">
        <v>13</v>
      </c>
      <c r="F12" s="15" t="s">
        <v>14</v>
      </c>
      <c r="G12" s="16" t="s">
        <v>14</v>
      </c>
      <c r="H12" s="14" t="s">
        <v>14</v>
      </c>
      <c r="I12" s="14" t="s">
        <v>15</v>
      </c>
      <c r="J12" s="13">
        <v>145</v>
      </c>
      <c r="K12" s="17" t="s">
        <v>16</v>
      </c>
      <c r="L12" s="18" t="s">
        <v>27</v>
      </c>
      <c r="M12" s="19" t="s">
        <v>13</v>
      </c>
    </row>
    <row r="13" spans="1:13" s="10" customFormat="1" ht="43.5" customHeight="1" thickBot="1">
      <c r="A13" s="91"/>
      <c r="B13" s="20" t="s">
        <v>18</v>
      </c>
      <c r="C13" s="21" t="s">
        <v>14</v>
      </c>
      <c r="D13" s="22" t="s">
        <v>13</v>
      </c>
      <c r="E13" s="23" t="s">
        <v>13</v>
      </c>
      <c r="F13" s="24" t="s">
        <v>14</v>
      </c>
      <c r="G13" s="25" t="s">
        <v>14</v>
      </c>
      <c r="H13" s="23" t="s">
        <v>14</v>
      </c>
      <c r="I13" s="23" t="s">
        <v>15</v>
      </c>
      <c r="J13" s="22">
        <v>145</v>
      </c>
      <c r="K13" s="26" t="s">
        <v>16</v>
      </c>
      <c r="L13" s="27" t="s">
        <v>13</v>
      </c>
      <c r="M13" s="28" t="s">
        <v>13</v>
      </c>
    </row>
    <row r="14" spans="1:13" s="10" customFormat="1" ht="75">
      <c r="A14" s="92">
        <v>19</v>
      </c>
      <c r="B14" s="31" t="s">
        <v>19</v>
      </c>
      <c r="C14" s="32" t="s">
        <v>28</v>
      </c>
      <c r="D14" s="33">
        <v>1435379.39</v>
      </c>
      <c r="E14" s="34" t="s">
        <v>20</v>
      </c>
      <c r="F14" s="35" t="s">
        <v>21</v>
      </c>
      <c r="G14" s="36">
        <v>613</v>
      </c>
      <c r="H14" s="34" t="s">
        <v>16</v>
      </c>
      <c r="I14" s="34" t="s">
        <v>22</v>
      </c>
      <c r="J14" s="33">
        <v>48.8</v>
      </c>
      <c r="K14" s="34" t="s">
        <v>16</v>
      </c>
      <c r="L14" s="32" t="s">
        <v>29</v>
      </c>
      <c r="M14" s="32" t="s">
        <v>13</v>
      </c>
    </row>
    <row r="15" spans="1:13" s="10" customFormat="1">
      <c r="A15" s="90"/>
      <c r="B15" s="37"/>
      <c r="C15" s="30"/>
      <c r="D15" s="38"/>
      <c r="E15" s="29" t="s">
        <v>20</v>
      </c>
      <c r="F15" s="39" t="s">
        <v>21</v>
      </c>
      <c r="G15" s="40">
        <v>2450</v>
      </c>
      <c r="H15" s="29" t="s">
        <v>16</v>
      </c>
      <c r="I15" s="29" t="s">
        <v>22</v>
      </c>
      <c r="J15" s="38">
        <v>68.099999999999994</v>
      </c>
      <c r="K15" s="29" t="s">
        <v>16</v>
      </c>
      <c r="L15" s="30"/>
      <c r="M15" s="30"/>
    </row>
    <row r="16" spans="1:13" s="10" customFormat="1" ht="75">
      <c r="A16" s="90"/>
      <c r="B16" s="37" t="s">
        <v>17</v>
      </c>
      <c r="C16" s="30" t="s">
        <v>14</v>
      </c>
      <c r="D16" s="38">
        <v>729450.32</v>
      </c>
      <c r="E16" s="29" t="s">
        <v>15</v>
      </c>
      <c r="F16" s="39" t="s">
        <v>21</v>
      </c>
      <c r="G16" s="40">
        <v>814</v>
      </c>
      <c r="H16" s="29" t="s">
        <v>16</v>
      </c>
      <c r="I16" s="29" t="s">
        <v>22</v>
      </c>
      <c r="J16" s="38">
        <v>48.8</v>
      </c>
      <c r="K16" s="29" t="s">
        <v>16</v>
      </c>
      <c r="L16" s="30" t="s">
        <v>30</v>
      </c>
      <c r="M16" s="30" t="s">
        <v>13</v>
      </c>
    </row>
    <row r="17" spans="1:13" s="10" customFormat="1" ht="43.5" customHeight="1">
      <c r="A17" s="90"/>
      <c r="B17" s="37"/>
      <c r="C17" s="30"/>
      <c r="D17" s="38"/>
      <c r="E17" s="29"/>
      <c r="F17" s="30"/>
      <c r="G17" s="30"/>
      <c r="H17" s="30"/>
      <c r="I17" s="29" t="s">
        <v>22</v>
      </c>
      <c r="J17" s="38">
        <v>68.099999999999994</v>
      </c>
      <c r="K17" s="29" t="s">
        <v>16</v>
      </c>
      <c r="L17" s="30"/>
      <c r="M17" s="30"/>
    </row>
    <row r="18" spans="1:13" s="10" customFormat="1" ht="43.5" customHeight="1">
      <c r="A18" s="90"/>
      <c r="B18" s="37" t="s">
        <v>18</v>
      </c>
      <c r="C18" s="30" t="s">
        <v>14</v>
      </c>
      <c r="D18" s="38" t="s">
        <v>13</v>
      </c>
      <c r="E18" s="29" t="s">
        <v>13</v>
      </c>
      <c r="F18" s="39" t="s">
        <v>14</v>
      </c>
      <c r="G18" s="40" t="s">
        <v>14</v>
      </c>
      <c r="H18" s="29" t="s">
        <v>14</v>
      </c>
      <c r="I18" s="29" t="s">
        <v>22</v>
      </c>
      <c r="J18" s="38">
        <v>48.8</v>
      </c>
      <c r="K18" s="29" t="s">
        <v>16</v>
      </c>
      <c r="L18" s="30" t="s">
        <v>13</v>
      </c>
      <c r="M18" s="30" t="s">
        <v>13</v>
      </c>
    </row>
    <row r="19" spans="1:13" s="10" customFormat="1" ht="43.5" customHeight="1">
      <c r="A19" s="90"/>
      <c r="B19" s="37"/>
      <c r="C19" s="30"/>
      <c r="D19" s="38"/>
      <c r="E19" s="29"/>
      <c r="F19" s="30"/>
      <c r="G19" s="30"/>
      <c r="H19" s="30"/>
      <c r="I19" s="29" t="s">
        <v>22</v>
      </c>
      <c r="J19" s="38">
        <v>68.099999999999994</v>
      </c>
      <c r="K19" s="29" t="s">
        <v>16</v>
      </c>
      <c r="L19" s="30"/>
      <c r="M19" s="30"/>
    </row>
    <row r="20" spans="1:13" s="10" customFormat="1" ht="43.5" customHeight="1">
      <c r="A20" s="90"/>
      <c r="B20" s="37" t="s">
        <v>18</v>
      </c>
      <c r="C20" s="30" t="s">
        <v>14</v>
      </c>
      <c r="D20" s="38" t="s">
        <v>13</v>
      </c>
      <c r="E20" s="29" t="s">
        <v>13</v>
      </c>
      <c r="F20" s="39" t="s">
        <v>14</v>
      </c>
      <c r="G20" s="40" t="s">
        <v>14</v>
      </c>
      <c r="H20" s="29" t="s">
        <v>14</v>
      </c>
      <c r="I20" s="29" t="s">
        <v>22</v>
      </c>
      <c r="J20" s="38">
        <v>48.8</v>
      </c>
      <c r="K20" s="29" t="s">
        <v>16</v>
      </c>
      <c r="L20" s="30" t="s">
        <v>13</v>
      </c>
      <c r="M20" s="30" t="s">
        <v>13</v>
      </c>
    </row>
    <row r="21" spans="1:13" s="10" customFormat="1" ht="43.5" customHeight="1">
      <c r="A21" s="90"/>
      <c r="B21" s="37"/>
      <c r="C21" s="30"/>
      <c r="D21" s="38"/>
      <c r="E21" s="29"/>
      <c r="F21" s="30"/>
      <c r="G21" s="30"/>
      <c r="H21" s="30"/>
      <c r="I21" s="29" t="s">
        <v>22</v>
      </c>
      <c r="J21" s="38">
        <v>68.099999999999994</v>
      </c>
      <c r="K21" s="29" t="s">
        <v>16</v>
      </c>
      <c r="L21" s="30"/>
      <c r="M21" s="30"/>
    </row>
    <row r="22" spans="1:13" s="10" customFormat="1" ht="43.5" customHeight="1">
      <c r="A22" s="90"/>
      <c r="B22" s="37" t="s">
        <v>18</v>
      </c>
      <c r="C22" s="30" t="s">
        <v>14</v>
      </c>
      <c r="D22" s="38" t="s">
        <v>13</v>
      </c>
      <c r="E22" s="29" t="s">
        <v>13</v>
      </c>
      <c r="F22" s="39" t="s">
        <v>14</v>
      </c>
      <c r="G22" s="40" t="s">
        <v>14</v>
      </c>
      <c r="H22" s="29" t="s">
        <v>14</v>
      </c>
      <c r="I22" s="29" t="s">
        <v>22</v>
      </c>
      <c r="J22" s="38">
        <v>48.8</v>
      </c>
      <c r="K22" s="29" t="s">
        <v>16</v>
      </c>
      <c r="L22" s="30" t="s">
        <v>13</v>
      </c>
      <c r="M22" s="30" t="s">
        <v>13</v>
      </c>
    </row>
    <row r="23" spans="1:13" s="10" customFormat="1" ht="43.5" customHeight="1">
      <c r="A23" s="90"/>
      <c r="B23" s="37"/>
      <c r="C23" s="30"/>
      <c r="D23" s="38"/>
      <c r="E23" s="29"/>
      <c r="F23" s="30"/>
      <c r="G23" s="30"/>
      <c r="H23" s="30"/>
      <c r="I23" s="29" t="s">
        <v>22</v>
      </c>
      <c r="J23" s="38">
        <v>68.099999999999994</v>
      </c>
      <c r="K23" s="29" t="s">
        <v>16</v>
      </c>
      <c r="L23" s="30"/>
      <c r="M23" s="30"/>
    </row>
    <row r="24" spans="1:13" s="10" customFormat="1" ht="43.5" customHeight="1">
      <c r="A24" s="90"/>
      <c r="B24" s="37" t="s">
        <v>18</v>
      </c>
      <c r="C24" s="30" t="s">
        <v>14</v>
      </c>
      <c r="D24" s="38" t="s">
        <v>13</v>
      </c>
      <c r="E24" s="29" t="s">
        <v>13</v>
      </c>
      <c r="F24" s="39" t="s">
        <v>14</v>
      </c>
      <c r="G24" s="40" t="s">
        <v>14</v>
      </c>
      <c r="H24" s="29" t="s">
        <v>14</v>
      </c>
      <c r="I24" s="29" t="s">
        <v>22</v>
      </c>
      <c r="J24" s="38">
        <v>48.8</v>
      </c>
      <c r="K24" s="29" t="s">
        <v>16</v>
      </c>
      <c r="L24" s="30" t="s">
        <v>13</v>
      </c>
      <c r="M24" s="30" t="s">
        <v>13</v>
      </c>
    </row>
    <row r="25" spans="1:13" s="10" customFormat="1" ht="43.5" customHeight="1" thickBot="1">
      <c r="A25" s="91"/>
      <c r="B25" s="41"/>
      <c r="C25" s="42"/>
      <c r="D25" s="43"/>
      <c r="E25" s="44"/>
      <c r="F25" s="42"/>
      <c r="G25" s="42"/>
      <c r="H25" s="42"/>
      <c r="I25" s="44" t="s">
        <v>22</v>
      </c>
      <c r="J25" s="43">
        <v>68.099999999999994</v>
      </c>
      <c r="K25" s="44" t="s">
        <v>16</v>
      </c>
      <c r="L25" s="42"/>
      <c r="M25" s="42"/>
    </row>
    <row r="26" spans="1:13" s="10" customFormat="1" ht="60">
      <c r="A26" s="93">
        <v>200</v>
      </c>
      <c r="B26" s="45" t="s">
        <v>31</v>
      </c>
      <c r="C26" s="46" t="s">
        <v>32</v>
      </c>
      <c r="D26" s="47">
        <v>1215315</v>
      </c>
      <c r="E26" s="46" t="s">
        <v>13</v>
      </c>
      <c r="F26" s="48" t="s">
        <v>14</v>
      </c>
      <c r="G26" s="49" t="s">
        <v>14</v>
      </c>
      <c r="H26" s="49" t="s">
        <v>14</v>
      </c>
      <c r="I26" s="46" t="s">
        <v>22</v>
      </c>
      <c r="J26" s="47">
        <v>90</v>
      </c>
      <c r="K26" s="46" t="s">
        <v>16</v>
      </c>
      <c r="L26" s="46" t="s">
        <v>33</v>
      </c>
      <c r="M26" s="46" t="s">
        <v>13</v>
      </c>
    </row>
    <row r="27" spans="1:13" s="10" customFormat="1">
      <c r="A27" s="94"/>
      <c r="B27" s="50" t="s">
        <v>17</v>
      </c>
      <c r="C27" s="51" t="s">
        <v>14</v>
      </c>
      <c r="D27" s="52">
        <v>625690</v>
      </c>
      <c r="E27" s="51" t="s">
        <v>13</v>
      </c>
      <c r="F27" s="53" t="s">
        <v>14</v>
      </c>
      <c r="G27" s="54" t="s">
        <v>14</v>
      </c>
      <c r="H27" s="54" t="s">
        <v>14</v>
      </c>
      <c r="I27" s="51" t="s">
        <v>15</v>
      </c>
      <c r="J27" s="52">
        <v>180</v>
      </c>
      <c r="K27" s="51" t="s">
        <v>16</v>
      </c>
      <c r="L27" s="51" t="s">
        <v>13</v>
      </c>
      <c r="M27" s="51" t="s">
        <v>13</v>
      </c>
    </row>
    <row r="28" spans="1:13" s="10" customFormat="1">
      <c r="A28" s="94"/>
      <c r="B28" s="50"/>
      <c r="C28" s="51"/>
      <c r="D28" s="52"/>
      <c r="E28" s="54"/>
      <c r="F28" s="53"/>
      <c r="G28" s="54"/>
      <c r="H28" s="54"/>
      <c r="I28" s="51" t="s">
        <v>22</v>
      </c>
      <c r="J28" s="52">
        <v>90</v>
      </c>
      <c r="K28" s="51" t="s">
        <v>16</v>
      </c>
      <c r="L28" s="54"/>
      <c r="M28" s="54"/>
    </row>
    <row r="29" spans="1:13" s="10" customFormat="1">
      <c r="A29" s="94"/>
      <c r="B29" s="50" t="s">
        <v>18</v>
      </c>
      <c r="C29" s="51" t="s">
        <v>14</v>
      </c>
      <c r="D29" s="52" t="s">
        <v>13</v>
      </c>
      <c r="E29" s="51" t="s">
        <v>13</v>
      </c>
      <c r="F29" s="53" t="s">
        <v>14</v>
      </c>
      <c r="G29" s="54" t="s">
        <v>14</v>
      </c>
      <c r="H29" s="54" t="s">
        <v>14</v>
      </c>
      <c r="I29" s="51" t="s">
        <v>22</v>
      </c>
      <c r="J29" s="52">
        <v>90</v>
      </c>
      <c r="K29" s="51" t="s">
        <v>16</v>
      </c>
      <c r="L29" s="51" t="s">
        <v>13</v>
      </c>
      <c r="M29" s="51" t="s">
        <v>13</v>
      </c>
    </row>
    <row r="30" spans="1:13" s="10" customFormat="1">
      <c r="A30" s="94"/>
      <c r="B30" s="50" t="s">
        <v>18</v>
      </c>
      <c r="C30" s="51" t="s">
        <v>14</v>
      </c>
      <c r="D30" s="52" t="s">
        <v>13</v>
      </c>
      <c r="E30" s="51" t="s">
        <v>13</v>
      </c>
      <c r="F30" s="53" t="s">
        <v>14</v>
      </c>
      <c r="G30" s="54" t="s">
        <v>14</v>
      </c>
      <c r="H30" s="54" t="s">
        <v>14</v>
      </c>
      <c r="I30" s="51" t="s">
        <v>22</v>
      </c>
      <c r="J30" s="52">
        <v>90</v>
      </c>
      <c r="K30" s="51" t="s">
        <v>16</v>
      </c>
      <c r="L30" s="51" t="s">
        <v>13</v>
      </c>
      <c r="M30" s="51" t="s">
        <v>13</v>
      </c>
    </row>
    <row r="31" spans="1:13" s="10" customFormat="1">
      <c r="A31" s="94"/>
      <c r="B31" s="50" t="s">
        <v>18</v>
      </c>
      <c r="C31" s="51" t="s">
        <v>14</v>
      </c>
      <c r="D31" s="52" t="s">
        <v>13</v>
      </c>
      <c r="E31" s="51" t="s">
        <v>13</v>
      </c>
      <c r="F31" s="53" t="s">
        <v>14</v>
      </c>
      <c r="G31" s="54" t="s">
        <v>14</v>
      </c>
      <c r="H31" s="54" t="s">
        <v>14</v>
      </c>
      <c r="I31" s="51" t="s">
        <v>22</v>
      </c>
      <c r="J31" s="52">
        <v>90</v>
      </c>
      <c r="K31" s="51" t="s">
        <v>16</v>
      </c>
      <c r="L31" s="51" t="s">
        <v>13</v>
      </c>
      <c r="M31" s="51" t="s">
        <v>13</v>
      </c>
    </row>
    <row r="32" spans="1:13" s="10" customFormat="1">
      <c r="A32" s="94"/>
      <c r="B32" s="50" t="s">
        <v>18</v>
      </c>
      <c r="C32" s="51" t="s">
        <v>14</v>
      </c>
      <c r="D32" s="52" t="s">
        <v>13</v>
      </c>
      <c r="E32" s="51" t="s">
        <v>13</v>
      </c>
      <c r="F32" s="53" t="s">
        <v>14</v>
      </c>
      <c r="G32" s="54" t="s">
        <v>14</v>
      </c>
      <c r="H32" s="54" t="s">
        <v>14</v>
      </c>
      <c r="I32" s="51" t="s">
        <v>22</v>
      </c>
      <c r="J32" s="52">
        <v>90</v>
      </c>
      <c r="K32" s="51" t="s">
        <v>16</v>
      </c>
      <c r="L32" s="51" t="s">
        <v>13</v>
      </c>
      <c r="M32" s="51" t="s">
        <v>13</v>
      </c>
    </row>
    <row r="33" spans="1:13" s="10" customFormat="1" ht="15.75" thickBot="1">
      <c r="A33" s="94"/>
      <c r="B33" s="50" t="s">
        <v>18</v>
      </c>
      <c r="C33" s="51" t="s">
        <v>14</v>
      </c>
      <c r="D33" s="52" t="s">
        <v>13</v>
      </c>
      <c r="E33" s="51" t="s">
        <v>13</v>
      </c>
      <c r="F33" s="55" t="s">
        <v>14</v>
      </c>
      <c r="G33" s="56" t="s">
        <v>14</v>
      </c>
      <c r="H33" s="56" t="s">
        <v>14</v>
      </c>
      <c r="I33" s="51" t="s">
        <v>22</v>
      </c>
      <c r="J33" s="52">
        <v>90</v>
      </c>
      <c r="K33" s="51" t="s">
        <v>16</v>
      </c>
      <c r="L33" s="51" t="s">
        <v>13</v>
      </c>
      <c r="M33" s="51" t="s">
        <v>13</v>
      </c>
    </row>
    <row r="34" spans="1:13" s="10" customFormat="1" ht="60">
      <c r="A34" s="92">
        <v>254</v>
      </c>
      <c r="B34" s="1" t="s">
        <v>23</v>
      </c>
      <c r="C34" s="2" t="s">
        <v>34</v>
      </c>
      <c r="D34" s="3">
        <v>1739674</v>
      </c>
      <c r="E34" s="4" t="s">
        <v>13</v>
      </c>
      <c r="F34" s="5" t="s">
        <v>14</v>
      </c>
      <c r="G34" s="6" t="s">
        <v>14</v>
      </c>
      <c r="H34" s="4" t="s">
        <v>14</v>
      </c>
      <c r="I34" s="4" t="s">
        <v>15</v>
      </c>
      <c r="J34" s="3">
        <v>200</v>
      </c>
      <c r="K34" s="7" t="s">
        <v>16</v>
      </c>
      <c r="L34" s="8" t="s">
        <v>13</v>
      </c>
      <c r="M34" s="9" t="s">
        <v>13</v>
      </c>
    </row>
    <row r="35" spans="1:13" s="10" customFormat="1">
      <c r="A35" s="90"/>
      <c r="B35" s="11" t="s">
        <v>17</v>
      </c>
      <c r="C35" s="12" t="s">
        <v>14</v>
      </c>
      <c r="D35" s="13">
        <v>367200</v>
      </c>
      <c r="E35" s="14" t="s">
        <v>13</v>
      </c>
      <c r="F35" s="15" t="s">
        <v>14</v>
      </c>
      <c r="G35" s="16" t="s">
        <v>14</v>
      </c>
      <c r="H35" s="14" t="s">
        <v>14</v>
      </c>
      <c r="I35" s="14" t="s">
        <v>15</v>
      </c>
      <c r="J35" s="13">
        <v>200</v>
      </c>
      <c r="K35" s="17" t="s">
        <v>16</v>
      </c>
      <c r="L35" s="18" t="s">
        <v>13</v>
      </c>
      <c r="M35" s="19" t="s">
        <v>13</v>
      </c>
    </row>
    <row r="36" spans="1:13" s="10" customFormat="1" ht="30">
      <c r="A36" s="90"/>
      <c r="B36" s="11" t="s">
        <v>18</v>
      </c>
      <c r="C36" s="12" t="s">
        <v>14</v>
      </c>
      <c r="D36" s="13" t="s">
        <v>13</v>
      </c>
      <c r="E36" s="14" t="s">
        <v>13</v>
      </c>
      <c r="F36" s="15" t="s">
        <v>14</v>
      </c>
      <c r="G36" s="16" t="s">
        <v>14</v>
      </c>
      <c r="H36" s="14" t="s">
        <v>14</v>
      </c>
      <c r="I36" s="14" t="s">
        <v>15</v>
      </c>
      <c r="J36" s="13">
        <v>200</v>
      </c>
      <c r="K36" s="17" t="s">
        <v>16</v>
      </c>
      <c r="L36" s="18" t="s">
        <v>13</v>
      </c>
      <c r="M36" s="19" t="s">
        <v>13</v>
      </c>
    </row>
    <row r="37" spans="1:13" s="10" customFormat="1" ht="30">
      <c r="A37" s="90"/>
      <c r="B37" s="11" t="s">
        <v>18</v>
      </c>
      <c r="C37" s="12" t="s">
        <v>14</v>
      </c>
      <c r="D37" s="13" t="s">
        <v>13</v>
      </c>
      <c r="E37" s="14" t="s">
        <v>13</v>
      </c>
      <c r="F37" s="15" t="s">
        <v>14</v>
      </c>
      <c r="G37" s="16" t="s">
        <v>14</v>
      </c>
      <c r="H37" s="14" t="s">
        <v>14</v>
      </c>
      <c r="I37" s="14" t="s">
        <v>15</v>
      </c>
      <c r="J37" s="13">
        <v>200</v>
      </c>
      <c r="K37" s="17" t="s">
        <v>16</v>
      </c>
      <c r="L37" s="18" t="s">
        <v>13</v>
      </c>
      <c r="M37" s="19" t="s">
        <v>13</v>
      </c>
    </row>
    <row r="38" spans="1:13" s="10" customFormat="1" ht="30">
      <c r="A38" s="90"/>
      <c r="B38" s="11" t="s">
        <v>18</v>
      </c>
      <c r="C38" s="12" t="s">
        <v>14</v>
      </c>
      <c r="D38" s="13" t="s">
        <v>13</v>
      </c>
      <c r="E38" s="14" t="s">
        <v>13</v>
      </c>
      <c r="F38" s="15" t="s">
        <v>14</v>
      </c>
      <c r="G38" s="16" t="s">
        <v>14</v>
      </c>
      <c r="H38" s="14" t="s">
        <v>14</v>
      </c>
      <c r="I38" s="14" t="s">
        <v>15</v>
      </c>
      <c r="J38" s="13">
        <v>200</v>
      </c>
      <c r="K38" s="17" t="s">
        <v>16</v>
      </c>
      <c r="L38" s="18" t="s">
        <v>13</v>
      </c>
      <c r="M38" s="19" t="s">
        <v>13</v>
      </c>
    </row>
    <row r="39" spans="1:13" s="10" customFormat="1" ht="30">
      <c r="A39" s="90"/>
      <c r="B39" s="11" t="s">
        <v>18</v>
      </c>
      <c r="C39" s="12" t="s">
        <v>14</v>
      </c>
      <c r="D39" s="13" t="s">
        <v>13</v>
      </c>
      <c r="E39" s="14" t="s">
        <v>13</v>
      </c>
      <c r="F39" s="15" t="s">
        <v>14</v>
      </c>
      <c r="G39" s="16" t="s">
        <v>14</v>
      </c>
      <c r="H39" s="14" t="s">
        <v>14</v>
      </c>
      <c r="I39" s="14" t="s">
        <v>15</v>
      </c>
      <c r="J39" s="13">
        <v>200</v>
      </c>
      <c r="K39" s="17" t="s">
        <v>16</v>
      </c>
      <c r="L39" s="18" t="s">
        <v>13</v>
      </c>
      <c r="M39" s="19" t="s">
        <v>13</v>
      </c>
    </row>
    <row r="40" spans="1:13" s="10" customFormat="1" ht="30">
      <c r="A40" s="90"/>
      <c r="B40" s="11" t="s">
        <v>18</v>
      </c>
      <c r="C40" s="12" t="s">
        <v>14</v>
      </c>
      <c r="D40" s="13" t="s">
        <v>13</v>
      </c>
      <c r="E40" s="14" t="s">
        <v>13</v>
      </c>
      <c r="F40" s="15" t="s">
        <v>14</v>
      </c>
      <c r="G40" s="16" t="s">
        <v>14</v>
      </c>
      <c r="H40" s="14" t="s">
        <v>14</v>
      </c>
      <c r="I40" s="14" t="s">
        <v>15</v>
      </c>
      <c r="J40" s="13">
        <v>200</v>
      </c>
      <c r="K40" s="17" t="s">
        <v>16</v>
      </c>
      <c r="L40" s="18" t="s">
        <v>13</v>
      </c>
      <c r="M40" s="19" t="s">
        <v>13</v>
      </c>
    </row>
    <row r="41" spans="1:13" s="10" customFormat="1" ht="30.75" thickBot="1">
      <c r="A41" s="91"/>
      <c r="B41" s="20" t="s">
        <v>18</v>
      </c>
      <c r="C41" s="21" t="s">
        <v>14</v>
      </c>
      <c r="D41" s="22" t="s">
        <v>13</v>
      </c>
      <c r="E41" s="23" t="s">
        <v>13</v>
      </c>
      <c r="F41" s="24" t="s">
        <v>14</v>
      </c>
      <c r="G41" s="25" t="s">
        <v>14</v>
      </c>
      <c r="H41" s="23" t="s">
        <v>14</v>
      </c>
      <c r="I41" s="23" t="s">
        <v>15</v>
      </c>
      <c r="J41" s="22">
        <v>200</v>
      </c>
      <c r="K41" s="26" t="s">
        <v>16</v>
      </c>
      <c r="L41" s="27" t="s">
        <v>13</v>
      </c>
      <c r="M41" s="28" t="s">
        <v>13</v>
      </c>
    </row>
    <row r="42" spans="1:13" s="10" customFormat="1" ht="60">
      <c r="A42" s="92">
        <v>267</v>
      </c>
      <c r="B42" s="57" t="s">
        <v>24</v>
      </c>
      <c r="C42" s="9" t="s">
        <v>25</v>
      </c>
      <c r="D42" s="58">
        <v>1815263.39</v>
      </c>
      <c r="E42" s="9" t="s">
        <v>13</v>
      </c>
      <c r="F42" s="59" t="s">
        <v>14</v>
      </c>
      <c r="G42" s="58" t="s">
        <v>14</v>
      </c>
      <c r="H42" s="9" t="s">
        <v>14</v>
      </c>
      <c r="I42" s="9" t="s">
        <v>20</v>
      </c>
      <c r="J42" s="58">
        <v>600</v>
      </c>
      <c r="K42" s="9" t="s">
        <v>16</v>
      </c>
      <c r="L42" s="9" t="s">
        <v>13</v>
      </c>
      <c r="M42" s="9" t="s">
        <v>13</v>
      </c>
    </row>
    <row r="43" spans="1:13" s="10" customFormat="1">
      <c r="A43" s="90"/>
      <c r="B43" s="60"/>
      <c r="C43" s="61"/>
      <c r="D43" s="62"/>
      <c r="E43" s="63"/>
      <c r="F43" s="64"/>
      <c r="G43" s="63"/>
      <c r="H43" s="64"/>
      <c r="I43" s="61" t="s">
        <v>15</v>
      </c>
      <c r="J43" s="65">
        <v>365.5</v>
      </c>
      <c r="K43" s="61" t="s">
        <v>16</v>
      </c>
      <c r="L43" s="63"/>
      <c r="M43" s="64"/>
    </row>
    <row r="44" spans="1:13" s="10" customFormat="1" ht="30">
      <c r="A44" s="90"/>
      <c r="B44" s="66" t="s">
        <v>17</v>
      </c>
      <c r="C44" s="19" t="s">
        <v>14</v>
      </c>
      <c r="D44" s="67">
        <v>110143.85</v>
      </c>
      <c r="E44" s="19" t="s">
        <v>13</v>
      </c>
      <c r="F44" s="68" t="s">
        <v>14</v>
      </c>
      <c r="G44" s="67" t="s">
        <v>14</v>
      </c>
      <c r="H44" s="19" t="s">
        <v>14</v>
      </c>
      <c r="I44" s="19" t="s">
        <v>20</v>
      </c>
      <c r="J44" s="67">
        <v>600</v>
      </c>
      <c r="K44" s="19" t="s">
        <v>16</v>
      </c>
      <c r="L44" s="19" t="s">
        <v>13</v>
      </c>
      <c r="M44" s="19" t="s">
        <v>13</v>
      </c>
    </row>
    <row r="45" spans="1:13" s="10" customFormat="1" ht="15.75" thickBot="1">
      <c r="A45" s="91"/>
      <c r="B45" s="69"/>
      <c r="C45" s="28"/>
      <c r="D45" s="70" t="s">
        <v>14</v>
      </c>
      <c r="E45" s="71" t="s">
        <v>14</v>
      </c>
      <c r="F45" s="28" t="s">
        <v>14</v>
      </c>
      <c r="G45" s="71" t="s">
        <v>14</v>
      </c>
      <c r="H45" s="28" t="s">
        <v>14</v>
      </c>
      <c r="I45" s="28" t="s">
        <v>15</v>
      </c>
      <c r="J45" s="71">
        <v>365.5</v>
      </c>
      <c r="K45" s="28" t="s">
        <v>16</v>
      </c>
      <c r="L45" s="28" t="s">
        <v>13</v>
      </c>
      <c r="M45" s="28" t="s">
        <v>13</v>
      </c>
    </row>
    <row r="46" spans="1:13" s="75" customFormat="1" ht="45">
      <c r="A46" s="93">
        <v>115</v>
      </c>
      <c r="B46" s="45" t="s">
        <v>35</v>
      </c>
      <c r="C46" s="46" t="s">
        <v>36</v>
      </c>
      <c r="D46" s="72">
        <v>1953688.58</v>
      </c>
      <c r="E46" s="73" t="s">
        <v>13</v>
      </c>
      <c r="F46" s="49" t="s">
        <v>14</v>
      </c>
      <c r="G46" s="49" t="s">
        <v>14</v>
      </c>
      <c r="H46" s="49" t="s">
        <v>14</v>
      </c>
      <c r="I46" s="73" t="s">
        <v>20</v>
      </c>
      <c r="J46" s="72">
        <v>700</v>
      </c>
      <c r="K46" s="73" t="s">
        <v>16</v>
      </c>
      <c r="L46" s="73" t="s">
        <v>13</v>
      </c>
      <c r="M46" s="74" t="s">
        <v>13</v>
      </c>
    </row>
    <row r="47" spans="1:13" s="75" customFormat="1">
      <c r="A47" s="94"/>
      <c r="B47" s="50"/>
      <c r="C47" s="51"/>
      <c r="D47" s="54"/>
      <c r="E47" s="54"/>
      <c r="F47" s="54"/>
      <c r="G47" s="54"/>
      <c r="H47" s="54"/>
      <c r="I47" s="76" t="s">
        <v>15</v>
      </c>
      <c r="J47" s="77">
        <v>197</v>
      </c>
      <c r="K47" s="76" t="s">
        <v>16</v>
      </c>
      <c r="L47" s="54"/>
      <c r="M47" s="54"/>
    </row>
    <row r="48" spans="1:13" s="75" customFormat="1">
      <c r="A48" s="94"/>
      <c r="B48" s="50" t="s">
        <v>17</v>
      </c>
      <c r="C48" s="51" t="s">
        <v>14</v>
      </c>
      <c r="D48" s="77">
        <v>130666.41</v>
      </c>
      <c r="E48" s="76" t="s">
        <v>13</v>
      </c>
      <c r="F48" s="54" t="s">
        <v>14</v>
      </c>
      <c r="G48" s="54" t="s">
        <v>14</v>
      </c>
      <c r="H48" s="54" t="s">
        <v>14</v>
      </c>
      <c r="I48" s="76" t="s">
        <v>20</v>
      </c>
      <c r="J48" s="77">
        <v>700</v>
      </c>
      <c r="K48" s="76" t="s">
        <v>16</v>
      </c>
      <c r="L48" s="76" t="s">
        <v>13</v>
      </c>
      <c r="M48" s="78" t="s">
        <v>13</v>
      </c>
    </row>
    <row r="49" spans="1:13" s="75" customFormat="1">
      <c r="A49" s="94"/>
      <c r="B49" s="50"/>
      <c r="C49" s="51"/>
      <c r="D49" s="54"/>
      <c r="E49" s="54"/>
      <c r="F49" s="54"/>
      <c r="G49" s="54"/>
      <c r="H49" s="54"/>
      <c r="I49" s="76" t="s">
        <v>15</v>
      </c>
      <c r="J49" s="77">
        <v>197</v>
      </c>
      <c r="K49" s="76" t="s">
        <v>16</v>
      </c>
      <c r="L49" s="54"/>
      <c r="M49" s="54"/>
    </row>
    <row r="50" spans="1:13" s="75" customFormat="1">
      <c r="A50" s="94"/>
      <c r="B50" s="50" t="s">
        <v>18</v>
      </c>
      <c r="C50" s="51" t="s">
        <v>14</v>
      </c>
      <c r="D50" s="77" t="s">
        <v>13</v>
      </c>
      <c r="E50" s="76" t="s">
        <v>13</v>
      </c>
      <c r="F50" s="54" t="s">
        <v>14</v>
      </c>
      <c r="G50" s="54" t="s">
        <v>14</v>
      </c>
      <c r="H50" s="54" t="s">
        <v>14</v>
      </c>
      <c r="I50" s="76" t="s">
        <v>20</v>
      </c>
      <c r="J50" s="77">
        <v>700</v>
      </c>
      <c r="K50" s="76" t="s">
        <v>16</v>
      </c>
      <c r="L50" s="76" t="s">
        <v>13</v>
      </c>
      <c r="M50" s="78" t="s">
        <v>13</v>
      </c>
    </row>
    <row r="51" spans="1:13" s="75" customFormat="1" ht="15.75" thickBot="1">
      <c r="A51" s="95"/>
      <c r="B51" s="79"/>
      <c r="C51" s="80"/>
      <c r="D51" s="56"/>
      <c r="E51" s="56"/>
      <c r="F51" s="56"/>
      <c r="G51" s="56"/>
      <c r="H51" s="56"/>
      <c r="I51" s="81" t="s">
        <v>15</v>
      </c>
      <c r="J51" s="82">
        <v>197</v>
      </c>
      <c r="K51" s="81" t="s">
        <v>16</v>
      </c>
      <c r="L51" s="56"/>
      <c r="M51" s="56"/>
    </row>
    <row r="52" spans="1:13" s="85" customFormat="1" ht="13.5" thickTop="1">
      <c r="A52" s="140" t="s">
        <v>37</v>
      </c>
      <c r="B52" s="96" t="s">
        <v>38</v>
      </c>
      <c r="C52" s="96" t="s">
        <v>39</v>
      </c>
      <c r="D52" s="96" t="s">
        <v>13</v>
      </c>
      <c r="E52" s="96" t="s">
        <v>14</v>
      </c>
      <c r="F52" s="135" t="s">
        <v>14</v>
      </c>
      <c r="G52" s="96" t="s">
        <v>14</v>
      </c>
      <c r="H52" s="83" t="s">
        <v>40</v>
      </c>
      <c r="I52" s="84">
        <v>105</v>
      </c>
      <c r="J52" s="83" t="s">
        <v>16</v>
      </c>
      <c r="K52" s="96" t="s">
        <v>13</v>
      </c>
      <c r="L52" s="136">
        <v>2353047.4300000002</v>
      </c>
      <c r="M52" s="96" t="s">
        <v>13</v>
      </c>
    </row>
    <row r="53" spans="1:13" s="85" customFormat="1" ht="25.5">
      <c r="A53" s="141"/>
      <c r="B53" s="97"/>
      <c r="C53" s="97"/>
      <c r="D53" s="97"/>
      <c r="E53" s="97"/>
      <c r="F53" s="133"/>
      <c r="G53" s="97"/>
      <c r="H53" s="86" t="s">
        <v>41</v>
      </c>
      <c r="I53" s="87">
        <v>1097</v>
      </c>
      <c r="J53" s="86" t="s">
        <v>16</v>
      </c>
      <c r="K53" s="97"/>
      <c r="L53" s="134"/>
      <c r="M53" s="97"/>
    </row>
    <row r="54" spans="1:13" s="85" customFormat="1" ht="12.75">
      <c r="A54" s="141"/>
      <c r="B54" s="97" t="s">
        <v>42</v>
      </c>
      <c r="C54" s="97" t="s">
        <v>14</v>
      </c>
      <c r="D54" s="97" t="s">
        <v>13</v>
      </c>
      <c r="E54" s="97" t="s">
        <v>14</v>
      </c>
      <c r="F54" s="133" t="s">
        <v>14</v>
      </c>
      <c r="G54" s="97" t="s">
        <v>14</v>
      </c>
      <c r="H54" s="86" t="s">
        <v>40</v>
      </c>
      <c r="I54" s="87">
        <v>105</v>
      </c>
      <c r="J54" s="86" t="s">
        <v>16</v>
      </c>
      <c r="K54" s="97" t="s">
        <v>13</v>
      </c>
      <c r="L54" s="134">
        <v>93150.21</v>
      </c>
      <c r="M54" s="97" t="s">
        <v>13</v>
      </c>
    </row>
    <row r="55" spans="1:13" s="85" customFormat="1" ht="25.5">
      <c r="A55" s="141"/>
      <c r="B55" s="97"/>
      <c r="C55" s="97"/>
      <c r="D55" s="97"/>
      <c r="E55" s="97"/>
      <c r="F55" s="133"/>
      <c r="G55" s="97"/>
      <c r="H55" s="86" t="s">
        <v>41</v>
      </c>
      <c r="I55" s="87">
        <v>1097</v>
      </c>
      <c r="J55" s="86" t="s">
        <v>16</v>
      </c>
      <c r="K55" s="97"/>
      <c r="L55" s="134"/>
      <c r="M55" s="97"/>
    </row>
    <row r="56" spans="1:13" s="85" customFormat="1" ht="12.75">
      <c r="A56" s="141"/>
      <c r="B56" s="97" t="s">
        <v>43</v>
      </c>
      <c r="C56" s="97" t="s">
        <v>14</v>
      </c>
      <c r="D56" s="97" t="s">
        <v>13</v>
      </c>
      <c r="E56" s="97" t="s">
        <v>14</v>
      </c>
      <c r="F56" s="133" t="s">
        <v>14</v>
      </c>
      <c r="G56" s="97" t="s">
        <v>14</v>
      </c>
      <c r="H56" s="86" t="s">
        <v>40</v>
      </c>
      <c r="I56" s="87">
        <v>105</v>
      </c>
      <c r="J56" s="86" t="s">
        <v>16</v>
      </c>
      <c r="K56" s="97" t="s">
        <v>13</v>
      </c>
      <c r="L56" s="134" t="s">
        <v>13</v>
      </c>
      <c r="M56" s="97" t="s">
        <v>13</v>
      </c>
    </row>
    <row r="57" spans="1:13" s="85" customFormat="1" ht="25.5">
      <c r="A57" s="141"/>
      <c r="B57" s="97"/>
      <c r="C57" s="97"/>
      <c r="D57" s="97"/>
      <c r="E57" s="97"/>
      <c r="F57" s="133"/>
      <c r="G57" s="97"/>
      <c r="H57" s="86" t="s">
        <v>41</v>
      </c>
      <c r="I57" s="87">
        <v>1097</v>
      </c>
      <c r="J57" s="86" t="s">
        <v>16</v>
      </c>
      <c r="K57" s="97"/>
      <c r="L57" s="134"/>
      <c r="M57" s="97"/>
    </row>
    <row r="58" spans="1:13" s="85" customFormat="1" ht="12.75">
      <c r="A58" s="141"/>
      <c r="B58" s="97" t="s">
        <v>43</v>
      </c>
      <c r="C58" s="97" t="s">
        <v>14</v>
      </c>
      <c r="D58" s="97" t="s">
        <v>13</v>
      </c>
      <c r="E58" s="97" t="s">
        <v>14</v>
      </c>
      <c r="F58" s="133" t="s">
        <v>14</v>
      </c>
      <c r="G58" s="97" t="s">
        <v>14</v>
      </c>
      <c r="H58" s="86" t="s">
        <v>40</v>
      </c>
      <c r="I58" s="87">
        <v>105</v>
      </c>
      <c r="J58" s="86" t="s">
        <v>16</v>
      </c>
      <c r="K58" s="97" t="s">
        <v>13</v>
      </c>
      <c r="L58" s="134" t="s">
        <v>13</v>
      </c>
      <c r="M58" s="97" t="s">
        <v>13</v>
      </c>
    </row>
    <row r="59" spans="1:13" s="85" customFormat="1" ht="30" customHeight="1">
      <c r="A59" s="141"/>
      <c r="B59" s="97"/>
      <c r="C59" s="97"/>
      <c r="D59" s="97"/>
      <c r="E59" s="97"/>
      <c r="F59" s="133"/>
      <c r="G59" s="97"/>
      <c r="H59" s="86" t="s">
        <v>41</v>
      </c>
      <c r="I59" s="87">
        <v>1097</v>
      </c>
      <c r="J59" s="86" t="s">
        <v>16</v>
      </c>
      <c r="K59" s="97"/>
      <c r="L59" s="134"/>
      <c r="M59" s="97"/>
    </row>
    <row r="60" spans="1:13" s="85" customFormat="1" ht="12.75">
      <c r="A60" s="141"/>
      <c r="B60" s="97" t="s">
        <v>43</v>
      </c>
      <c r="C60" s="97" t="s">
        <v>14</v>
      </c>
      <c r="D60" s="97" t="s">
        <v>13</v>
      </c>
      <c r="E60" s="97" t="s">
        <v>14</v>
      </c>
      <c r="F60" s="133" t="s">
        <v>14</v>
      </c>
      <c r="G60" s="97" t="s">
        <v>14</v>
      </c>
      <c r="H60" s="86" t="s">
        <v>40</v>
      </c>
      <c r="I60" s="87">
        <v>105</v>
      </c>
      <c r="J60" s="86" t="s">
        <v>16</v>
      </c>
      <c r="K60" s="97" t="s">
        <v>13</v>
      </c>
      <c r="L60" s="134" t="s">
        <v>13</v>
      </c>
      <c r="M60" s="97" t="s">
        <v>13</v>
      </c>
    </row>
    <row r="61" spans="1:13" s="85" customFormat="1" ht="25.5">
      <c r="A61" s="141"/>
      <c r="B61" s="97"/>
      <c r="C61" s="97"/>
      <c r="D61" s="97"/>
      <c r="E61" s="97"/>
      <c r="F61" s="133"/>
      <c r="G61" s="97"/>
      <c r="H61" s="86" t="s">
        <v>41</v>
      </c>
      <c r="I61" s="87">
        <v>1097</v>
      </c>
      <c r="J61" s="86" t="s">
        <v>16</v>
      </c>
      <c r="K61" s="97"/>
      <c r="L61" s="134"/>
      <c r="M61" s="97"/>
    </row>
    <row r="62" spans="1:13" s="85" customFormat="1" ht="12.75">
      <c r="A62" s="141"/>
      <c r="B62" s="97" t="s">
        <v>43</v>
      </c>
      <c r="C62" s="97" t="s">
        <v>14</v>
      </c>
      <c r="D62" s="97" t="s">
        <v>13</v>
      </c>
      <c r="E62" s="97" t="s">
        <v>14</v>
      </c>
      <c r="F62" s="133" t="s">
        <v>14</v>
      </c>
      <c r="G62" s="97" t="s">
        <v>14</v>
      </c>
      <c r="H62" s="86" t="s">
        <v>40</v>
      </c>
      <c r="I62" s="87">
        <v>105</v>
      </c>
      <c r="J62" s="86" t="s">
        <v>16</v>
      </c>
      <c r="K62" s="97" t="s">
        <v>13</v>
      </c>
      <c r="L62" s="134" t="s">
        <v>13</v>
      </c>
      <c r="M62" s="97" t="s">
        <v>13</v>
      </c>
    </row>
    <row r="63" spans="1:13" s="85" customFormat="1" ht="25.5">
      <c r="A63" s="141"/>
      <c r="B63" s="97"/>
      <c r="C63" s="97"/>
      <c r="D63" s="97"/>
      <c r="E63" s="97"/>
      <c r="F63" s="133"/>
      <c r="G63" s="97"/>
      <c r="H63" s="86" t="s">
        <v>41</v>
      </c>
      <c r="I63" s="87">
        <v>1097</v>
      </c>
      <c r="J63" s="86" t="s">
        <v>16</v>
      </c>
      <c r="K63" s="97"/>
      <c r="L63" s="134"/>
      <c r="M63" s="97"/>
    </row>
    <row r="64" spans="1:13" s="85" customFormat="1" ht="12.75">
      <c r="A64" s="141"/>
      <c r="B64" s="97" t="s">
        <v>43</v>
      </c>
      <c r="C64" s="97" t="s">
        <v>14</v>
      </c>
      <c r="D64" s="97" t="s">
        <v>13</v>
      </c>
      <c r="E64" s="97" t="s">
        <v>14</v>
      </c>
      <c r="F64" s="133" t="s">
        <v>14</v>
      </c>
      <c r="G64" s="97" t="s">
        <v>14</v>
      </c>
      <c r="H64" s="86" t="s">
        <v>40</v>
      </c>
      <c r="I64" s="87">
        <v>105</v>
      </c>
      <c r="J64" s="86" t="s">
        <v>16</v>
      </c>
      <c r="K64" s="97" t="s">
        <v>13</v>
      </c>
      <c r="L64" s="134" t="s">
        <v>13</v>
      </c>
      <c r="M64" s="97" t="s">
        <v>13</v>
      </c>
    </row>
    <row r="65" spans="1:13" s="85" customFormat="1" ht="25.5">
      <c r="A65" s="141"/>
      <c r="B65" s="97"/>
      <c r="C65" s="97"/>
      <c r="D65" s="97"/>
      <c r="E65" s="97"/>
      <c r="F65" s="133"/>
      <c r="G65" s="97"/>
      <c r="H65" s="86" t="s">
        <v>41</v>
      </c>
      <c r="I65" s="87">
        <v>1097</v>
      </c>
      <c r="J65" s="86" t="s">
        <v>16</v>
      </c>
      <c r="K65" s="97"/>
      <c r="L65" s="134"/>
      <c r="M65" s="97"/>
    </row>
    <row r="66" spans="1:13" s="85" customFormat="1" ht="12.75">
      <c r="A66" s="141"/>
      <c r="B66" s="97" t="s">
        <v>43</v>
      </c>
      <c r="C66" s="97" t="s">
        <v>14</v>
      </c>
      <c r="D66" s="97" t="s">
        <v>13</v>
      </c>
      <c r="E66" s="97" t="s">
        <v>14</v>
      </c>
      <c r="F66" s="133" t="s">
        <v>14</v>
      </c>
      <c r="G66" s="97" t="s">
        <v>14</v>
      </c>
      <c r="H66" s="86" t="s">
        <v>40</v>
      </c>
      <c r="I66" s="87">
        <v>105</v>
      </c>
      <c r="J66" s="86" t="s">
        <v>16</v>
      </c>
      <c r="K66" s="97" t="s">
        <v>13</v>
      </c>
      <c r="L66" s="134" t="s">
        <v>13</v>
      </c>
      <c r="M66" s="97" t="s">
        <v>13</v>
      </c>
    </row>
    <row r="67" spans="1:13" s="85" customFormat="1" ht="25.5">
      <c r="A67" s="141"/>
      <c r="B67" s="97"/>
      <c r="C67" s="97"/>
      <c r="D67" s="97"/>
      <c r="E67" s="97"/>
      <c r="F67" s="133"/>
      <c r="G67" s="97"/>
      <c r="H67" s="86" t="s">
        <v>41</v>
      </c>
      <c r="I67" s="87">
        <v>1097</v>
      </c>
      <c r="J67" s="86" t="s">
        <v>16</v>
      </c>
      <c r="K67" s="97"/>
      <c r="L67" s="134"/>
      <c r="M67" s="97"/>
    </row>
    <row r="68" spans="1:13" s="85" customFormat="1" ht="12.75">
      <c r="A68" s="141"/>
      <c r="B68" s="97" t="s">
        <v>43</v>
      </c>
      <c r="C68" s="97" t="s">
        <v>14</v>
      </c>
      <c r="D68" s="97" t="s">
        <v>13</v>
      </c>
      <c r="E68" s="97" t="s">
        <v>14</v>
      </c>
      <c r="F68" s="133" t="s">
        <v>14</v>
      </c>
      <c r="G68" s="97" t="s">
        <v>14</v>
      </c>
      <c r="H68" s="86" t="s">
        <v>40</v>
      </c>
      <c r="I68" s="87">
        <v>105</v>
      </c>
      <c r="J68" s="86" t="s">
        <v>16</v>
      </c>
      <c r="K68" s="97" t="s">
        <v>13</v>
      </c>
      <c r="L68" s="134" t="s">
        <v>13</v>
      </c>
      <c r="M68" s="97" t="s">
        <v>13</v>
      </c>
    </row>
    <row r="69" spans="1:13" s="85" customFormat="1" ht="25.5">
      <c r="A69" s="141"/>
      <c r="B69" s="97"/>
      <c r="C69" s="97"/>
      <c r="D69" s="97"/>
      <c r="E69" s="97"/>
      <c r="F69" s="133"/>
      <c r="G69" s="97"/>
      <c r="H69" s="86" t="s">
        <v>41</v>
      </c>
      <c r="I69" s="87">
        <v>1097</v>
      </c>
      <c r="J69" s="86" t="s">
        <v>16</v>
      </c>
      <c r="K69" s="97"/>
      <c r="L69" s="134"/>
      <c r="M69" s="97"/>
    </row>
    <row r="70" spans="1:13" s="85" customFormat="1" ht="12.75">
      <c r="A70" s="141"/>
      <c r="B70" s="97" t="s">
        <v>43</v>
      </c>
      <c r="C70" s="97" t="s">
        <v>14</v>
      </c>
      <c r="D70" s="97" t="s">
        <v>13</v>
      </c>
      <c r="E70" s="97" t="s">
        <v>14</v>
      </c>
      <c r="F70" s="133" t="s">
        <v>14</v>
      </c>
      <c r="G70" s="97" t="s">
        <v>14</v>
      </c>
      <c r="H70" s="86" t="s">
        <v>40</v>
      </c>
      <c r="I70" s="87">
        <v>105</v>
      </c>
      <c r="J70" s="86" t="s">
        <v>16</v>
      </c>
      <c r="K70" s="97" t="s">
        <v>13</v>
      </c>
      <c r="L70" s="134" t="s">
        <v>13</v>
      </c>
      <c r="M70" s="97" t="s">
        <v>13</v>
      </c>
    </row>
    <row r="71" spans="1:13" s="85" customFormat="1" ht="25.5">
      <c r="A71" s="141"/>
      <c r="B71" s="97"/>
      <c r="C71" s="97"/>
      <c r="D71" s="97"/>
      <c r="E71" s="97"/>
      <c r="F71" s="133"/>
      <c r="G71" s="97"/>
      <c r="H71" s="86" t="s">
        <v>41</v>
      </c>
      <c r="I71" s="87">
        <v>1097</v>
      </c>
      <c r="J71" s="86" t="s">
        <v>16</v>
      </c>
      <c r="K71" s="97"/>
      <c r="L71" s="134"/>
      <c r="M71" s="97"/>
    </row>
    <row r="72" spans="1:13" s="85" customFormat="1" ht="12.75">
      <c r="A72" s="141"/>
      <c r="B72" s="97" t="s">
        <v>43</v>
      </c>
      <c r="C72" s="97" t="s">
        <v>14</v>
      </c>
      <c r="D72" s="97" t="s">
        <v>13</v>
      </c>
      <c r="E72" s="97" t="s">
        <v>14</v>
      </c>
      <c r="F72" s="133" t="s">
        <v>14</v>
      </c>
      <c r="G72" s="97" t="s">
        <v>14</v>
      </c>
      <c r="H72" s="86" t="s">
        <v>40</v>
      </c>
      <c r="I72" s="87">
        <v>105</v>
      </c>
      <c r="J72" s="86" t="s">
        <v>16</v>
      </c>
      <c r="K72" s="97" t="s">
        <v>13</v>
      </c>
      <c r="L72" s="134" t="s">
        <v>13</v>
      </c>
      <c r="M72" s="97" t="s">
        <v>13</v>
      </c>
    </row>
    <row r="73" spans="1:13" s="85" customFormat="1" ht="25.5">
      <c r="A73" s="141"/>
      <c r="B73" s="97"/>
      <c r="C73" s="97"/>
      <c r="D73" s="97"/>
      <c r="E73" s="97"/>
      <c r="F73" s="133"/>
      <c r="G73" s="97"/>
      <c r="H73" s="86" t="s">
        <v>41</v>
      </c>
      <c r="I73" s="87">
        <v>1097</v>
      </c>
      <c r="J73" s="86" t="s">
        <v>16</v>
      </c>
      <c r="K73" s="97"/>
      <c r="L73" s="134"/>
      <c r="M73" s="97"/>
    </row>
    <row r="74" spans="1:13" s="85" customFormat="1" ht="12.75">
      <c r="A74" s="141"/>
      <c r="B74" s="97" t="s">
        <v>43</v>
      </c>
      <c r="C74" s="97" t="s">
        <v>14</v>
      </c>
      <c r="D74" s="97" t="s">
        <v>13</v>
      </c>
      <c r="E74" s="97" t="s">
        <v>14</v>
      </c>
      <c r="F74" s="133" t="s">
        <v>14</v>
      </c>
      <c r="G74" s="97" t="s">
        <v>14</v>
      </c>
      <c r="H74" s="86" t="s">
        <v>40</v>
      </c>
      <c r="I74" s="87">
        <v>105</v>
      </c>
      <c r="J74" s="86" t="s">
        <v>16</v>
      </c>
      <c r="K74" s="97" t="s">
        <v>13</v>
      </c>
      <c r="L74" s="134" t="s">
        <v>13</v>
      </c>
      <c r="M74" s="97" t="s">
        <v>13</v>
      </c>
    </row>
    <row r="75" spans="1:13" s="85" customFormat="1" ht="25.5">
      <c r="A75" s="141"/>
      <c r="B75" s="97"/>
      <c r="C75" s="97"/>
      <c r="D75" s="97"/>
      <c r="E75" s="97"/>
      <c r="F75" s="133"/>
      <c r="G75" s="97"/>
      <c r="H75" s="86" t="s">
        <v>41</v>
      </c>
      <c r="I75" s="87">
        <v>1097</v>
      </c>
      <c r="J75" s="86" t="s">
        <v>16</v>
      </c>
      <c r="K75" s="97"/>
      <c r="L75" s="134"/>
      <c r="M75" s="97"/>
    </row>
    <row r="76" spans="1:13" s="85" customFormat="1" ht="12.75">
      <c r="A76" s="141"/>
      <c r="B76" s="97" t="s">
        <v>43</v>
      </c>
      <c r="C76" s="97" t="s">
        <v>14</v>
      </c>
      <c r="D76" s="97" t="s">
        <v>13</v>
      </c>
      <c r="E76" s="97" t="s">
        <v>14</v>
      </c>
      <c r="F76" s="133" t="s">
        <v>14</v>
      </c>
      <c r="G76" s="97" t="s">
        <v>14</v>
      </c>
      <c r="H76" s="86" t="s">
        <v>40</v>
      </c>
      <c r="I76" s="87">
        <v>105</v>
      </c>
      <c r="J76" s="86" t="s">
        <v>16</v>
      </c>
      <c r="K76" s="97" t="s">
        <v>13</v>
      </c>
      <c r="L76" s="134" t="s">
        <v>13</v>
      </c>
      <c r="M76" s="97" t="s">
        <v>13</v>
      </c>
    </row>
    <row r="77" spans="1:13" s="85" customFormat="1" ht="25.5">
      <c r="A77" s="141"/>
      <c r="B77" s="97"/>
      <c r="C77" s="97"/>
      <c r="D77" s="97"/>
      <c r="E77" s="97"/>
      <c r="F77" s="133"/>
      <c r="G77" s="97"/>
      <c r="H77" s="86" t="s">
        <v>41</v>
      </c>
      <c r="I77" s="87">
        <v>1097</v>
      </c>
      <c r="J77" s="86" t="s">
        <v>16</v>
      </c>
      <c r="K77" s="97"/>
      <c r="L77" s="134"/>
      <c r="M77" s="97"/>
    </row>
    <row r="78" spans="1:13" s="85" customFormat="1" ht="12.75">
      <c r="A78" s="141"/>
      <c r="B78" s="97" t="s">
        <v>43</v>
      </c>
      <c r="C78" s="97" t="s">
        <v>14</v>
      </c>
      <c r="D78" s="97" t="s">
        <v>13</v>
      </c>
      <c r="E78" s="97" t="s">
        <v>14</v>
      </c>
      <c r="F78" s="133" t="s">
        <v>14</v>
      </c>
      <c r="G78" s="97" t="s">
        <v>14</v>
      </c>
      <c r="H78" s="86" t="s">
        <v>40</v>
      </c>
      <c r="I78" s="87">
        <v>105</v>
      </c>
      <c r="J78" s="86" t="s">
        <v>16</v>
      </c>
      <c r="K78" s="97" t="s">
        <v>13</v>
      </c>
      <c r="L78" s="134" t="s">
        <v>13</v>
      </c>
      <c r="M78" s="97" t="s">
        <v>13</v>
      </c>
    </row>
    <row r="79" spans="1:13" s="85" customFormat="1" ht="26.25" thickBot="1">
      <c r="A79" s="142"/>
      <c r="B79" s="137"/>
      <c r="C79" s="137"/>
      <c r="D79" s="137"/>
      <c r="E79" s="137"/>
      <c r="F79" s="138"/>
      <c r="G79" s="137"/>
      <c r="H79" s="88" t="s">
        <v>41</v>
      </c>
      <c r="I79" s="89">
        <v>1097</v>
      </c>
      <c r="J79" s="88" t="s">
        <v>16</v>
      </c>
      <c r="K79" s="137"/>
      <c r="L79" s="139"/>
      <c r="M79" s="137"/>
    </row>
    <row r="80" spans="1:13" s="85" customFormat="1" ht="13.5" customHeight="1" thickTop="1">
      <c r="A80" s="140">
        <v>13</v>
      </c>
      <c r="B80" s="96" t="s">
        <v>44</v>
      </c>
      <c r="C80" s="96" t="s">
        <v>45</v>
      </c>
      <c r="D80" s="96" t="s">
        <v>13</v>
      </c>
      <c r="E80" s="96" t="s">
        <v>14</v>
      </c>
      <c r="F80" s="135" t="s">
        <v>14</v>
      </c>
      <c r="G80" s="96" t="s">
        <v>14</v>
      </c>
      <c r="H80" s="83" t="s">
        <v>40</v>
      </c>
      <c r="I80" s="84">
        <v>85</v>
      </c>
      <c r="J80" s="83" t="s">
        <v>16</v>
      </c>
      <c r="K80" s="96" t="s">
        <v>13</v>
      </c>
      <c r="L80" s="136">
        <v>2679426.41</v>
      </c>
      <c r="M80" s="96" t="s">
        <v>13</v>
      </c>
    </row>
    <row r="81" spans="1:13" s="85" customFormat="1" ht="12.75">
      <c r="A81" s="141"/>
      <c r="B81" s="97"/>
      <c r="C81" s="97"/>
      <c r="D81" s="97"/>
      <c r="E81" s="97"/>
      <c r="F81" s="133"/>
      <c r="G81" s="97"/>
      <c r="H81" s="86" t="s">
        <v>46</v>
      </c>
      <c r="I81" s="87">
        <v>179.6</v>
      </c>
      <c r="J81" s="86" t="s">
        <v>16</v>
      </c>
      <c r="K81" s="97"/>
      <c r="L81" s="134"/>
      <c r="M81" s="97"/>
    </row>
    <row r="82" spans="1:13" s="85" customFormat="1" ht="25.5">
      <c r="A82" s="141"/>
      <c r="B82" s="97"/>
      <c r="C82" s="97"/>
      <c r="D82" s="97"/>
      <c r="E82" s="97"/>
      <c r="F82" s="133"/>
      <c r="G82" s="97"/>
      <c r="H82" s="86" t="s">
        <v>41</v>
      </c>
      <c r="I82" s="87">
        <v>1200</v>
      </c>
      <c r="J82" s="86" t="s">
        <v>16</v>
      </c>
      <c r="K82" s="97"/>
      <c r="L82" s="134"/>
      <c r="M82" s="97"/>
    </row>
    <row r="83" spans="1:13" s="85" customFormat="1" ht="12.75">
      <c r="A83" s="141"/>
      <c r="B83" s="97" t="s">
        <v>43</v>
      </c>
      <c r="C83" s="97" t="s">
        <v>14</v>
      </c>
      <c r="D83" s="97" t="s">
        <v>46</v>
      </c>
      <c r="E83" s="97" t="s">
        <v>47</v>
      </c>
      <c r="F83" s="133">
        <v>70.3</v>
      </c>
      <c r="G83" s="97" t="s">
        <v>16</v>
      </c>
      <c r="H83" s="86" t="s">
        <v>40</v>
      </c>
      <c r="I83" s="87">
        <v>85</v>
      </c>
      <c r="J83" s="86" t="s">
        <v>16</v>
      </c>
      <c r="K83" s="97" t="s">
        <v>13</v>
      </c>
      <c r="L83" s="134" t="s">
        <v>13</v>
      </c>
      <c r="M83" s="97" t="s">
        <v>13</v>
      </c>
    </row>
    <row r="84" spans="1:13" s="85" customFormat="1" ht="12.75">
      <c r="A84" s="141"/>
      <c r="B84" s="97"/>
      <c r="C84" s="97"/>
      <c r="D84" s="97"/>
      <c r="E84" s="97"/>
      <c r="F84" s="133"/>
      <c r="G84" s="97"/>
      <c r="H84" s="86" t="s">
        <v>46</v>
      </c>
      <c r="I84" s="87">
        <v>109.3</v>
      </c>
      <c r="J84" s="86" t="s">
        <v>16</v>
      </c>
      <c r="K84" s="97"/>
      <c r="L84" s="134"/>
      <c r="M84" s="97"/>
    </row>
    <row r="85" spans="1:13" s="85" customFormat="1" ht="25.5">
      <c r="A85" s="141"/>
      <c r="B85" s="97"/>
      <c r="C85" s="97"/>
      <c r="D85" s="97"/>
      <c r="E85" s="97"/>
      <c r="F85" s="133"/>
      <c r="G85" s="97"/>
      <c r="H85" s="86" t="s">
        <v>41</v>
      </c>
      <c r="I85" s="87">
        <v>1200</v>
      </c>
      <c r="J85" s="86" t="s">
        <v>16</v>
      </c>
      <c r="K85" s="97"/>
      <c r="L85" s="134"/>
      <c r="M85" s="97"/>
    </row>
    <row r="86" spans="1:13" s="85" customFormat="1" ht="12.75">
      <c r="A86" s="141"/>
      <c r="B86" s="97" t="s">
        <v>43</v>
      </c>
      <c r="C86" s="97" t="s">
        <v>14</v>
      </c>
      <c r="D86" s="97" t="s">
        <v>46</v>
      </c>
      <c r="E86" s="97" t="s">
        <v>47</v>
      </c>
      <c r="F86" s="133">
        <v>109.3</v>
      </c>
      <c r="G86" s="97" t="s">
        <v>16</v>
      </c>
      <c r="H86" s="86" t="s">
        <v>40</v>
      </c>
      <c r="I86" s="87">
        <v>85</v>
      </c>
      <c r="J86" s="86" t="s">
        <v>16</v>
      </c>
      <c r="K86" s="97" t="s">
        <v>13</v>
      </c>
      <c r="L86" s="134" t="s">
        <v>13</v>
      </c>
      <c r="M86" s="97" t="s">
        <v>13</v>
      </c>
    </row>
    <row r="87" spans="1:13" s="85" customFormat="1" ht="25.5">
      <c r="A87" s="141"/>
      <c r="B87" s="97"/>
      <c r="C87" s="97"/>
      <c r="D87" s="97"/>
      <c r="E87" s="97"/>
      <c r="F87" s="133"/>
      <c r="G87" s="97"/>
      <c r="H87" s="86" t="s">
        <v>41</v>
      </c>
      <c r="I87" s="87">
        <v>1200</v>
      </c>
      <c r="J87" s="86" t="s">
        <v>16</v>
      </c>
      <c r="K87" s="97"/>
      <c r="L87" s="134"/>
      <c r="M87" s="97"/>
    </row>
    <row r="88" spans="1:13" s="85" customFormat="1" ht="13.5" thickBot="1">
      <c r="A88" s="142"/>
      <c r="B88" s="137"/>
      <c r="C88" s="137"/>
      <c r="D88" s="137"/>
      <c r="E88" s="137"/>
      <c r="F88" s="138"/>
      <c r="G88" s="137"/>
      <c r="H88" s="86" t="s">
        <v>46</v>
      </c>
      <c r="I88" s="87">
        <v>70.3</v>
      </c>
      <c r="J88" s="86" t="s">
        <v>16</v>
      </c>
      <c r="K88" s="137"/>
      <c r="L88" s="139"/>
      <c r="M88" s="137"/>
    </row>
    <row r="89" spans="1:13" ht="43.5" customHeight="1" thickTop="1"/>
  </sheetData>
  <mergeCells count="177">
    <mergeCell ref="F86:F88"/>
    <mergeCell ref="G86:G88"/>
    <mergeCell ref="K86:K88"/>
    <mergeCell ref="L86:L88"/>
    <mergeCell ref="M86:M88"/>
    <mergeCell ref="F83:F85"/>
    <mergeCell ref="G83:G85"/>
    <mergeCell ref="K83:K85"/>
    <mergeCell ref="L83:L85"/>
    <mergeCell ref="M83:M85"/>
    <mergeCell ref="A80:A88"/>
    <mergeCell ref="B80:B82"/>
    <mergeCell ref="C80:C82"/>
    <mergeCell ref="D80:D82"/>
    <mergeCell ref="E80:E82"/>
    <mergeCell ref="B83:B85"/>
    <mergeCell ref="C83:C85"/>
    <mergeCell ref="D83:D85"/>
    <mergeCell ref="E83:E85"/>
    <mergeCell ref="B86:B88"/>
    <mergeCell ref="C86:C88"/>
    <mergeCell ref="D86:D88"/>
    <mergeCell ref="E86:E88"/>
    <mergeCell ref="B70:B71"/>
    <mergeCell ref="K70:K71"/>
    <mergeCell ref="B72:B73"/>
    <mergeCell ref="K72:K73"/>
    <mergeCell ref="F80:F82"/>
    <mergeCell ref="G80:G82"/>
    <mergeCell ref="K80:K82"/>
    <mergeCell ref="L80:L82"/>
    <mergeCell ref="M80:M82"/>
    <mergeCell ref="A52:A79"/>
    <mergeCell ref="B52:B53"/>
    <mergeCell ref="K52:K53"/>
    <mergeCell ref="B54:B55"/>
    <mergeCell ref="K54:K55"/>
    <mergeCell ref="B56:B57"/>
    <mergeCell ref="K56:K57"/>
    <mergeCell ref="B58:B59"/>
    <mergeCell ref="K58:K59"/>
    <mergeCell ref="B60:B61"/>
    <mergeCell ref="K60:K61"/>
    <mergeCell ref="B62:B63"/>
    <mergeCell ref="K62:K63"/>
    <mergeCell ref="B64:B65"/>
    <mergeCell ref="K64:K65"/>
    <mergeCell ref="B66:B67"/>
    <mergeCell ref="B74:B75"/>
    <mergeCell ref="K74:K75"/>
    <mergeCell ref="B76:B77"/>
    <mergeCell ref="K76:K77"/>
    <mergeCell ref="B78:B79"/>
    <mergeCell ref="K78:K79"/>
    <mergeCell ref="B68:B69"/>
    <mergeCell ref="K68:K69"/>
    <mergeCell ref="L76:L77"/>
    <mergeCell ref="M76:M77"/>
    <mergeCell ref="C78:C79"/>
    <mergeCell ref="D78:D79"/>
    <mergeCell ref="E78:E79"/>
    <mergeCell ref="F78:F79"/>
    <mergeCell ref="G78:G79"/>
    <mergeCell ref="L78:L79"/>
    <mergeCell ref="M78:M79"/>
    <mergeCell ref="C76:C77"/>
    <mergeCell ref="D76:D77"/>
    <mergeCell ref="E76:E77"/>
    <mergeCell ref="F76:F77"/>
    <mergeCell ref="G76:G77"/>
    <mergeCell ref="L72:L73"/>
    <mergeCell ref="M72:M73"/>
    <mergeCell ref="C74:C75"/>
    <mergeCell ref="D74:D75"/>
    <mergeCell ref="E74:E75"/>
    <mergeCell ref="F74:F75"/>
    <mergeCell ref="G74:G75"/>
    <mergeCell ref="L74:L75"/>
    <mergeCell ref="M74:M75"/>
    <mergeCell ref="C72:C73"/>
    <mergeCell ref="D72:D73"/>
    <mergeCell ref="E72:E73"/>
    <mergeCell ref="F72:F73"/>
    <mergeCell ref="G72:G73"/>
    <mergeCell ref="L68:L69"/>
    <mergeCell ref="M68:M69"/>
    <mergeCell ref="C70:C71"/>
    <mergeCell ref="D70:D71"/>
    <mergeCell ref="E70:E71"/>
    <mergeCell ref="F70:F71"/>
    <mergeCell ref="G70:G71"/>
    <mergeCell ref="L70:L71"/>
    <mergeCell ref="M70:M71"/>
    <mergeCell ref="C68:C69"/>
    <mergeCell ref="D68:D69"/>
    <mergeCell ref="E68:E69"/>
    <mergeCell ref="F68:F69"/>
    <mergeCell ref="G68:G69"/>
    <mergeCell ref="L64:L65"/>
    <mergeCell ref="M64:M65"/>
    <mergeCell ref="C66:C67"/>
    <mergeCell ref="D66:D67"/>
    <mergeCell ref="E66:E67"/>
    <mergeCell ref="F66:F67"/>
    <mergeCell ref="G66:G67"/>
    <mergeCell ref="L66:L67"/>
    <mergeCell ref="M66:M67"/>
    <mergeCell ref="K66:K67"/>
    <mergeCell ref="C64:C65"/>
    <mergeCell ref="D64:D65"/>
    <mergeCell ref="E64:E65"/>
    <mergeCell ref="F64:F65"/>
    <mergeCell ref="G64:G65"/>
    <mergeCell ref="L60:L61"/>
    <mergeCell ref="M60:M61"/>
    <mergeCell ref="C62:C63"/>
    <mergeCell ref="D62:D63"/>
    <mergeCell ref="E62:E63"/>
    <mergeCell ref="F62:F63"/>
    <mergeCell ref="G62:G63"/>
    <mergeCell ref="L62:L63"/>
    <mergeCell ref="M62:M63"/>
    <mergeCell ref="C60:C61"/>
    <mergeCell ref="D60:D61"/>
    <mergeCell ref="E60:E61"/>
    <mergeCell ref="F60:F61"/>
    <mergeCell ref="G60:G61"/>
    <mergeCell ref="L56:L57"/>
    <mergeCell ref="M56:M57"/>
    <mergeCell ref="C58:C59"/>
    <mergeCell ref="D58:D59"/>
    <mergeCell ref="E58:E59"/>
    <mergeCell ref="F58:F59"/>
    <mergeCell ref="G58:G59"/>
    <mergeCell ref="L58:L59"/>
    <mergeCell ref="M58:M59"/>
    <mergeCell ref="C56:C57"/>
    <mergeCell ref="D56:D57"/>
    <mergeCell ref="E56:E57"/>
    <mergeCell ref="F56:F57"/>
    <mergeCell ref="G56:G57"/>
    <mergeCell ref="M52:M53"/>
    <mergeCell ref="C54:C55"/>
    <mergeCell ref="D54:D55"/>
    <mergeCell ref="E54:E55"/>
    <mergeCell ref="F54:F55"/>
    <mergeCell ref="G54:G55"/>
    <mergeCell ref="L54:L55"/>
    <mergeCell ref="M54:M55"/>
    <mergeCell ref="E52:E53"/>
    <mergeCell ref="F52:F53"/>
    <mergeCell ref="G52:G53"/>
    <mergeCell ref="L52:L53"/>
    <mergeCell ref="A11:A13"/>
    <mergeCell ref="A14:A25"/>
    <mergeCell ref="A26:A33"/>
    <mergeCell ref="A34:A41"/>
    <mergeCell ref="A42:A45"/>
    <mergeCell ref="A46:A51"/>
    <mergeCell ref="C52:C53"/>
    <mergeCell ref="D52:D53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  <mergeCell ref="K6:K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2018-05-30T11:27:10Z</dcterms:modified>
</cp:coreProperties>
</file>