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<sst xmlns="http://schemas.openxmlformats.org/spreadsheetml/2006/main" count="167" uniqueCount="41">
  <si>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</si>
  <si>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</si>
  <si>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</si>
  <si>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</si>
  <si>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</si>
  <si>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</si>
  <si>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</si>
  <si>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</si>
  <si>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</si>
  <si>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</si>
  <si>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</si>
  <si>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</si>
  <si>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Беспалов А.П.</t>
  </si>
  <si>
    <t>Заместитель начальника УМВД России по Ханты - Мансийскому автономному округу - Югре</t>
  </si>
  <si>
    <t>не имеет</t>
  </si>
  <si>
    <t>-</t>
  </si>
  <si>
    <t>квартира</t>
  </si>
  <si>
    <t>Россия</t>
  </si>
  <si>
    <t>земельный участок</t>
  </si>
  <si>
    <t>дачный дом</t>
  </si>
  <si>
    <t>жилое помещение</t>
  </si>
  <si>
    <t>супруга</t>
  </si>
  <si>
    <t>индивидуальная</t>
  </si>
  <si>
    <t>жилой дом</t>
  </si>
  <si>
    <t>Фисенко С.В.</t>
  </si>
  <si>
    <t xml:space="preserve">Заместитель начальника УМВД России по Ханты - Мансийскому автономному округу - начальник полиции </t>
  </si>
  <si>
    <t>гараж</t>
  </si>
  <si>
    <t>1/2 доли</t>
  </si>
  <si>
    <t>несовершеннолетний ребенок</t>
  </si>
  <si>
    <t>Четвериков В.В.</t>
  </si>
  <si>
    <t>Заместитель начальника УМВД России по Ханты - Мансийскому автономному округу - Югре - начальник следственного управления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</si>
  <si>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</si>
  <si>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Toyota Rav 4, (2014 г.в.)</t>
  </si>
  <si>
    <t>19/100 доли</t>
  </si>
  <si>
    <t>Автомобили легковые: Toyota Land Cruiser, (2009 г.в.)</t>
  </si>
  <si>
    <t>Романица В.И.</t>
  </si>
  <si>
    <t>Начальник Управления Министерства внутренних дел Российской Федерации по Ханты-Мансийскому автономному округу-Югре</t>
  </si>
  <si>
    <t>Земельный участок</t>
  </si>
  <si>
    <t>Жилой дом</t>
  </si>
  <si>
    <t>Квартира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</si>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</sst>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3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3" xfId="1" applyNumberFormat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left" vertical="top" wrapText="1"/>
    </xf>
    <xf numFmtId="0" fontId="5" fillId="0" borderId="24" xfId="1" applyFont="1" applyFill="1" applyBorder="1" applyAlignment="1">
      <alignment horizontal="center" vertical="top" wrapText="1"/>
    </xf>
    <xf numFmtId="164" fontId="5" fillId="0" borderId="24" xfId="1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24" xfId="1" applyNumberFormat="1" applyFont="1" applyFill="1" applyBorder="1" applyAlignment="1">
      <alignment horizontal="center" vertical="top"/>
    </xf>
    <xf numFmtId="164" fontId="5" fillId="0" borderId="24" xfId="1" applyNumberFormat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center" vertical="top" wrapText="1"/>
    </xf>
    <xf numFmtId="164" fontId="5" fillId="0" borderId="27" xfId="1" applyNumberFormat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5" fillId="0" borderId="27" xfId="1" applyNumberFormat="1" applyFont="1" applyFill="1" applyBorder="1" applyAlignment="1">
      <alignment horizontal="center" vertical="top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164" fontId="5" fillId="0" borderId="27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3" xfId="1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center" wrapText="1"/>
    </xf>
    <xf numFmtId="0" fontId="5" fillId="0" borderId="40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/>
    </xf>
    <xf numFmtId="0" fontId="5" fillId="0" borderId="40" xfId="1" applyNumberFormat="1" applyFont="1" applyFill="1" applyBorder="1" applyAlignment="1">
      <alignment horizontal="center" vertical="top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/>
    </xf>
    <xf numFmtId="0" fontId="5" fillId="0" borderId="42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center" vertical="top" wrapText="1"/>
    </xf>
    <xf numFmtId="0" fontId="1" fillId="0" borderId="44" xfId="0" applyFont="1" applyBorder="1" applyAlignment="1">
      <alignment horizontal="left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0" fontId="7" fillId="0" borderId="0" xfId="0" applyFont="1"/>
    <xf numFmtId="0" fontId="7" fillId="0" borderId="44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center" vertical="top" wrapText="1"/>
    </xf>
    <xf numFmtId="4" fontId="1" fillId="0" borderId="44" xfId="0" applyNumberFormat="1" applyFont="1" applyBorder="1" applyAlignment="1">
      <alignment horizontal="left" vertical="top" wrapText="1"/>
    </xf>
    <xf numFmtId="0" fontId="5" fillId="0" borderId="46" xfId="1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4" fontId="1" fillId="0" borderId="55" xfId="0" applyNumberFormat="1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center" vertical="top" wrapText="1"/>
    </xf>
    <xf numFmtId="0" fontId="1" fillId="0" borderId="5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39" customFormat="1" ht="69.75" customHeight="1">
      <c r="A11" s="62">
        <v>23</v>
      </c>
      <c r="B11" s="63" t="s">
        <v>12</v>
      </c>
      <c r="C11" s="64" t="s">
        <v>13</v>
      </c>
      <c r="D11" s="65">
        <v>2266859.7999999998</v>
      </c>
      <c r="E11" s="66" t="s">
        <v>14</v>
      </c>
      <c r="F11" s="67" t="s">
        <v>15</v>
      </c>
      <c r="G11" s="68" t="s">
        <v>15</v>
      </c>
      <c r="H11" s="66" t="s">
        <v>15</v>
      </c>
      <c r="I11" s="66" t="s">
        <v>16</v>
      </c>
      <c r="J11" s="65">
        <v>61.7</v>
      </c>
      <c r="K11" s="69" t="s">
        <v>17</v>
      </c>
      <c r="L11" s="70" t="s">
        <v>32</v>
      </c>
      <c r="M11" s="71" t="s">
        <v>14</v>
      </c>
    </row>
    <row r="12" spans="1:13" s="39" customFormat="1">
      <c r="A12" s="72"/>
      <c r="B12" s="41"/>
      <c r="C12" s="42"/>
      <c r="D12" s="43"/>
      <c r="E12" s="44"/>
      <c r="F12" s="45"/>
      <c r="G12" s="46"/>
      <c r="H12" s="44"/>
      <c r="I12" s="44" t="s">
        <v>18</v>
      </c>
      <c r="J12" s="43">
        <v>960</v>
      </c>
      <c r="K12" s="47" t="s">
        <v>17</v>
      </c>
      <c r="L12" s="48"/>
      <c r="M12" s="73"/>
    </row>
    <row r="13" spans="1:13" s="39" customFormat="1">
      <c r="A13" s="72"/>
      <c r="B13" s="41"/>
      <c r="C13" s="42"/>
      <c r="D13" s="43"/>
      <c r="E13" s="44"/>
      <c r="F13" s="45"/>
      <c r="G13" s="46"/>
      <c r="H13" s="44"/>
      <c r="I13" s="44" t="s">
        <v>18</v>
      </c>
      <c r="J13" s="43">
        <v>700</v>
      </c>
      <c r="K13" s="47" t="s">
        <v>17</v>
      </c>
      <c r="L13" s="48"/>
      <c r="M13" s="73"/>
    </row>
    <row r="14" spans="1:13" s="39" customFormat="1">
      <c r="A14" s="72"/>
      <c r="B14" s="41"/>
      <c r="C14" s="42"/>
      <c r="D14" s="43"/>
      <c r="E14" s="44"/>
      <c r="F14" s="45"/>
      <c r="G14" s="46"/>
      <c r="H14" s="44"/>
      <c r="I14" s="44" t="s">
        <v>16</v>
      </c>
      <c r="J14" s="43">
        <v>48.6</v>
      </c>
      <c r="K14" s="47" t="s">
        <v>17</v>
      </c>
      <c r="L14" s="48"/>
      <c r="M14" s="73"/>
    </row>
    <row r="15" spans="1:13" s="39" customFormat="1">
      <c r="A15" s="72"/>
      <c r="B15" s="41"/>
      <c r="C15" s="42"/>
      <c r="D15" s="43"/>
      <c r="E15" s="44"/>
      <c r="F15" s="45"/>
      <c r="G15" s="46"/>
      <c r="H15" s="44"/>
      <c r="I15" s="44" t="s">
        <v>19</v>
      </c>
      <c r="J15" s="43">
        <v>38</v>
      </c>
      <c r="K15" s="47" t="s">
        <v>17</v>
      </c>
      <c r="L15" s="48"/>
      <c r="M15" s="73"/>
    </row>
    <row r="16" spans="1:13" s="39" customFormat="1">
      <c r="A16" s="72"/>
      <c r="B16" s="41"/>
      <c r="C16" s="42"/>
      <c r="D16" s="43"/>
      <c r="E16" s="44"/>
      <c r="F16" s="45"/>
      <c r="G16" s="46"/>
      <c r="H16" s="44"/>
      <c r="I16" s="44" t="s">
        <v>20</v>
      </c>
      <c r="J16" s="43">
        <v>49</v>
      </c>
      <c r="K16" s="47" t="s">
        <v>17</v>
      </c>
      <c r="L16" s="48"/>
      <c r="M16" s="73"/>
    </row>
    <row r="17" spans="1:13" s="39" customFormat="1">
      <c r="A17" s="72"/>
      <c r="B17" s="41" t="s">
        <v>21</v>
      </c>
      <c r="C17" s="42" t="s">
        <v>15</v>
      </c>
      <c r="D17" s="43">
        <v>1254506.93</v>
      </c>
      <c r="E17" s="44" t="s">
        <v>18</v>
      </c>
      <c r="F17" s="45" t="s">
        <v>22</v>
      </c>
      <c r="G17" s="46">
        <v>960</v>
      </c>
      <c r="H17" s="44" t="s">
        <v>17</v>
      </c>
      <c r="I17" s="44" t="s">
        <v>16</v>
      </c>
      <c r="J17" s="43">
        <v>61.7</v>
      </c>
      <c r="K17" s="47" t="s">
        <v>17</v>
      </c>
      <c r="L17" s="48" t="s">
        <v>14</v>
      </c>
      <c r="M17" s="73" t="s">
        <v>14</v>
      </c>
    </row>
    <row r="18" spans="1:13" s="39" customFormat="1">
      <c r="A18" s="72"/>
      <c r="B18" s="41"/>
      <c r="C18" s="42"/>
      <c r="D18" s="43"/>
      <c r="E18" s="44" t="s">
        <v>18</v>
      </c>
      <c r="F18" s="45" t="s">
        <v>33</v>
      </c>
      <c r="G18" s="46">
        <v>700</v>
      </c>
      <c r="H18" s="44" t="s">
        <v>17</v>
      </c>
      <c r="I18" s="44"/>
      <c r="J18" s="43"/>
      <c r="K18" s="47"/>
      <c r="L18" s="48"/>
      <c r="M18" s="73"/>
    </row>
    <row r="19" spans="1:13" s="39" customFormat="1">
      <c r="A19" s="72"/>
      <c r="B19" s="41"/>
      <c r="C19" s="42"/>
      <c r="D19" s="43"/>
      <c r="E19" s="44" t="s">
        <v>23</v>
      </c>
      <c r="F19" s="45" t="s">
        <v>22</v>
      </c>
      <c r="G19" s="46">
        <v>38</v>
      </c>
      <c r="H19" s="44" t="s">
        <v>17</v>
      </c>
      <c r="I19" s="44"/>
      <c r="J19" s="43"/>
      <c r="K19" s="47"/>
      <c r="L19" s="48"/>
      <c r="M19" s="73"/>
    </row>
    <row r="20" spans="1:13" s="39" customFormat="1">
      <c r="A20" s="72"/>
      <c r="B20" s="41"/>
      <c r="C20" s="42"/>
      <c r="D20" s="43"/>
      <c r="E20" s="44" t="s">
        <v>20</v>
      </c>
      <c r="F20" s="45" t="s">
        <v>22</v>
      </c>
      <c r="G20" s="46">
        <v>49</v>
      </c>
      <c r="H20" s="44" t="s">
        <v>17</v>
      </c>
      <c r="I20" s="50"/>
      <c r="J20" s="51"/>
      <c r="K20" s="52"/>
      <c r="L20" s="48"/>
      <c r="M20" s="73"/>
    </row>
    <row r="21" spans="1:13" s="39" customFormat="1" ht="15.75" thickBot="1">
      <c r="A21" s="74"/>
      <c r="B21" s="75"/>
      <c r="C21" s="76"/>
      <c r="D21" s="77"/>
      <c r="E21" s="78" t="s">
        <v>16</v>
      </c>
      <c r="F21" s="79" t="s">
        <v>22</v>
      </c>
      <c r="G21" s="80">
        <v>48.6</v>
      </c>
      <c r="H21" s="78" t="s">
        <v>17</v>
      </c>
      <c r="I21" s="78"/>
      <c r="J21" s="77"/>
      <c r="K21" s="81"/>
      <c r="L21" s="82"/>
      <c r="M21" s="83"/>
    </row>
    <row r="22" spans="1:13" s="39" customFormat="1" ht="75">
      <c r="A22" s="29">
        <v>310</v>
      </c>
      <c r="B22" s="30" t="s">
        <v>24</v>
      </c>
      <c r="C22" s="31" t="s">
        <v>25</v>
      </c>
      <c r="D22" s="32">
        <v>2250504.9300000002</v>
      </c>
      <c r="E22" s="33" t="s">
        <v>18</v>
      </c>
      <c r="F22" s="34" t="s">
        <v>22</v>
      </c>
      <c r="G22" s="35">
        <v>859</v>
      </c>
      <c r="H22" s="33" t="s">
        <v>17</v>
      </c>
      <c r="I22" s="33" t="s">
        <v>16</v>
      </c>
      <c r="J22" s="32">
        <v>133.80000000000001</v>
      </c>
      <c r="K22" s="36" t="s">
        <v>17</v>
      </c>
      <c r="L22" s="37" t="s">
        <v>34</v>
      </c>
      <c r="M22" s="38" t="s">
        <v>14</v>
      </c>
    </row>
    <row r="23" spans="1:13" s="39" customFormat="1">
      <c r="A23" s="40"/>
      <c r="B23" s="41"/>
      <c r="C23" s="42"/>
      <c r="D23" s="43"/>
      <c r="E23" s="44" t="s">
        <v>18</v>
      </c>
      <c r="F23" s="45" t="s">
        <v>22</v>
      </c>
      <c r="G23" s="46">
        <v>24</v>
      </c>
      <c r="H23" s="44" t="s">
        <v>17</v>
      </c>
      <c r="I23" s="44" t="s">
        <v>16</v>
      </c>
      <c r="J23" s="43">
        <v>55.7</v>
      </c>
      <c r="K23" s="47" t="s">
        <v>17</v>
      </c>
      <c r="L23" s="48"/>
      <c r="M23" s="49"/>
    </row>
    <row r="24" spans="1:13" s="39" customFormat="1">
      <c r="A24" s="40"/>
      <c r="B24" s="41"/>
      <c r="C24" s="42"/>
      <c r="D24" s="43"/>
      <c r="E24" s="44" t="s">
        <v>26</v>
      </c>
      <c r="F24" s="45" t="s">
        <v>22</v>
      </c>
      <c r="G24" s="46">
        <v>22.8</v>
      </c>
      <c r="H24" s="44" t="s">
        <v>17</v>
      </c>
      <c r="I24" s="44" t="s">
        <v>15</v>
      </c>
      <c r="J24" s="43" t="s">
        <v>15</v>
      </c>
      <c r="K24" s="47" t="s">
        <v>15</v>
      </c>
      <c r="L24" s="48"/>
      <c r="M24" s="49"/>
    </row>
    <row r="25" spans="1:13" s="39" customFormat="1">
      <c r="A25" s="40"/>
      <c r="B25" s="41" t="s">
        <v>21</v>
      </c>
      <c r="C25" s="42" t="s">
        <v>15</v>
      </c>
      <c r="D25" s="43">
        <v>610162.97</v>
      </c>
      <c r="E25" s="44" t="s">
        <v>16</v>
      </c>
      <c r="F25" s="45" t="s">
        <v>27</v>
      </c>
      <c r="G25" s="46">
        <v>55.7</v>
      </c>
      <c r="H25" s="44" t="s">
        <v>17</v>
      </c>
      <c r="I25" s="44" t="s">
        <v>16</v>
      </c>
      <c r="J25" s="43">
        <v>133.80000000000001</v>
      </c>
      <c r="K25" s="47" t="s">
        <v>17</v>
      </c>
      <c r="L25" s="48" t="s">
        <v>14</v>
      </c>
      <c r="M25" s="49" t="s">
        <v>14</v>
      </c>
    </row>
    <row r="26" spans="1:13" s="39" customFormat="1">
      <c r="A26" s="40"/>
      <c r="B26" s="41"/>
      <c r="C26" s="42"/>
      <c r="D26" s="43"/>
      <c r="E26" s="44"/>
      <c r="F26" s="45"/>
      <c r="G26" s="46"/>
      <c r="H26" s="44"/>
      <c r="I26" s="44" t="s">
        <v>26</v>
      </c>
      <c r="J26" s="43">
        <v>22.8</v>
      </c>
      <c r="K26" s="47" t="s">
        <v>17</v>
      </c>
      <c r="L26" s="48"/>
      <c r="M26" s="49"/>
    </row>
    <row r="27" spans="1:13" s="39" customFormat="1">
      <c r="A27" s="40"/>
      <c r="B27" s="41"/>
      <c r="C27" s="42"/>
      <c r="D27" s="43"/>
      <c r="E27" s="44"/>
      <c r="F27" s="45"/>
      <c r="G27" s="46"/>
      <c r="H27" s="44"/>
      <c r="I27" s="44" t="s">
        <v>18</v>
      </c>
      <c r="J27" s="43">
        <v>859</v>
      </c>
      <c r="K27" s="47" t="s">
        <v>17</v>
      </c>
      <c r="L27" s="48"/>
      <c r="M27" s="49"/>
    </row>
    <row r="28" spans="1:13" s="39" customFormat="1">
      <c r="A28" s="40"/>
      <c r="B28" s="41"/>
      <c r="C28" s="42"/>
      <c r="D28" s="43"/>
      <c r="E28" s="44"/>
      <c r="F28" s="45"/>
      <c r="G28" s="46"/>
      <c r="H28" s="44"/>
      <c r="I28" s="44" t="s">
        <v>18</v>
      </c>
      <c r="J28" s="43">
        <v>24</v>
      </c>
      <c r="K28" s="47" t="s">
        <v>17</v>
      </c>
      <c r="L28" s="48"/>
      <c r="M28" s="49"/>
    </row>
    <row r="29" spans="1:13" s="39" customFormat="1" ht="30">
      <c r="A29" s="40"/>
      <c r="B29" s="41" t="s">
        <v>28</v>
      </c>
      <c r="C29" s="42" t="s">
        <v>15</v>
      </c>
      <c r="D29" s="43" t="s">
        <v>14</v>
      </c>
      <c r="E29" s="44" t="s">
        <v>14</v>
      </c>
      <c r="F29" s="45" t="s">
        <v>15</v>
      </c>
      <c r="G29" s="46" t="s">
        <v>15</v>
      </c>
      <c r="H29" s="44" t="s">
        <v>15</v>
      </c>
      <c r="I29" s="44" t="s">
        <v>16</v>
      </c>
      <c r="J29" s="43">
        <v>133.80000000000001</v>
      </c>
      <c r="K29" s="47" t="s">
        <v>17</v>
      </c>
      <c r="L29" s="48" t="s">
        <v>14</v>
      </c>
      <c r="M29" s="49" t="s">
        <v>14</v>
      </c>
    </row>
    <row r="30" spans="1:13" s="39" customFormat="1">
      <c r="A30" s="40"/>
      <c r="B30" s="41"/>
      <c r="C30" s="42"/>
      <c r="D30" s="43"/>
      <c r="E30" s="44"/>
      <c r="F30" s="45"/>
      <c r="G30" s="46"/>
      <c r="H30" s="44"/>
      <c r="I30" s="44" t="s">
        <v>26</v>
      </c>
      <c r="J30" s="43">
        <v>22.8</v>
      </c>
      <c r="K30" s="47" t="s">
        <v>17</v>
      </c>
      <c r="L30" s="48"/>
      <c r="M30" s="49"/>
    </row>
    <row r="31" spans="1:13" s="39" customFormat="1">
      <c r="A31" s="40"/>
      <c r="B31" s="41"/>
      <c r="C31" s="42"/>
      <c r="D31" s="43"/>
      <c r="E31" s="44"/>
      <c r="F31" s="45"/>
      <c r="G31" s="46"/>
      <c r="H31" s="44"/>
      <c r="I31" s="44" t="s">
        <v>18</v>
      </c>
      <c r="J31" s="43">
        <v>859</v>
      </c>
      <c r="K31" s="47" t="s">
        <v>17</v>
      </c>
      <c r="L31" s="48"/>
      <c r="M31" s="49"/>
    </row>
    <row r="32" spans="1:13" s="39" customFormat="1">
      <c r="A32" s="40"/>
      <c r="B32" s="41"/>
      <c r="C32" s="42"/>
      <c r="D32" s="43"/>
      <c r="E32" s="44"/>
      <c r="F32" s="45"/>
      <c r="G32" s="46"/>
      <c r="H32" s="44"/>
      <c r="I32" s="44" t="s">
        <v>16</v>
      </c>
      <c r="J32" s="43">
        <v>55.7</v>
      </c>
      <c r="K32" s="47" t="s">
        <v>17</v>
      </c>
      <c r="L32" s="48"/>
      <c r="M32" s="49"/>
    </row>
    <row r="33" spans="1:13" s="39" customFormat="1" ht="15.75" thickBot="1">
      <c r="A33" s="40"/>
      <c r="B33" s="53"/>
      <c r="C33" s="54"/>
      <c r="D33" s="55"/>
      <c r="E33" s="56"/>
      <c r="F33" s="57"/>
      <c r="G33" s="58"/>
      <c r="H33" s="56"/>
      <c r="I33" s="56" t="s">
        <v>18</v>
      </c>
      <c r="J33" s="55">
        <v>24</v>
      </c>
      <c r="K33" s="59" t="s">
        <v>17</v>
      </c>
      <c r="L33" s="60"/>
      <c r="M33" s="61"/>
    </row>
    <row r="34" spans="1:13" s="39" customFormat="1" ht="75">
      <c r="A34" s="62">
        <v>333</v>
      </c>
      <c r="B34" s="63" t="s">
        <v>29</v>
      </c>
      <c r="C34" s="64" t="s">
        <v>30</v>
      </c>
      <c r="D34" s="65">
        <v>2033669.04</v>
      </c>
      <c r="E34" s="66" t="s">
        <v>18</v>
      </c>
      <c r="F34" s="67" t="s">
        <v>22</v>
      </c>
      <c r="G34" s="68">
        <v>1500</v>
      </c>
      <c r="H34" s="66" t="s">
        <v>17</v>
      </c>
      <c r="I34" s="66" t="s">
        <v>16</v>
      </c>
      <c r="J34" s="65">
        <v>34.299999999999997</v>
      </c>
      <c r="K34" s="69" t="s">
        <v>17</v>
      </c>
      <c r="L34" s="70" t="s">
        <v>14</v>
      </c>
      <c r="M34" s="71" t="s">
        <v>14</v>
      </c>
    </row>
    <row r="35" spans="1:13" s="39" customFormat="1">
      <c r="A35" s="72"/>
      <c r="B35" s="41"/>
      <c r="C35" s="42"/>
      <c r="D35" s="43"/>
      <c r="E35" s="44" t="s">
        <v>16</v>
      </c>
      <c r="F35" s="45" t="s">
        <v>27</v>
      </c>
      <c r="G35" s="46">
        <v>57.1</v>
      </c>
      <c r="H35" s="44" t="s">
        <v>17</v>
      </c>
      <c r="I35" s="44"/>
      <c r="J35" s="43"/>
      <c r="K35" s="47"/>
      <c r="L35" s="48"/>
      <c r="M35" s="73"/>
    </row>
    <row r="36" spans="1:13" s="39" customFormat="1" ht="30.75" thickBot="1">
      <c r="A36" s="72"/>
      <c r="B36" s="53" t="s">
        <v>28</v>
      </c>
      <c r="C36" s="54" t="s">
        <v>15</v>
      </c>
      <c r="D36" s="55" t="s">
        <v>14</v>
      </c>
      <c r="E36" s="56" t="s">
        <v>16</v>
      </c>
      <c r="F36" s="57" t="s">
        <v>22</v>
      </c>
      <c r="G36" s="58">
        <v>110.1</v>
      </c>
      <c r="H36" s="56" t="s">
        <v>17</v>
      </c>
      <c r="I36" s="56" t="s">
        <v>16</v>
      </c>
      <c r="J36" s="55">
        <v>208</v>
      </c>
      <c r="K36" s="59" t="s">
        <v>17</v>
      </c>
      <c r="L36" s="60" t="s">
        <v>14</v>
      </c>
      <c r="M36" s="94" t="s">
        <v>14</v>
      </c>
    </row>
    <row r="37" spans="1:13" s="89" customFormat="1" ht="35.25" customHeight="1">
      <c r="A37" s="95">
        <v>218</v>
      </c>
      <c r="B37" s="96" t="s">
        <v>35</v>
      </c>
      <c r="C37" s="96" t="s">
        <v>36</v>
      </c>
      <c r="D37" s="97" t="s">
        <v>37</v>
      </c>
      <c r="E37" s="97" t="s">
        <v>22</v>
      </c>
      <c r="F37" s="98">
        <v>990</v>
      </c>
      <c r="G37" s="97" t="s">
        <v>17</v>
      </c>
      <c r="H37" s="99" t="s">
        <v>38</v>
      </c>
      <c r="I37" s="100">
        <v>215.5</v>
      </c>
      <c r="J37" s="99" t="s">
        <v>17</v>
      </c>
      <c r="K37" s="96" t="s">
        <v>14</v>
      </c>
      <c r="L37" s="101">
        <v>3161659.65</v>
      </c>
      <c r="M37" s="102" t="s">
        <v>14</v>
      </c>
    </row>
    <row r="38" spans="1:13" s="89" customFormat="1" ht="35.25" customHeight="1">
      <c r="A38" s="103"/>
      <c r="B38" s="84"/>
      <c r="C38" s="84"/>
      <c r="D38" s="85" t="s">
        <v>38</v>
      </c>
      <c r="E38" s="85" t="s">
        <v>22</v>
      </c>
      <c r="F38" s="86">
        <v>327.5</v>
      </c>
      <c r="G38" s="85" t="s">
        <v>17</v>
      </c>
      <c r="H38" s="87" t="s">
        <v>39</v>
      </c>
      <c r="I38" s="87">
        <v>52.6</v>
      </c>
      <c r="J38" s="87" t="s">
        <v>17</v>
      </c>
      <c r="K38" s="84"/>
      <c r="L38" s="88"/>
      <c r="M38" s="104"/>
    </row>
    <row r="39" spans="1:13" s="89" customFormat="1" ht="35.25" customHeight="1">
      <c r="A39" s="103"/>
      <c r="B39" s="84"/>
      <c r="C39" s="84"/>
      <c r="D39" s="85" t="s">
        <v>39</v>
      </c>
      <c r="E39" s="85" t="s">
        <v>22</v>
      </c>
      <c r="F39" s="86">
        <v>60.9</v>
      </c>
      <c r="G39" s="85" t="s">
        <v>17</v>
      </c>
      <c r="H39" s="90"/>
      <c r="I39" s="90"/>
      <c r="J39" s="90"/>
      <c r="K39" s="84"/>
      <c r="L39" s="88"/>
      <c r="M39" s="104"/>
    </row>
    <row r="40" spans="1:13" s="89" customFormat="1" ht="35.25" customHeight="1">
      <c r="A40" s="103"/>
      <c r="B40" s="91"/>
      <c r="C40" s="91"/>
      <c r="D40" s="85" t="s">
        <v>39</v>
      </c>
      <c r="E40" s="85" t="s">
        <v>22</v>
      </c>
      <c r="F40" s="86">
        <v>40.799999999999997</v>
      </c>
      <c r="G40" s="85" t="s">
        <v>17</v>
      </c>
      <c r="H40" s="90"/>
      <c r="I40" s="90"/>
      <c r="J40" s="90"/>
      <c r="K40" s="91"/>
      <c r="L40" s="92"/>
      <c r="M40" s="105"/>
    </row>
    <row r="41" spans="1:13" s="89" customFormat="1" ht="35.25" customHeight="1">
      <c r="A41" s="103"/>
      <c r="B41" s="84" t="s">
        <v>40</v>
      </c>
      <c r="C41" s="84" t="s">
        <v>15</v>
      </c>
      <c r="D41" s="84" t="s">
        <v>14</v>
      </c>
      <c r="E41" s="84" t="s">
        <v>15</v>
      </c>
      <c r="F41" s="93" t="s">
        <v>15</v>
      </c>
      <c r="G41" s="84" t="s">
        <v>15</v>
      </c>
      <c r="H41" s="85" t="s">
        <v>39</v>
      </c>
      <c r="I41" s="86">
        <v>52.6</v>
      </c>
      <c r="J41" s="85" t="s">
        <v>17</v>
      </c>
      <c r="K41" s="84" t="s">
        <v>14</v>
      </c>
      <c r="L41" s="88">
        <v>1732064.27</v>
      </c>
      <c r="M41" s="104" t="s">
        <v>14</v>
      </c>
    </row>
    <row r="42" spans="1:13" s="89" customFormat="1" ht="35.25" customHeight="1">
      <c r="A42" s="103"/>
      <c r="B42" s="84"/>
      <c r="C42" s="84"/>
      <c r="D42" s="84"/>
      <c r="E42" s="84"/>
      <c r="F42" s="93"/>
      <c r="G42" s="84"/>
      <c r="H42" s="85" t="s">
        <v>38</v>
      </c>
      <c r="I42" s="86">
        <v>327.5</v>
      </c>
      <c r="J42" s="85" t="s">
        <v>17</v>
      </c>
      <c r="K42" s="84"/>
      <c r="L42" s="88"/>
      <c r="M42" s="104"/>
    </row>
    <row r="43" spans="1:13" s="89" customFormat="1" ht="35.25" customHeight="1" thickBot="1">
      <c r="A43" s="106"/>
      <c r="B43" s="107"/>
      <c r="C43" s="107"/>
      <c r="D43" s="107"/>
      <c r="E43" s="107"/>
      <c r="F43" s="108"/>
      <c r="G43" s="107"/>
      <c r="H43" s="109" t="s">
        <v>37</v>
      </c>
      <c r="I43" s="110">
        <v>990</v>
      </c>
      <c r="J43" s="109" t="s">
        <v>17</v>
      </c>
      <c r="K43" s="107"/>
      <c r="L43" s="111"/>
      <c r="M43" s="112"/>
    </row>
  </sheetData>
  <mergeCells count="34">
    <mergeCell ref="C37:C40"/>
    <mergeCell ref="K37:K40"/>
    <mergeCell ref="L37:L40"/>
    <mergeCell ref="M37:M40"/>
    <mergeCell ref="B41:B43"/>
    <mergeCell ref="C41:C43"/>
    <mergeCell ref="D41:D43"/>
    <mergeCell ref="E41:E43"/>
    <mergeCell ref="F41:F43"/>
    <mergeCell ref="G41:G43"/>
    <mergeCell ref="K41:K43"/>
    <mergeCell ref="L41:L43"/>
    <mergeCell ref="M41:M43"/>
    <mergeCell ref="A11:A21"/>
    <mergeCell ref="A22:A33"/>
    <mergeCell ref="A34:A36"/>
    <mergeCell ref="A37:A43"/>
    <mergeCell ref="B37:B4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2018-05-30T11:17:08Z</dcterms:modified>
</cp:coreProperties>
</file>