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<sst xmlns="http://schemas.openxmlformats.org/spreadsheetml/2006/main" count="290" uniqueCount="55">
  <si>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</si>
  <si>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</si>
  <si>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</si>
  <si>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</si>
  <si>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</si>
  <si>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</si>
  <si>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</si>
  <si>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</si>
  <si>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</si>
  <si>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</si>
  <si>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</si>
  <si>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</si>
  <si>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Буховец А.В.</t>
  </si>
  <si>
    <t>не имеет</t>
  </si>
  <si>
    <t>-</t>
  </si>
  <si>
    <t>квартира</t>
  </si>
  <si>
    <t>Россия</t>
  </si>
  <si>
    <t>супруга</t>
  </si>
  <si>
    <t>несовершеннолетний ребенок</t>
  </si>
  <si>
    <t>Герасименко О.В.</t>
  </si>
  <si>
    <t>Заместитель начальника УМВД России по Хабаровскому краю</t>
  </si>
  <si>
    <t>земельный участок</t>
  </si>
  <si>
    <t>Исагулов А.Г.</t>
  </si>
  <si>
    <t>Заместитель начальника УМВД России по Хабаровскому краю - начальник полиции</t>
  </si>
  <si>
    <t>Водный транспорт: мотолодка Солар-350, (2015 г.в.)</t>
  </si>
  <si>
    <t>Иные транспортные средства: автоприцеп YS300B, (2014 г.в.)</t>
  </si>
  <si>
    <t>Кшевин В.С.</t>
  </si>
  <si>
    <t>совместная</t>
  </si>
  <si>
    <t>Омельченко С.В.</t>
  </si>
  <si>
    <t>1/3 доли</t>
  </si>
  <si>
    <t>Тулиглович М.А.</t>
  </si>
  <si>
    <t>индивидуальная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</si>
  <si>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</si>
  <si>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 xml:space="preserve">Заместитель начальника ФГКОУ ВПО "Дальневосточный юридический института МВД России"(по организации службы) </t>
  </si>
  <si>
    <t>1/4 доли</t>
  </si>
  <si>
    <t>Климачков В.М.</t>
  </si>
  <si>
    <t>Заместитель начальника ФГКОУ ВПО "Дальневосточный юридический институт МВД России"(по работе с личным составом)</t>
  </si>
  <si>
    <t>1/11 доли</t>
  </si>
  <si>
    <t>служебное жилое помещение</t>
  </si>
  <si>
    <t>Заместитель начальника ФГКОУ ВПО "Дальневосточный юридический института МВД России"(по учебной работе)</t>
  </si>
  <si>
    <t>Автомобили легковые: Toyota Land Cruiser Prado, (2014 г.в.)</t>
  </si>
  <si>
    <t>Заместитель начальника ФГКОУ ВПО "Дальневосточный юридический института МВД России"(по научной работе)</t>
  </si>
  <si>
    <t>Автомобили легковые: Toyota Alphard (2012 г..в)</t>
  </si>
  <si>
    <t>Андреев А.А.</t>
  </si>
  <si>
    <t>Начальник Дальневосточного юридического института Министерства внутренних дел Российской Федерации</t>
  </si>
  <si>
    <t>Земельный участок</t>
  </si>
  <si>
    <t>Квартира</t>
  </si>
  <si>
    <t>Супруга</t>
  </si>
  <si>
    <t>(1/2 доли)</t>
  </si>
  <si>
    <t>Нежилое помещение</t>
  </si>
  <si>
    <t>Автомобили легковые: Toyota Harrier, (1998 г.в.)</t>
  </si>
  <si>
    <t>Автомобили легковые: Toyota Venza, (2009 г.в.);</t>
  </si>
  <si>
    <t>врио начальника Управления Министерства внутренних дел Российской Федерации по Хабаровскому краю</t>
  </si>
  <si>
    <t>(1/3 доли)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</si>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</sst>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67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left" vertical="top" wrapText="1"/>
    </xf>
    <xf numFmtId="0" fontId="5" fillId="0" borderId="39" xfId="1" applyFont="1" applyFill="1" applyBorder="1" applyAlignment="1">
      <alignment horizontal="center" vertical="top" wrapText="1"/>
    </xf>
    <xf numFmtId="164" fontId="5" fillId="0" borderId="39" xfId="1" applyNumberFormat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/>
    </xf>
    <xf numFmtId="0" fontId="5" fillId="0" borderId="39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44" xfId="1" applyNumberFormat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left" vertical="top" wrapText="1"/>
    </xf>
    <xf numFmtId="0" fontId="5" fillId="0" borderId="45" xfId="1" applyFont="1" applyFill="1" applyBorder="1" applyAlignment="1">
      <alignment horizontal="center" vertical="top" wrapText="1"/>
    </xf>
    <xf numFmtId="164" fontId="5" fillId="0" borderId="45" xfId="1" applyNumberFormat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/>
    </xf>
    <xf numFmtId="0" fontId="5" fillId="0" borderId="45" xfId="1" applyNumberFormat="1" applyFont="1" applyFill="1" applyBorder="1" applyAlignment="1">
      <alignment horizontal="center" vertical="top"/>
    </xf>
    <xf numFmtId="164" fontId="5" fillId="0" borderId="45" xfId="1" applyNumberFormat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/>
    </xf>
    <xf numFmtId="0" fontId="5" fillId="0" borderId="47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 wrapText="1"/>
    </xf>
    <xf numFmtId="164" fontId="5" fillId="0" borderId="39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49" xfId="0" applyFont="1" applyBorder="1" applyAlignment="1">
      <alignment vertical="top" wrapText="1"/>
    </xf>
    <xf numFmtId="0" fontId="1" fillId="0" borderId="49" xfId="0" applyFont="1" applyBorder="1" applyAlignment="1">
      <alignment vertical="top" wrapText="1"/>
    </xf>
    <xf numFmtId="4" fontId="1" fillId="0" borderId="49" xfId="0" applyNumberFormat="1" applyFont="1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49" xfId="0" applyBorder="1" applyAlignment="1">
      <alignment vertical="top" wrapText="1"/>
    </xf>
    <xf numFmtId="0" fontId="1" fillId="0" borderId="50" xfId="0" applyFont="1" applyBorder="1" applyAlignment="1">
      <alignment vertical="top" wrapText="1"/>
    </xf>
    <xf numFmtId="4" fontId="1" fillId="0" borderId="50" xfId="0" applyNumberFormat="1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center" vertical="top" wrapText="1"/>
    </xf>
    <xf numFmtId="4" fontId="1" fillId="0" borderId="49" xfId="0" applyNumberFormat="1" applyFont="1" applyBorder="1" applyAlignment="1">
      <alignment horizontal="left" vertical="top" wrapText="1"/>
    </xf>
    <xf numFmtId="0" fontId="5" fillId="0" borderId="51" xfId="1" applyFont="1" applyFill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center" vertical="top" wrapText="1"/>
    </xf>
    <xf numFmtId="0" fontId="7" fillId="0" borderId="56" xfId="0" applyFont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1" fillId="0" borderId="56" xfId="0" applyFont="1" applyBorder="1" applyAlignment="1">
      <alignment horizontal="left" vertical="top" wrapText="1"/>
    </xf>
    <xf numFmtId="0" fontId="0" fillId="0" borderId="55" xfId="0" applyBorder="1" applyAlignment="1">
      <alignment horizontal="center" vertical="top" wrapText="1"/>
    </xf>
    <xf numFmtId="0" fontId="0" fillId="0" borderId="57" xfId="0" applyBorder="1" applyAlignment="1">
      <alignment horizontal="center" vertical="top" wrapText="1"/>
    </xf>
    <xf numFmtId="0" fontId="0" fillId="0" borderId="58" xfId="0" applyBorder="1" applyAlignment="1">
      <alignment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0" fontId="0" fillId="0" borderId="60" xfId="0" applyBorder="1" applyAlignment="1">
      <alignment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2" fontId="1" fillId="0" borderId="50" xfId="0" applyNumberFormat="1" applyFont="1" applyBorder="1" applyAlignment="1">
      <alignment horizontal="left" vertical="top" wrapText="1"/>
    </xf>
    <xf numFmtId="0" fontId="1" fillId="0" borderId="0" xfId="0" applyFont="1"/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center" vertical="top" wrapText="1"/>
    </xf>
    <xf numFmtId="0" fontId="1" fillId="0" borderId="53" xfId="0" applyFont="1" applyBorder="1" applyAlignment="1">
      <alignment vertical="top" wrapText="1"/>
    </xf>
    <xf numFmtId="0" fontId="1" fillId="0" borderId="61" xfId="0" applyFont="1" applyBorder="1" applyAlignment="1">
      <alignment vertical="top" wrapText="1"/>
    </xf>
    <xf numFmtId="2" fontId="1" fillId="0" borderId="61" xfId="0" applyNumberFormat="1" applyFont="1" applyBorder="1" applyAlignment="1">
      <alignment horizontal="left" vertical="top" wrapText="1"/>
    </xf>
    <xf numFmtId="0" fontId="1" fillId="0" borderId="61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0" fontId="1" fillId="0" borderId="54" xfId="0" applyFont="1" applyBorder="1" applyAlignment="1">
      <alignment vertical="top" wrapText="1"/>
    </xf>
    <xf numFmtId="0" fontId="1" fillId="0" borderId="56" xfId="0" applyFont="1" applyBorder="1" applyAlignment="1">
      <alignment vertical="top" wrapText="1"/>
    </xf>
    <xf numFmtId="0" fontId="1" fillId="0" borderId="57" xfId="0" applyFont="1" applyBorder="1" applyAlignment="1">
      <alignment horizontal="center" vertical="top" wrapText="1"/>
    </xf>
    <xf numFmtId="0" fontId="1" fillId="0" borderId="58" xfId="0" applyFont="1" applyBorder="1" applyAlignment="1">
      <alignment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59" xfId="0" applyFont="1" applyBorder="1" applyAlignment="1">
      <alignment vertical="top" wrapText="1"/>
    </xf>
    <xf numFmtId="2" fontId="1" fillId="0" borderId="59" xfId="0" applyNumberFormat="1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center" vertical="top" wrapText="1"/>
    </xf>
    <xf numFmtId="0" fontId="1" fillId="0" borderId="60" xfId="0" applyFont="1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7" max="7" width="12.140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4" t="s">
        <v>0</v>
      </c>
      <c r="B2" s="7" t="s">
        <v>1</v>
      </c>
      <c r="C2" s="10" t="s">
        <v>2</v>
      </c>
      <c r="D2" s="13" t="s">
        <v>3</v>
      </c>
      <c r="E2" s="16" t="s">
        <v>4</v>
      </c>
      <c r="F2" s="17"/>
      <c r="G2" s="17"/>
      <c r="H2" s="18"/>
      <c r="I2" s="16" t="s">
        <v>5</v>
      </c>
      <c r="J2" s="17"/>
      <c r="K2" s="18"/>
      <c r="L2" s="25" t="s">
        <v>6</v>
      </c>
      <c r="M2" s="28" t="s">
        <v>7</v>
      </c>
    </row>
    <row r="3" spans="1:13" ht="10.5" customHeight="1">
      <c r="A3" s="5"/>
      <c r="B3" s="8"/>
      <c r="C3" s="11"/>
      <c r="D3" s="14"/>
      <c r="E3" s="19"/>
      <c r="F3" s="20"/>
      <c r="G3" s="20"/>
      <c r="H3" s="21"/>
      <c r="I3" s="19"/>
      <c r="J3" s="20"/>
      <c r="K3" s="21"/>
      <c r="L3" s="26"/>
      <c r="M3" s="2"/>
    </row>
    <row r="4" spans="1:13" ht="10.5" customHeight="1">
      <c r="A4" s="5"/>
      <c r="B4" s="8"/>
      <c r="C4" s="11"/>
      <c r="D4" s="14"/>
      <c r="E4" s="19"/>
      <c r="F4" s="20"/>
      <c r="G4" s="20"/>
      <c r="H4" s="21"/>
      <c r="I4" s="19"/>
      <c r="J4" s="20"/>
      <c r="K4" s="21"/>
      <c r="L4" s="26"/>
      <c r="M4" s="2"/>
    </row>
    <row r="5" spans="1:13" ht="10.5" customHeight="1" thickBot="1">
      <c r="A5" s="5"/>
      <c r="B5" s="8"/>
      <c r="C5" s="11"/>
      <c r="D5" s="14"/>
      <c r="E5" s="22"/>
      <c r="F5" s="23"/>
      <c r="G5" s="23"/>
      <c r="H5" s="24"/>
      <c r="I5" s="22"/>
      <c r="J5" s="23"/>
      <c r="K5" s="24"/>
      <c r="L5" s="26"/>
      <c r="M5" s="2"/>
    </row>
    <row r="6" spans="1:13" ht="10.5" customHeight="1">
      <c r="A6" s="5"/>
      <c r="B6" s="8"/>
      <c r="C6" s="11"/>
      <c r="D6" s="14"/>
      <c r="E6" s="29" t="s">
        <v>8</v>
      </c>
      <c r="F6" s="29" t="s">
        <v>9</v>
      </c>
      <c r="G6" s="30" t="s">
        <v>10</v>
      </c>
      <c r="H6" s="1" t="s">
        <v>11</v>
      </c>
      <c r="I6" s="29" t="s">
        <v>8</v>
      </c>
      <c r="J6" s="30" t="s">
        <v>10</v>
      </c>
      <c r="K6" s="1" t="s">
        <v>11</v>
      </c>
      <c r="L6" s="26"/>
      <c r="M6" s="2"/>
    </row>
    <row r="7" spans="1:13" ht="10.5" customHeight="1">
      <c r="A7" s="5"/>
      <c r="B7" s="8"/>
      <c r="C7" s="11"/>
      <c r="D7" s="14"/>
      <c r="E7" s="11"/>
      <c r="F7" s="11"/>
      <c r="G7" s="31"/>
      <c r="H7" s="2"/>
      <c r="I7" s="11"/>
      <c r="J7" s="31"/>
      <c r="K7" s="2"/>
      <c r="L7" s="26"/>
      <c r="M7" s="2"/>
    </row>
    <row r="8" spans="1:13" ht="10.5" customHeight="1">
      <c r="A8" s="5"/>
      <c r="B8" s="8"/>
      <c r="C8" s="11"/>
      <c r="D8" s="14"/>
      <c r="E8" s="11"/>
      <c r="F8" s="11"/>
      <c r="G8" s="31"/>
      <c r="H8" s="2"/>
      <c r="I8" s="11"/>
      <c r="J8" s="31"/>
      <c r="K8" s="2"/>
      <c r="L8" s="26"/>
      <c r="M8" s="2"/>
    </row>
    <row r="9" spans="1:13" ht="10.5" customHeight="1">
      <c r="A9" s="5"/>
      <c r="B9" s="8"/>
      <c r="C9" s="11"/>
      <c r="D9" s="14"/>
      <c r="E9" s="11"/>
      <c r="F9" s="11"/>
      <c r="G9" s="31"/>
      <c r="H9" s="2"/>
      <c r="I9" s="11"/>
      <c r="J9" s="31"/>
      <c r="K9" s="2"/>
      <c r="L9" s="26"/>
      <c r="M9" s="2"/>
    </row>
    <row r="10" spans="1:13" ht="10.5" customHeight="1" thickBot="1">
      <c r="A10" s="6"/>
      <c r="B10" s="9"/>
      <c r="C10" s="12"/>
      <c r="D10" s="15"/>
      <c r="E10" s="12"/>
      <c r="F10" s="12"/>
      <c r="G10" s="32"/>
      <c r="H10" s="3"/>
      <c r="I10" s="12"/>
      <c r="J10" s="32"/>
      <c r="K10" s="3"/>
      <c r="L10" s="27"/>
      <c r="M10" s="3"/>
    </row>
    <row r="11" spans="1:13" s="42" customFormat="1" ht="102.75" customHeight="1">
      <c r="A11" s="36">
        <v>38</v>
      </c>
      <c r="B11" s="37" t="s">
        <v>12</v>
      </c>
      <c r="C11" s="38" t="s">
        <v>33</v>
      </c>
      <c r="D11" s="39">
        <v>1984443.59</v>
      </c>
      <c r="E11" s="40" t="s">
        <v>13</v>
      </c>
      <c r="F11" s="41" t="s">
        <v>14</v>
      </c>
      <c r="G11" s="39" t="s">
        <v>14</v>
      </c>
      <c r="H11" s="40" t="s">
        <v>14</v>
      </c>
      <c r="I11" s="40" t="s">
        <v>15</v>
      </c>
      <c r="J11" s="39">
        <v>61.7</v>
      </c>
      <c r="K11" s="40" t="s">
        <v>16</v>
      </c>
      <c r="L11" s="40" t="s">
        <v>13</v>
      </c>
      <c r="M11" s="38" t="s">
        <v>13</v>
      </c>
    </row>
    <row r="12" spans="1:13" s="42" customFormat="1">
      <c r="A12" s="43"/>
      <c r="B12" s="44" t="s">
        <v>17</v>
      </c>
      <c r="C12" s="45" t="s">
        <v>14</v>
      </c>
      <c r="D12" s="46">
        <v>1003448.02</v>
      </c>
      <c r="E12" s="47" t="s">
        <v>15</v>
      </c>
      <c r="F12" s="48" t="s">
        <v>34</v>
      </c>
      <c r="G12" s="46">
        <v>62.8</v>
      </c>
      <c r="H12" s="47" t="s">
        <v>16</v>
      </c>
      <c r="I12" s="47" t="s">
        <v>15</v>
      </c>
      <c r="J12" s="46">
        <v>61.7</v>
      </c>
      <c r="K12" s="47" t="s">
        <v>16</v>
      </c>
      <c r="L12" s="47" t="s">
        <v>13</v>
      </c>
      <c r="M12" s="45" t="s">
        <v>13</v>
      </c>
    </row>
    <row r="13" spans="1:13" s="42" customFormat="1" ht="30.75" thickBot="1">
      <c r="A13" s="43"/>
      <c r="B13" s="65" t="s">
        <v>18</v>
      </c>
      <c r="C13" s="64" t="s">
        <v>14</v>
      </c>
      <c r="D13" s="66" t="s">
        <v>13</v>
      </c>
      <c r="E13" s="62" t="s">
        <v>13</v>
      </c>
      <c r="F13" s="67" t="s">
        <v>14</v>
      </c>
      <c r="G13" s="66" t="s">
        <v>14</v>
      </c>
      <c r="H13" s="62" t="s">
        <v>14</v>
      </c>
      <c r="I13" s="62" t="s">
        <v>15</v>
      </c>
      <c r="J13" s="66">
        <v>61.7</v>
      </c>
      <c r="K13" s="62" t="s">
        <v>16</v>
      </c>
      <c r="L13" s="62" t="s">
        <v>13</v>
      </c>
      <c r="M13" s="64" t="s">
        <v>13</v>
      </c>
    </row>
    <row r="14" spans="1:13" s="42" customFormat="1" ht="90">
      <c r="A14" s="68">
        <v>128</v>
      </c>
      <c r="B14" s="69" t="s">
        <v>35</v>
      </c>
      <c r="C14" s="70" t="s">
        <v>36</v>
      </c>
      <c r="D14" s="71">
        <v>1806194.45</v>
      </c>
      <c r="E14" s="72" t="s">
        <v>21</v>
      </c>
      <c r="F14" s="73" t="s">
        <v>37</v>
      </c>
      <c r="G14" s="71">
        <v>91423.6</v>
      </c>
      <c r="H14" s="72" t="s">
        <v>16</v>
      </c>
      <c r="I14" s="72" t="s">
        <v>15</v>
      </c>
      <c r="J14" s="71">
        <v>49.5</v>
      </c>
      <c r="K14" s="74" t="s">
        <v>16</v>
      </c>
      <c r="L14" s="75" t="s">
        <v>13</v>
      </c>
      <c r="M14" s="76" t="s">
        <v>13</v>
      </c>
    </row>
    <row r="15" spans="1:13" s="42" customFormat="1" ht="30">
      <c r="A15" s="77"/>
      <c r="B15" s="49"/>
      <c r="C15" s="50"/>
      <c r="D15" s="51"/>
      <c r="E15" s="52" t="s">
        <v>15</v>
      </c>
      <c r="F15" s="53" t="s">
        <v>27</v>
      </c>
      <c r="G15" s="54">
        <v>29.8</v>
      </c>
      <c r="H15" s="52" t="s">
        <v>16</v>
      </c>
      <c r="I15" s="50" t="s">
        <v>38</v>
      </c>
      <c r="J15" s="51">
        <v>44.3</v>
      </c>
      <c r="K15" s="47" t="s">
        <v>16</v>
      </c>
      <c r="L15" s="55"/>
      <c r="M15" s="78"/>
    </row>
    <row r="16" spans="1:13" s="42" customFormat="1">
      <c r="A16" s="77"/>
      <c r="B16" s="49" t="s">
        <v>17</v>
      </c>
      <c r="C16" s="50" t="s">
        <v>14</v>
      </c>
      <c r="D16" s="51">
        <v>229546.71</v>
      </c>
      <c r="E16" s="52" t="s">
        <v>21</v>
      </c>
      <c r="F16" s="53" t="s">
        <v>37</v>
      </c>
      <c r="G16" s="54">
        <v>91423.6</v>
      </c>
      <c r="H16" s="52" t="s">
        <v>16</v>
      </c>
      <c r="I16" s="52" t="s">
        <v>13</v>
      </c>
      <c r="J16" s="51" t="s">
        <v>14</v>
      </c>
      <c r="K16" s="47" t="s">
        <v>14</v>
      </c>
      <c r="L16" s="55" t="s">
        <v>13</v>
      </c>
      <c r="M16" s="78" t="s">
        <v>13</v>
      </c>
    </row>
    <row r="17" spans="1:13" s="42" customFormat="1">
      <c r="A17" s="77"/>
      <c r="B17" s="49"/>
      <c r="C17" s="50"/>
      <c r="D17" s="51"/>
      <c r="E17" s="52" t="s">
        <v>15</v>
      </c>
      <c r="F17" s="53" t="s">
        <v>27</v>
      </c>
      <c r="G17" s="54">
        <v>29.8</v>
      </c>
      <c r="H17" s="52" t="s">
        <v>16</v>
      </c>
      <c r="I17" s="52"/>
      <c r="J17" s="51"/>
      <c r="K17" s="47"/>
      <c r="L17" s="55"/>
      <c r="M17" s="78"/>
    </row>
    <row r="18" spans="1:13" s="42" customFormat="1" ht="15.75" thickBot="1">
      <c r="A18" s="79"/>
      <c r="B18" s="80"/>
      <c r="C18" s="81"/>
      <c r="D18" s="82"/>
      <c r="E18" s="83" t="s">
        <v>15</v>
      </c>
      <c r="F18" s="84" t="s">
        <v>31</v>
      </c>
      <c r="G18" s="85">
        <v>49.5</v>
      </c>
      <c r="H18" s="83" t="s">
        <v>16</v>
      </c>
      <c r="I18" s="83"/>
      <c r="J18" s="82"/>
      <c r="K18" s="86"/>
      <c r="L18" s="87"/>
      <c r="M18" s="88"/>
    </row>
    <row r="19" spans="1:13" s="42" customFormat="1" ht="75">
      <c r="A19" s="68">
        <v>159</v>
      </c>
      <c r="B19" s="69" t="s">
        <v>26</v>
      </c>
      <c r="C19" s="70" t="s">
        <v>39</v>
      </c>
      <c r="D19" s="71">
        <v>2203044.39</v>
      </c>
      <c r="E19" s="72" t="s">
        <v>15</v>
      </c>
      <c r="F19" s="73" t="s">
        <v>27</v>
      </c>
      <c r="G19" s="89">
        <v>91.6</v>
      </c>
      <c r="H19" s="72" t="s">
        <v>16</v>
      </c>
      <c r="I19" s="72" t="s">
        <v>13</v>
      </c>
      <c r="J19" s="71" t="s">
        <v>14</v>
      </c>
      <c r="K19" s="74" t="s">
        <v>14</v>
      </c>
      <c r="L19" s="75" t="s">
        <v>40</v>
      </c>
      <c r="M19" s="76" t="s">
        <v>13</v>
      </c>
    </row>
    <row r="20" spans="1:13" s="42" customFormat="1">
      <c r="A20" s="77"/>
      <c r="B20" s="49" t="s">
        <v>17</v>
      </c>
      <c r="C20" s="50" t="s">
        <v>14</v>
      </c>
      <c r="D20" s="51">
        <v>121290</v>
      </c>
      <c r="E20" s="52" t="s">
        <v>15</v>
      </c>
      <c r="F20" s="53" t="s">
        <v>27</v>
      </c>
      <c r="G20" s="54">
        <v>91.6</v>
      </c>
      <c r="H20" s="52" t="s">
        <v>16</v>
      </c>
      <c r="I20" s="52" t="s">
        <v>13</v>
      </c>
      <c r="J20" s="51" t="s">
        <v>14</v>
      </c>
      <c r="K20" s="47" t="s">
        <v>14</v>
      </c>
      <c r="L20" s="55" t="s">
        <v>13</v>
      </c>
      <c r="M20" s="78" t="s">
        <v>13</v>
      </c>
    </row>
    <row r="21" spans="1:13" s="42" customFormat="1" ht="15.75" thickBot="1">
      <c r="A21" s="79"/>
      <c r="B21" s="80"/>
      <c r="C21" s="81"/>
      <c r="D21" s="82"/>
      <c r="E21" s="83" t="s">
        <v>15</v>
      </c>
      <c r="F21" s="84" t="s">
        <v>29</v>
      </c>
      <c r="G21" s="85">
        <v>71.900000000000006</v>
      </c>
      <c r="H21" s="83" t="s">
        <v>16</v>
      </c>
      <c r="I21" s="83"/>
      <c r="J21" s="82"/>
      <c r="K21" s="86"/>
      <c r="L21" s="87"/>
      <c r="M21" s="88"/>
    </row>
    <row r="22" spans="1:13" s="42" customFormat="1" ht="93" customHeight="1">
      <c r="A22" s="68">
        <v>301</v>
      </c>
      <c r="B22" s="69" t="s">
        <v>30</v>
      </c>
      <c r="C22" s="70" t="s">
        <v>41</v>
      </c>
      <c r="D22" s="71">
        <v>3131829.21</v>
      </c>
      <c r="E22" s="72" t="s">
        <v>15</v>
      </c>
      <c r="F22" s="73" t="s">
        <v>31</v>
      </c>
      <c r="G22" s="89">
        <v>39</v>
      </c>
      <c r="H22" s="72" t="s">
        <v>16</v>
      </c>
      <c r="I22" s="72" t="s">
        <v>15</v>
      </c>
      <c r="J22" s="71">
        <v>53</v>
      </c>
      <c r="K22" s="74" t="s">
        <v>16</v>
      </c>
      <c r="L22" s="75" t="s">
        <v>13</v>
      </c>
      <c r="M22" s="76" t="s">
        <v>13</v>
      </c>
    </row>
    <row r="23" spans="1:13" s="42" customFormat="1" ht="60">
      <c r="A23" s="77"/>
      <c r="B23" s="49" t="s">
        <v>17</v>
      </c>
      <c r="C23" s="50" t="s">
        <v>14</v>
      </c>
      <c r="D23" s="51">
        <v>54449.34</v>
      </c>
      <c r="E23" s="52" t="s">
        <v>21</v>
      </c>
      <c r="F23" s="53" t="s">
        <v>31</v>
      </c>
      <c r="G23" s="54">
        <v>592.5</v>
      </c>
      <c r="H23" s="52" t="s">
        <v>16</v>
      </c>
      <c r="I23" s="52" t="s">
        <v>15</v>
      </c>
      <c r="J23" s="51">
        <v>53</v>
      </c>
      <c r="K23" s="47" t="s">
        <v>16</v>
      </c>
      <c r="L23" s="55" t="s">
        <v>42</v>
      </c>
      <c r="M23" s="78" t="s">
        <v>13</v>
      </c>
    </row>
    <row r="24" spans="1:13" s="42" customFormat="1">
      <c r="A24" s="77"/>
      <c r="B24" s="49"/>
      <c r="C24" s="50"/>
      <c r="D24" s="51"/>
      <c r="E24" s="52" t="s">
        <v>21</v>
      </c>
      <c r="F24" s="53" t="s">
        <v>31</v>
      </c>
      <c r="G24" s="54">
        <v>592.5</v>
      </c>
      <c r="H24" s="52" t="s">
        <v>16</v>
      </c>
      <c r="I24" s="52" t="s">
        <v>15</v>
      </c>
      <c r="J24" s="51">
        <v>30.8</v>
      </c>
      <c r="K24" s="47" t="s">
        <v>16</v>
      </c>
      <c r="L24" s="55"/>
      <c r="M24" s="78"/>
    </row>
    <row r="25" spans="1:13" s="42" customFormat="1" ht="30">
      <c r="A25" s="77"/>
      <c r="B25" s="49" t="s">
        <v>18</v>
      </c>
      <c r="C25" s="50" t="s">
        <v>14</v>
      </c>
      <c r="D25" s="51" t="s">
        <v>13</v>
      </c>
      <c r="E25" s="52" t="s">
        <v>13</v>
      </c>
      <c r="F25" s="53" t="s">
        <v>14</v>
      </c>
      <c r="G25" s="54" t="s">
        <v>14</v>
      </c>
      <c r="H25" s="52" t="s">
        <v>14</v>
      </c>
      <c r="I25" s="52" t="s">
        <v>15</v>
      </c>
      <c r="J25" s="51">
        <v>53</v>
      </c>
      <c r="K25" s="47" t="s">
        <v>16</v>
      </c>
      <c r="L25" s="55" t="s">
        <v>13</v>
      </c>
      <c r="M25" s="78" t="s">
        <v>13</v>
      </c>
    </row>
    <row r="26" spans="1:13" s="42" customFormat="1" ht="30.75" thickBot="1">
      <c r="A26" s="77"/>
      <c r="B26" s="56" t="s">
        <v>18</v>
      </c>
      <c r="C26" s="57" t="s">
        <v>14</v>
      </c>
      <c r="D26" s="58" t="s">
        <v>13</v>
      </c>
      <c r="E26" s="59" t="s">
        <v>13</v>
      </c>
      <c r="F26" s="60" t="s">
        <v>14</v>
      </c>
      <c r="G26" s="61" t="s">
        <v>14</v>
      </c>
      <c r="H26" s="59" t="s">
        <v>14</v>
      </c>
      <c r="I26" s="59" t="s">
        <v>15</v>
      </c>
      <c r="J26" s="58">
        <v>53</v>
      </c>
      <c r="K26" s="62" t="s">
        <v>16</v>
      </c>
      <c r="L26" s="63" t="s">
        <v>13</v>
      </c>
      <c r="M26" s="102" t="s">
        <v>13</v>
      </c>
    </row>
    <row r="27" spans="1:13" s="90" customFormat="1" ht="28.5" customHeight="1">
      <c r="A27" s="103">
        <v>15</v>
      </c>
      <c r="B27" s="104" t="s">
        <v>43</v>
      </c>
      <c r="C27" s="104" t="s">
        <v>44</v>
      </c>
      <c r="D27" s="104" t="s">
        <v>45</v>
      </c>
      <c r="E27" s="104" t="s">
        <v>31</v>
      </c>
      <c r="F27" s="105">
        <v>1509.9</v>
      </c>
      <c r="G27" s="104" t="s">
        <v>16</v>
      </c>
      <c r="H27" s="106" t="s">
        <v>46</v>
      </c>
      <c r="I27" s="107">
        <v>43.3</v>
      </c>
      <c r="J27" s="106" t="s">
        <v>16</v>
      </c>
      <c r="K27" s="104" t="s">
        <v>13</v>
      </c>
      <c r="L27" s="108">
        <v>3852354.45</v>
      </c>
      <c r="M27" s="109" t="s">
        <v>13</v>
      </c>
    </row>
    <row r="28" spans="1:13" s="90" customFormat="1" ht="28.5" customHeight="1">
      <c r="A28" s="110"/>
      <c r="B28" s="91"/>
      <c r="C28" s="91"/>
      <c r="D28" s="91"/>
      <c r="E28" s="91"/>
      <c r="F28" s="91"/>
      <c r="G28" s="91"/>
      <c r="H28" s="92" t="s">
        <v>46</v>
      </c>
      <c r="I28" s="93">
        <v>51.4</v>
      </c>
      <c r="J28" s="92" t="s">
        <v>16</v>
      </c>
      <c r="K28" s="94"/>
      <c r="L28" s="91"/>
      <c r="M28" s="111"/>
    </row>
    <row r="29" spans="1:13" s="90" customFormat="1" ht="28.5" customHeight="1">
      <c r="A29" s="110"/>
      <c r="B29" s="95"/>
      <c r="C29" s="95"/>
      <c r="D29" s="95"/>
      <c r="E29" s="95"/>
      <c r="F29" s="95"/>
      <c r="G29" s="95"/>
      <c r="H29" s="96" t="s">
        <v>46</v>
      </c>
      <c r="I29" s="97">
        <v>113</v>
      </c>
      <c r="J29" s="96" t="s">
        <v>16</v>
      </c>
      <c r="K29" s="95"/>
      <c r="L29" s="95"/>
      <c r="M29" s="112"/>
    </row>
    <row r="30" spans="1:13" s="90" customFormat="1" ht="28.5" customHeight="1">
      <c r="A30" s="110"/>
      <c r="B30" s="98" t="s">
        <v>47</v>
      </c>
      <c r="C30" s="98" t="s">
        <v>14</v>
      </c>
      <c r="D30" s="99" t="s">
        <v>46</v>
      </c>
      <c r="E30" s="99" t="s">
        <v>48</v>
      </c>
      <c r="F30" s="97">
        <v>113</v>
      </c>
      <c r="G30" s="99" t="s">
        <v>16</v>
      </c>
      <c r="H30" s="99" t="s">
        <v>46</v>
      </c>
      <c r="I30" s="97">
        <v>43.3</v>
      </c>
      <c r="J30" s="99" t="s">
        <v>16</v>
      </c>
      <c r="K30" s="98" t="s">
        <v>13</v>
      </c>
      <c r="L30" s="100">
        <v>825000.69</v>
      </c>
      <c r="M30" s="113" t="s">
        <v>13</v>
      </c>
    </row>
    <row r="31" spans="1:13" s="90" customFormat="1" ht="28.5" customHeight="1">
      <c r="A31" s="114"/>
      <c r="B31" s="95"/>
      <c r="C31" s="95"/>
      <c r="D31" s="99" t="s">
        <v>46</v>
      </c>
      <c r="E31" s="99" t="s">
        <v>31</v>
      </c>
      <c r="F31" s="97">
        <v>40.299999999999997</v>
      </c>
      <c r="G31" s="99" t="s">
        <v>16</v>
      </c>
      <c r="H31" s="98" t="s">
        <v>46</v>
      </c>
      <c r="I31" s="101">
        <v>51.4</v>
      </c>
      <c r="J31" s="98" t="s">
        <v>16</v>
      </c>
      <c r="K31" s="95"/>
      <c r="L31" s="95"/>
      <c r="M31" s="112"/>
    </row>
    <row r="32" spans="1:13" s="90" customFormat="1" ht="28.5" customHeight="1" thickBot="1">
      <c r="A32" s="115"/>
      <c r="B32" s="116"/>
      <c r="C32" s="116"/>
      <c r="D32" s="117" t="s">
        <v>49</v>
      </c>
      <c r="E32" s="117" t="s">
        <v>31</v>
      </c>
      <c r="F32" s="118">
        <v>4.8</v>
      </c>
      <c r="G32" s="117" t="s">
        <v>16</v>
      </c>
      <c r="H32" s="116"/>
      <c r="I32" s="116"/>
      <c r="J32" s="116"/>
      <c r="K32" s="116"/>
      <c r="L32" s="116"/>
      <c r="M32" s="119"/>
    </row>
    <row r="33" spans="1:13" s="42" customFormat="1" ht="60" customHeight="1">
      <c r="A33" s="120">
        <v>54</v>
      </c>
      <c r="B33" s="121" t="s">
        <v>19</v>
      </c>
      <c r="C33" s="122" t="s">
        <v>20</v>
      </c>
      <c r="D33" s="123">
        <v>2220524.5</v>
      </c>
      <c r="E33" s="124" t="s">
        <v>13</v>
      </c>
      <c r="F33" s="125" t="s">
        <v>14</v>
      </c>
      <c r="G33" s="126" t="s">
        <v>14</v>
      </c>
      <c r="H33" s="124" t="s">
        <v>14</v>
      </c>
      <c r="I33" s="124" t="s">
        <v>15</v>
      </c>
      <c r="J33" s="123">
        <v>77.3</v>
      </c>
      <c r="K33" s="127" t="s">
        <v>16</v>
      </c>
      <c r="L33" s="128" t="s">
        <v>13</v>
      </c>
      <c r="M33" s="129" t="s">
        <v>13</v>
      </c>
    </row>
    <row r="34" spans="1:13" s="42" customFormat="1">
      <c r="A34" s="130"/>
      <c r="B34" s="131"/>
      <c r="C34" s="132"/>
      <c r="D34" s="133"/>
      <c r="E34" s="134"/>
      <c r="F34" s="135"/>
      <c r="G34" s="136"/>
      <c r="H34" s="134"/>
      <c r="I34" s="134" t="s">
        <v>21</v>
      </c>
      <c r="J34" s="133">
        <v>20</v>
      </c>
      <c r="K34" s="137" t="s">
        <v>16</v>
      </c>
      <c r="L34" s="138"/>
      <c r="M34" s="139"/>
    </row>
    <row r="35" spans="1:13" s="42" customFormat="1" ht="60">
      <c r="A35" s="130"/>
      <c r="B35" s="131" t="s">
        <v>17</v>
      </c>
      <c r="C35" s="132" t="s">
        <v>14</v>
      </c>
      <c r="D35" s="133">
        <v>521663.67</v>
      </c>
      <c r="E35" s="134" t="s">
        <v>13</v>
      </c>
      <c r="F35" s="135" t="s">
        <v>14</v>
      </c>
      <c r="G35" s="136" t="s">
        <v>14</v>
      </c>
      <c r="H35" s="134" t="s">
        <v>14</v>
      </c>
      <c r="I35" s="134" t="s">
        <v>15</v>
      </c>
      <c r="J35" s="133">
        <v>77.3</v>
      </c>
      <c r="K35" s="137" t="s">
        <v>16</v>
      </c>
      <c r="L35" s="138" t="s">
        <v>50</v>
      </c>
      <c r="M35" s="139" t="s">
        <v>13</v>
      </c>
    </row>
    <row r="36" spans="1:13" s="42" customFormat="1" ht="30">
      <c r="A36" s="130"/>
      <c r="B36" s="131" t="s">
        <v>18</v>
      </c>
      <c r="C36" s="132" t="s">
        <v>14</v>
      </c>
      <c r="D36" s="133" t="s">
        <v>13</v>
      </c>
      <c r="E36" s="134" t="s">
        <v>13</v>
      </c>
      <c r="F36" s="135" t="s">
        <v>14</v>
      </c>
      <c r="G36" s="136" t="s">
        <v>14</v>
      </c>
      <c r="H36" s="134" t="s">
        <v>14</v>
      </c>
      <c r="I36" s="134" t="s">
        <v>15</v>
      </c>
      <c r="J36" s="133">
        <v>77.3</v>
      </c>
      <c r="K36" s="137" t="s">
        <v>16</v>
      </c>
      <c r="L36" s="138" t="s">
        <v>13</v>
      </c>
      <c r="M36" s="139" t="s">
        <v>13</v>
      </c>
    </row>
    <row r="37" spans="1:13" s="42" customFormat="1" ht="30.75" thickBot="1">
      <c r="A37" s="130"/>
      <c r="B37" s="140" t="s">
        <v>18</v>
      </c>
      <c r="C37" s="141" t="s">
        <v>14</v>
      </c>
      <c r="D37" s="142" t="s">
        <v>13</v>
      </c>
      <c r="E37" s="143" t="s">
        <v>13</v>
      </c>
      <c r="F37" s="144" t="s">
        <v>14</v>
      </c>
      <c r="G37" s="145" t="s">
        <v>14</v>
      </c>
      <c r="H37" s="143" t="s">
        <v>14</v>
      </c>
      <c r="I37" s="143" t="s">
        <v>15</v>
      </c>
      <c r="J37" s="142">
        <v>77.3</v>
      </c>
      <c r="K37" s="146" t="s">
        <v>16</v>
      </c>
      <c r="L37" s="147" t="s">
        <v>13</v>
      </c>
      <c r="M37" s="148" t="s">
        <v>13</v>
      </c>
    </row>
    <row r="38" spans="1:13" s="42" customFormat="1" ht="75">
      <c r="A38" s="68">
        <v>111</v>
      </c>
      <c r="B38" s="69" t="s">
        <v>22</v>
      </c>
      <c r="C38" s="70" t="s">
        <v>23</v>
      </c>
      <c r="D38" s="71">
        <v>2496897.2000000002</v>
      </c>
      <c r="E38" s="72" t="s">
        <v>13</v>
      </c>
      <c r="F38" s="73" t="s">
        <v>14</v>
      </c>
      <c r="G38" s="89" t="s">
        <v>14</v>
      </c>
      <c r="H38" s="72" t="s">
        <v>14</v>
      </c>
      <c r="I38" s="72" t="s">
        <v>15</v>
      </c>
      <c r="J38" s="71">
        <v>65</v>
      </c>
      <c r="K38" s="74" t="s">
        <v>16</v>
      </c>
      <c r="L38" s="75" t="s">
        <v>24</v>
      </c>
      <c r="M38" s="76" t="s">
        <v>13</v>
      </c>
    </row>
    <row r="39" spans="1:13" s="42" customFormat="1">
      <c r="A39" s="77"/>
      <c r="B39" s="49"/>
      <c r="C39" s="50"/>
      <c r="D39" s="51"/>
      <c r="E39" s="52"/>
      <c r="F39" s="53"/>
      <c r="G39" s="54"/>
      <c r="H39" s="52"/>
      <c r="I39" s="52" t="s">
        <v>21</v>
      </c>
      <c r="J39" s="51">
        <v>1500</v>
      </c>
      <c r="K39" s="47" t="s">
        <v>16</v>
      </c>
      <c r="L39" s="55"/>
      <c r="M39" s="78"/>
    </row>
    <row r="40" spans="1:13" s="42" customFormat="1" ht="60">
      <c r="A40" s="77"/>
      <c r="B40" s="49" t="s">
        <v>17</v>
      </c>
      <c r="C40" s="50" t="s">
        <v>14</v>
      </c>
      <c r="D40" s="51">
        <v>136781.82999999999</v>
      </c>
      <c r="E40" s="52" t="s">
        <v>13</v>
      </c>
      <c r="F40" s="53" t="s">
        <v>14</v>
      </c>
      <c r="G40" s="54" t="s">
        <v>14</v>
      </c>
      <c r="H40" s="52" t="s">
        <v>14</v>
      </c>
      <c r="I40" s="52" t="s">
        <v>15</v>
      </c>
      <c r="J40" s="51">
        <v>65</v>
      </c>
      <c r="K40" s="47" t="s">
        <v>16</v>
      </c>
      <c r="L40" s="55" t="s">
        <v>51</v>
      </c>
      <c r="M40" s="78" t="s">
        <v>13</v>
      </c>
    </row>
    <row r="41" spans="1:13" s="42" customFormat="1" ht="90">
      <c r="A41" s="77"/>
      <c r="B41" s="49"/>
      <c r="C41" s="50"/>
      <c r="D41" s="51"/>
      <c r="E41" s="52"/>
      <c r="F41" s="53"/>
      <c r="G41" s="54"/>
      <c r="H41" s="52"/>
      <c r="I41" s="52" t="s">
        <v>15</v>
      </c>
      <c r="J41" s="51">
        <v>67.8</v>
      </c>
      <c r="K41" s="47" t="s">
        <v>16</v>
      </c>
      <c r="L41" s="55" t="s">
        <v>25</v>
      </c>
      <c r="M41" s="78" t="s">
        <v>14</v>
      </c>
    </row>
    <row r="42" spans="1:13" s="42" customFormat="1">
      <c r="A42" s="77"/>
      <c r="B42" s="49"/>
      <c r="C42" s="50"/>
      <c r="D42" s="51"/>
      <c r="E42" s="52"/>
      <c r="F42" s="53"/>
      <c r="G42" s="54"/>
      <c r="H42" s="52"/>
      <c r="I42" s="52" t="s">
        <v>21</v>
      </c>
      <c r="J42" s="51">
        <v>1500</v>
      </c>
      <c r="K42" s="47" t="s">
        <v>16</v>
      </c>
      <c r="L42" s="55"/>
      <c r="M42" s="78"/>
    </row>
    <row r="43" spans="1:13" s="42" customFormat="1">
      <c r="A43" s="77"/>
      <c r="B43" s="49"/>
      <c r="C43" s="50"/>
      <c r="D43" s="51"/>
      <c r="E43" s="52"/>
      <c r="F43" s="53"/>
      <c r="G43" s="54"/>
      <c r="H43" s="52"/>
      <c r="I43" s="52" t="s">
        <v>21</v>
      </c>
      <c r="J43" s="51">
        <v>21.5</v>
      </c>
      <c r="K43" s="47" t="s">
        <v>16</v>
      </c>
      <c r="L43" s="55"/>
      <c r="M43" s="78"/>
    </row>
    <row r="44" spans="1:13" s="42" customFormat="1" ht="30.75" thickBot="1">
      <c r="A44" s="77"/>
      <c r="B44" s="56" t="s">
        <v>18</v>
      </c>
      <c r="C44" s="57" t="s">
        <v>14</v>
      </c>
      <c r="D44" s="58" t="s">
        <v>13</v>
      </c>
      <c r="E44" s="59" t="s">
        <v>13</v>
      </c>
      <c r="F44" s="60" t="s">
        <v>14</v>
      </c>
      <c r="G44" s="61" t="s">
        <v>14</v>
      </c>
      <c r="H44" s="59" t="s">
        <v>14</v>
      </c>
      <c r="I44" s="59" t="s">
        <v>15</v>
      </c>
      <c r="J44" s="58">
        <v>65</v>
      </c>
      <c r="K44" s="62" t="s">
        <v>16</v>
      </c>
      <c r="L44" s="63" t="s">
        <v>13</v>
      </c>
      <c r="M44" s="102" t="s">
        <v>13</v>
      </c>
    </row>
    <row r="45" spans="1:13" s="150" customFormat="1" ht="58.5" customHeight="1">
      <c r="A45" s="103">
        <v>195</v>
      </c>
      <c r="B45" s="153" t="s">
        <v>28</v>
      </c>
      <c r="C45" s="153" t="s">
        <v>52</v>
      </c>
      <c r="D45" s="154" t="s">
        <v>46</v>
      </c>
      <c r="E45" s="154" t="s">
        <v>53</v>
      </c>
      <c r="F45" s="155">
        <v>78.3</v>
      </c>
      <c r="G45" s="154" t="s">
        <v>16</v>
      </c>
      <c r="H45" s="156" t="s">
        <v>13</v>
      </c>
      <c r="I45" s="156" t="s">
        <v>14</v>
      </c>
      <c r="J45" s="156" t="s">
        <v>14</v>
      </c>
      <c r="K45" s="153" t="s">
        <v>13</v>
      </c>
      <c r="L45" s="157">
        <v>2124630.61</v>
      </c>
      <c r="M45" s="158" t="s">
        <v>13</v>
      </c>
    </row>
    <row r="46" spans="1:13" s="150" customFormat="1" ht="58.5" customHeight="1">
      <c r="A46" s="110"/>
      <c r="B46" s="92" t="s">
        <v>47</v>
      </c>
      <c r="C46" s="151" t="s">
        <v>14</v>
      </c>
      <c r="D46" s="96" t="s">
        <v>46</v>
      </c>
      <c r="E46" s="96" t="s">
        <v>53</v>
      </c>
      <c r="F46" s="149">
        <v>78.3</v>
      </c>
      <c r="G46" s="96" t="s">
        <v>16</v>
      </c>
      <c r="H46" s="99" t="s">
        <v>13</v>
      </c>
      <c r="I46" s="99" t="s">
        <v>14</v>
      </c>
      <c r="J46" s="99" t="s">
        <v>14</v>
      </c>
      <c r="K46" s="92" t="s">
        <v>13</v>
      </c>
      <c r="L46" s="152">
        <v>1354931.72</v>
      </c>
      <c r="M46" s="159" t="s">
        <v>13</v>
      </c>
    </row>
    <row r="47" spans="1:13" s="150" customFormat="1" ht="58.5" customHeight="1" thickBot="1">
      <c r="A47" s="160"/>
      <c r="B47" s="161" t="s">
        <v>54</v>
      </c>
      <c r="C47" s="162" t="s">
        <v>14</v>
      </c>
      <c r="D47" s="163" t="s">
        <v>13</v>
      </c>
      <c r="E47" s="117" t="s">
        <v>14</v>
      </c>
      <c r="F47" s="117" t="s">
        <v>14</v>
      </c>
      <c r="G47" s="117" t="s">
        <v>14</v>
      </c>
      <c r="H47" s="117" t="s">
        <v>46</v>
      </c>
      <c r="I47" s="164">
        <v>78.3</v>
      </c>
      <c r="J47" s="117" t="s">
        <v>16</v>
      </c>
      <c r="K47" s="161" t="s">
        <v>13</v>
      </c>
      <c r="L47" s="165" t="s">
        <v>13</v>
      </c>
      <c r="M47" s="166" t="s">
        <v>13</v>
      </c>
    </row>
  </sheetData>
  <mergeCells count="41">
    <mergeCell ref="A38:A44"/>
    <mergeCell ref="A45:A47"/>
    <mergeCell ref="K27:K29"/>
    <mergeCell ref="L27:L29"/>
    <mergeCell ref="M27:M29"/>
    <mergeCell ref="B30:B32"/>
    <mergeCell ref="C30:C32"/>
    <mergeCell ref="K30:K32"/>
    <mergeCell ref="L30:L32"/>
    <mergeCell ref="M30:M32"/>
    <mergeCell ref="H31:H32"/>
    <mergeCell ref="I31:I32"/>
    <mergeCell ref="J31:J32"/>
    <mergeCell ref="J6:J10"/>
    <mergeCell ref="A14:A18"/>
    <mergeCell ref="A11:A13"/>
    <mergeCell ref="A19:A21"/>
    <mergeCell ref="A22:A26"/>
    <mergeCell ref="A27:A32"/>
    <mergeCell ref="B27:B29"/>
    <mergeCell ref="C27:C29"/>
    <mergeCell ref="D27:D29"/>
    <mergeCell ref="E27:E29"/>
    <mergeCell ref="F27:F29"/>
    <mergeCell ref="G27:G29"/>
    <mergeCell ref="A33:A3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2018-05-30T11:11:23Z</dcterms:modified>
</cp:coreProperties>
</file>