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<sst xmlns="http://schemas.openxmlformats.org/spreadsheetml/2006/main" count="171" uniqueCount="42">
  <si>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</si>
  <si>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</si>
  <si>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</si>
  <si>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</si>
  <si>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</si>
  <si>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</si>
  <si>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</si>
  <si>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</si>
  <si>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</si>
  <si>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</si>
  <si>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</si>
  <si>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</si>
  <si>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Артищев С.М.</t>
  </si>
  <si>
    <t>Заместитель начальника УМВД России по Ульяновской области - начальник полиции</t>
  </si>
  <si>
    <t>не имеет</t>
  </si>
  <si>
    <t>-</t>
  </si>
  <si>
    <t>квартира</t>
  </si>
  <si>
    <t>Россия</t>
  </si>
  <si>
    <t>земельный участок</t>
  </si>
  <si>
    <t>жилое строение</t>
  </si>
  <si>
    <t>машиноместо</t>
  </si>
  <si>
    <t>супруга</t>
  </si>
  <si>
    <t>индивидуальная</t>
  </si>
  <si>
    <t>жилой дом</t>
  </si>
  <si>
    <t>Дулов Д.В.</t>
  </si>
  <si>
    <t>Заместитель начальника УМВД России по Ульяновской области</t>
  </si>
  <si>
    <t>1/2 доли</t>
  </si>
  <si>
    <t>несовершеннолетний ребенок</t>
  </si>
  <si>
    <t>Хуртин А.И.</t>
  </si>
  <si>
    <t>Заместитель начальника УМВД России по Ульяновской области - начальник следственного управления</t>
  </si>
  <si>
    <t>Автомобили легковые:  Nissan X-Trail, (2016 г.в.)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</si>
  <si>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</si>
  <si>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Land Rover Discavery, (2014 г.в.)</t>
  </si>
  <si>
    <t>Варченко Ю.А.</t>
  </si>
  <si>
    <t>Начальник Управления Министерства внутренних дел Российской Федерации по Ульяновской области</t>
  </si>
  <si>
    <t>Земельный участок</t>
  </si>
  <si>
    <t>Квартира</t>
  </si>
  <si>
    <t>Автомобиль легковой:</t>
  </si>
  <si>
    <t>(1/2 доли)</t>
  </si>
  <si>
    <t>TOYOTA LAND CRUISER 200 (2014 года выпуска)</t>
  </si>
  <si>
    <t>Гараж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</si>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</sst>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6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4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7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22" xfId="1" applyNumberFormat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NumberFormat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left" vertical="top" wrapText="1"/>
    </xf>
    <xf numFmtId="0" fontId="5" fillId="0" borderId="44" xfId="1" applyFont="1" applyFill="1" applyBorder="1" applyAlignment="1">
      <alignment horizontal="center" vertical="top" wrapText="1"/>
    </xf>
    <xf numFmtId="164" fontId="5" fillId="0" borderId="44" xfId="1" applyNumberFormat="1" applyFont="1" applyFill="1" applyBorder="1" applyAlignment="1">
      <alignment horizontal="center" vertical="top" wrapText="1"/>
    </xf>
    <xf numFmtId="0" fontId="5" fillId="0" borderId="44" xfId="1" applyNumberFormat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left" vertical="top" wrapText="1"/>
    </xf>
    <xf numFmtId="0" fontId="5" fillId="0" borderId="25" xfId="1" applyFont="1" applyFill="1" applyBorder="1" applyAlignment="1">
      <alignment horizontal="center" vertical="top" wrapText="1"/>
    </xf>
    <xf numFmtId="164" fontId="5" fillId="0" borderId="25" xfId="1" applyNumberFormat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top" wrapText="1"/>
    </xf>
    <xf numFmtId="0" fontId="5" fillId="0" borderId="26" xfId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25" xfId="1" applyNumberFormat="1" applyFont="1" applyFill="1" applyBorder="1" applyAlignment="1">
      <alignment horizontal="center" vertical="top"/>
    </xf>
    <xf numFmtId="0" fontId="5" fillId="0" borderId="25" xfId="1" applyFont="1" applyFill="1" applyBorder="1" applyAlignment="1">
      <alignment horizontal="center" vertical="top"/>
    </xf>
    <xf numFmtId="0" fontId="5" fillId="0" borderId="25" xfId="1" applyNumberFormat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7" fillId="0" borderId="0" xfId="0" applyFont="1"/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7" fillId="0" borderId="48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0" fontId="1" fillId="0" borderId="57" xfId="0" applyFont="1" applyBorder="1" applyAlignment="1">
      <alignment vertical="top" wrapText="1"/>
    </xf>
    <xf numFmtId="4" fontId="1" fillId="0" borderId="57" xfId="0" applyNumberFormat="1" applyFont="1" applyBorder="1" applyAlignment="1">
      <alignment horizontal="center" vertical="top" wrapText="1"/>
    </xf>
    <xf numFmtId="0" fontId="1" fillId="0" borderId="59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30" customFormat="1" ht="54.75" customHeight="1">
      <c r="A11" s="29">
        <v>12</v>
      </c>
      <c r="B11" s="62" t="s">
        <v>12</v>
      </c>
      <c r="C11" s="63" t="s">
        <v>13</v>
      </c>
      <c r="D11" s="74">
        <v>1507055.94</v>
      </c>
      <c r="E11" s="75" t="s">
        <v>14</v>
      </c>
      <c r="F11" s="76" t="s">
        <v>15</v>
      </c>
      <c r="G11" s="64" t="s">
        <v>15</v>
      </c>
      <c r="H11" s="75" t="s">
        <v>15</v>
      </c>
      <c r="I11" s="75" t="s">
        <v>16</v>
      </c>
      <c r="J11" s="74">
        <v>82</v>
      </c>
      <c r="K11" s="77" t="s">
        <v>17</v>
      </c>
      <c r="L11" s="67" t="s">
        <v>14</v>
      </c>
      <c r="M11" s="66" t="s">
        <v>14</v>
      </c>
    </row>
    <row r="12" spans="1:13" s="30" customFormat="1">
      <c r="A12" s="31"/>
      <c r="B12" s="32"/>
      <c r="C12" s="33"/>
      <c r="D12" s="78"/>
      <c r="E12" s="79"/>
      <c r="F12" s="80"/>
      <c r="G12" s="34"/>
      <c r="H12" s="79"/>
      <c r="I12" s="79" t="s">
        <v>16</v>
      </c>
      <c r="J12" s="78">
        <v>120.4</v>
      </c>
      <c r="K12" s="81" t="s">
        <v>17</v>
      </c>
      <c r="L12" s="37"/>
      <c r="M12" s="36"/>
    </row>
    <row r="13" spans="1:13" s="30" customFormat="1">
      <c r="A13" s="31"/>
      <c r="B13" s="32"/>
      <c r="C13" s="33"/>
      <c r="D13" s="78"/>
      <c r="E13" s="79"/>
      <c r="F13" s="80"/>
      <c r="G13" s="34"/>
      <c r="H13" s="79"/>
      <c r="I13" s="79" t="s">
        <v>18</v>
      </c>
      <c r="J13" s="78">
        <v>1586</v>
      </c>
      <c r="K13" s="81" t="s">
        <v>17</v>
      </c>
      <c r="L13" s="37"/>
      <c r="M13" s="36"/>
    </row>
    <row r="14" spans="1:13" s="30" customFormat="1">
      <c r="A14" s="31"/>
      <c r="B14" s="32"/>
      <c r="C14" s="33"/>
      <c r="D14" s="78"/>
      <c r="E14" s="79"/>
      <c r="F14" s="80"/>
      <c r="G14" s="34"/>
      <c r="H14" s="79"/>
      <c r="I14" s="79" t="s">
        <v>18</v>
      </c>
      <c r="J14" s="78">
        <v>833</v>
      </c>
      <c r="K14" s="81" t="s">
        <v>17</v>
      </c>
      <c r="L14" s="37"/>
      <c r="M14" s="36"/>
    </row>
    <row r="15" spans="1:13" s="30" customFormat="1">
      <c r="A15" s="31"/>
      <c r="B15" s="32"/>
      <c r="C15" s="33"/>
      <c r="D15" s="78"/>
      <c r="E15" s="79"/>
      <c r="F15" s="80"/>
      <c r="G15" s="34"/>
      <c r="H15" s="79"/>
      <c r="I15" s="79" t="s">
        <v>19</v>
      </c>
      <c r="J15" s="78">
        <v>20</v>
      </c>
      <c r="K15" s="81" t="s">
        <v>17</v>
      </c>
      <c r="L15" s="37"/>
      <c r="M15" s="36"/>
    </row>
    <row r="16" spans="1:13" s="30" customFormat="1">
      <c r="A16" s="31"/>
      <c r="B16" s="32"/>
      <c r="C16" s="33"/>
      <c r="D16" s="78"/>
      <c r="E16" s="79"/>
      <c r="F16" s="80"/>
      <c r="G16" s="34"/>
      <c r="H16" s="79"/>
      <c r="I16" s="79" t="s">
        <v>20</v>
      </c>
      <c r="J16" s="78">
        <v>13.8</v>
      </c>
      <c r="K16" s="81" t="s">
        <v>17</v>
      </c>
      <c r="L16" s="37"/>
      <c r="M16" s="36"/>
    </row>
    <row r="17" spans="1:13" s="30" customFormat="1">
      <c r="A17" s="31"/>
      <c r="B17" s="32"/>
      <c r="C17" s="33"/>
      <c r="D17" s="78"/>
      <c r="E17" s="79"/>
      <c r="F17" s="80"/>
      <c r="G17" s="34"/>
      <c r="H17" s="79"/>
      <c r="I17" s="79" t="s">
        <v>20</v>
      </c>
      <c r="J17" s="78">
        <v>15.4</v>
      </c>
      <c r="K17" s="81" t="s">
        <v>17</v>
      </c>
      <c r="L17" s="37"/>
      <c r="M17" s="36"/>
    </row>
    <row r="18" spans="1:13" s="30" customFormat="1">
      <c r="A18" s="31"/>
      <c r="B18" s="32"/>
      <c r="C18" s="33"/>
      <c r="D18" s="78"/>
      <c r="E18" s="79"/>
      <c r="F18" s="80"/>
      <c r="G18" s="34"/>
      <c r="H18" s="79"/>
      <c r="I18" s="79" t="s">
        <v>16</v>
      </c>
      <c r="J18" s="78">
        <v>39.6</v>
      </c>
      <c r="K18" s="81" t="s">
        <v>17</v>
      </c>
      <c r="L18" s="37"/>
      <c r="M18" s="36"/>
    </row>
    <row r="19" spans="1:13" s="30" customFormat="1" ht="75">
      <c r="A19" s="31"/>
      <c r="B19" s="32" t="s">
        <v>21</v>
      </c>
      <c r="C19" s="33" t="s">
        <v>15</v>
      </c>
      <c r="D19" s="78">
        <v>291310.40000000002</v>
      </c>
      <c r="E19" s="79" t="s">
        <v>18</v>
      </c>
      <c r="F19" s="80" t="s">
        <v>22</v>
      </c>
      <c r="G19" s="34">
        <v>1586</v>
      </c>
      <c r="H19" s="79" t="s">
        <v>17</v>
      </c>
      <c r="I19" s="79" t="s">
        <v>16</v>
      </c>
      <c r="J19" s="78">
        <v>82</v>
      </c>
      <c r="K19" s="81" t="s">
        <v>17</v>
      </c>
      <c r="L19" s="37" t="s">
        <v>32</v>
      </c>
      <c r="M19" s="36" t="s">
        <v>14</v>
      </c>
    </row>
    <row r="20" spans="1:13" s="30" customFormat="1">
      <c r="A20" s="31"/>
      <c r="B20" s="32"/>
      <c r="C20" s="33"/>
      <c r="D20" s="78"/>
      <c r="E20" s="79" t="s">
        <v>18</v>
      </c>
      <c r="F20" s="80" t="s">
        <v>22</v>
      </c>
      <c r="G20" s="34">
        <v>833</v>
      </c>
      <c r="H20" s="79" t="s">
        <v>17</v>
      </c>
      <c r="I20" s="79"/>
      <c r="J20" s="78"/>
      <c r="K20" s="81"/>
      <c r="L20" s="37"/>
      <c r="M20" s="36"/>
    </row>
    <row r="21" spans="1:13" s="30" customFormat="1">
      <c r="A21" s="31"/>
      <c r="B21" s="32"/>
      <c r="C21" s="33"/>
      <c r="D21" s="78"/>
      <c r="E21" s="79" t="s">
        <v>23</v>
      </c>
      <c r="F21" s="80" t="s">
        <v>22</v>
      </c>
      <c r="G21" s="34">
        <v>20</v>
      </c>
      <c r="H21" s="79" t="s">
        <v>17</v>
      </c>
      <c r="I21" s="79"/>
      <c r="J21" s="78"/>
      <c r="K21" s="81"/>
      <c r="L21" s="37"/>
      <c r="M21" s="36"/>
    </row>
    <row r="22" spans="1:13" s="30" customFormat="1">
      <c r="A22" s="31"/>
      <c r="B22" s="32"/>
      <c r="C22" s="33"/>
      <c r="D22" s="78"/>
      <c r="E22" s="79" t="s">
        <v>16</v>
      </c>
      <c r="F22" s="80" t="s">
        <v>22</v>
      </c>
      <c r="G22" s="34">
        <v>120.4</v>
      </c>
      <c r="H22" s="79" t="s">
        <v>17</v>
      </c>
      <c r="I22" s="79"/>
      <c r="J22" s="78"/>
      <c r="K22" s="81"/>
      <c r="L22" s="37"/>
      <c r="M22" s="36"/>
    </row>
    <row r="23" spans="1:13" s="30" customFormat="1">
      <c r="A23" s="31"/>
      <c r="B23" s="32"/>
      <c r="C23" s="33"/>
      <c r="D23" s="78"/>
      <c r="E23" s="79" t="s">
        <v>16</v>
      </c>
      <c r="F23" s="80" t="s">
        <v>22</v>
      </c>
      <c r="G23" s="34">
        <v>57.9</v>
      </c>
      <c r="H23" s="79" t="s">
        <v>17</v>
      </c>
      <c r="I23" s="79"/>
      <c r="J23" s="78"/>
      <c r="K23" s="81"/>
      <c r="L23" s="37"/>
      <c r="M23" s="36"/>
    </row>
    <row r="24" spans="1:13" s="30" customFormat="1">
      <c r="A24" s="31"/>
      <c r="B24" s="32"/>
      <c r="C24" s="33"/>
      <c r="D24" s="78"/>
      <c r="E24" s="79" t="s">
        <v>16</v>
      </c>
      <c r="F24" s="80" t="s">
        <v>22</v>
      </c>
      <c r="G24" s="34">
        <v>39.6</v>
      </c>
      <c r="H24" s="79" t="s">
        <v>17</v>
      </c>
      <c r="I24" s="79"/>
      <c r="J24" s="78"/>
      <c r="K24" s="81"/>
      <c r="L24" s="37"/>
      <c r="M24" s="36"/>
    </row>
    <row r="25" spans="1:13" s="30" customFormat="1">
      <c r="A25" s="31"/>
      <c r="B25" s="32"/>
      <c r="C25" s="33"/>
      <c r="D25" s="78"/>
      <c r="E25" s="79" t="s">
        <v>20</v>
      </c>
      <c r="F25" s="80" t="s">
        <v>22</v>
      </c>
      <c r="G25" s="34">
        <v>13.8</v>
      </c>
      <c r="H25" s="79" t="s">
        <v>17</v>
      </c>
      <c r="I25" s="79"/>
      <c r="J25" s="78"/>
      <c r="K25" s="81"/>
      <c r="L25" s="37"/>
      <c r="M25" s="36"/>
    </row>
    <row r="26" spans="1:13" s="30" customFormat="1" ht="15.75" thickBot="1">
      <c r="A26" s="68"/>
      <c r="B26" s="69"/>
      <c r="C26" s="70"/>
      <c r="D26" s="82"/>
      <c r="E26" s="83" t="s">
        <v>20</v>
      </c>
      <c r="F26" s="84" t="s">
        <v>22</v>
      </c>
      <c r="G26" s="71">
        <v>15.4</v>
      </c>
      <c r="H26" s="83" t="s">
        <v>17</v>
      </c>
      <c r="I26" s="83"/>
      <c r="J26" s="82"/>
      <c r="K26" s="85"/>
      <c r="L26" s="73"/>
      <c r="M26" s="72"/>
    </row>
    <row r="27" spans="1:13" s="30" customFormat="1" ht="45">
      <c r="A27" s="44">
        <v>86</v>
      </c>
      <c r="B27" s="45" t="s">
        <v>24</v>
      </c>
      <c r="C27" s="46" t="s">
        <v>25</v>
      </c>
      <c r="D27" s="47">
        <v>1494481.04</v>
      </c>
      <c r="E27" s="46" t="s">
        <v>16</v>
      </c>
      <c r="F27" s="48" t="s">
        <v>26</v>
      </c>
      <c r="G27" s="47">
        <v>80</v>
      </c>
      <c r="H27" s="46" t="s">
        <v>17</v>
      </c>
      <c r="I27" s="46" t="s">
        <v>18</v>
      </c>
      <c r="J27" s="47">
        <v>1561</v>
      </c>
      <c r="K27" s="49" t="s">
        <v>17</v>
      </c>
      <c r="L27" s="50" t="s">
        <v>14</v>
      </c>
      <c r="M27" s="51" t="s">
        <v>14</v>
      </c>
    </row>
    <row r="28" spans="1:13" s="30" customFormat="1">
      <c r="A28" s="52"/>
      <c r="B28" s="32" t="s">
        <v>21</v>
      </c>
      <c r="C28" s="33" t="s">
        <v>15</v>
      </c>
      <c r="D28" s="34">
        <v>94413.55</v>
      </c>
      <c r="E28" s="33" t="s">
        <v>14</v>
      </c>
      <c r="F28" s="35" t="s">
        <v>15</v>
      </c>
      <c r="G28" s="34" t="s">
        <v>15</v>
      </c>
      <c r="H28" s="33" t="s">
        <v>15</v>
      </c>
      <c r="I28" s="33" t="s">
        <v>23</v>
      </c>
      <c r="J28" s="34">
        <v>75.7</v>
      </c>
      <c r="K28" s="36" t="s">
        <v>17</v>
      </c>
      <c r="L28" s="37" t="s">
        <v>14</v>
      </c>
      <c r="M28" s="53" t="s">
        <v>14</v>
      </c>
    </row>
    <row r="29" spans="1:13" s="30" customFormat="1">
      <c r="A29" s="52"/>
      <c r="B29" s="32"/>
      <c r="C29" s="33"/>
      <c r="D29" s="34"/>
      <c r="E29" s="33"/>
      <c r="F29" s="35"/>
      <c r="G29" s="34"/>
      <c r="H29" s="33"/>
      <c r="I29" s="33" t="s">
        <v>16</v>
      </c>
      <c r="J29" s="34">
        <v>80</v>
      </c>
      <c r="K29" s="36" t="s">
        <v>17</v>
      </c>
      <c r="L29" s="37"/>
      <c r="M29" s="53"/>
    </row>
    <row r="30" spans="1:13" s="30" customFormat="1">
      <c r="A30" s="52"/>
      <c r="B30" s="32"/>
      <c r="C30" s="33"/>
      <c r="D30" s="34"/>
      <c r="E30" s="33"/>
      <c r="F30" s="35"/>
      <c r="G30" s="34"/>
      <c r="H30" s="33"/>
      <c r="I30" s="33" t="s">
        <v>16</v>
      </c>
      <c r="J30" s="34">
        <v>55.9</v>
      </c>
      <c r="K30" s="36" t="s">
        <v>17</v>
      </c>
      <c r="L30" s="37"/>
      <c r="M30" s="53"/>
    </row>
    <row r="31" spans="1:13" s="30" customFormat="1" ht="30.75" thickBot="1">
      <c r="A31" s="54"/>
      <c r="B31" s="55" t="s">
        <v>27</v>
      </c>
      <c r="C31" s="56" t="s">
        <v>15</v>
      </c>
      <c r="D31" s="57" t="s">
        <v>14</v>
      </c>
      <c r="E31" s="56" t="s">
        <v>14</v>
      </c>
      <c r="F31" s="58" t="s">
        <v>15</v>
      </c>
      <c r="G31" s="57" t="s">
        <v>15</v>
      </c>
      <c r="H31" s="56" t="s">
        <v>15</v>
      </c>
      <c r="I31" s="56" t="s">
        <v>16</v>
      </c>
      <c r="J31" s="57">
        <v>80</v>
      </c>
      <c r="K31" s="59" t="s">
        <v>17</v>
      </c>
      <c r="L31" s="60" t="s">
        <v>14</v>
      </c>
      <c r="M31" s="61" t="s">
        <v>14</v>
      </c>
    </row>
    <row r="32" spans="1:13" s="30" customFormat="1" ht="60">
      <c r="A32" s="29">
        <v>325</v>
      </c>
      <c r="B32" s="62" t="s">
        <v>28</v>
      </c>
      <c r="C32" s="63" t="s">
        <v>29</v>
      </c>
      <c r="D32" s="64">
        <v>1372372.98</v>
      </c>
      <c r="E32" s="63" t="s">
        <v>16</v>
      </c>
      <c r="F32" s="65" t="s">
        <v>22</v>
      </c>
      <c r="G32" s="64">
        <v>77</v>
      </c>
      <c r="H32" s="63" t="s">
        <v>17</v>
      </c>
      <c r="I32" s="63" t="s">
        <v>23</v>
      </c>
      <c r="J32" s="64">
        <v>219.2</v>
      </c>
      <c r="K32" s="66" t="s">
        <v>17</v>
      </c>
      <c r="L32" s="67" t="s">
        <v>30</v>
      </c>
      <c r="M32" s="66" t="s">
        <v>14</v>
      </c>
    </row>
    <row r="33" spans="1:13" s="30" customFormat="1" ht="30">
      <c r="A33" s="31"/>
      <c r="B33" s="32"/>
      <c r="C33" s="33"/>
      <c r="D33" s="34"/>
      <c r="E33" s="33"/>
      <c r="F33" s="35"/>
      <c r="G33" s="34"/>
      <c r="H33" s="33"/>
      <c r="I33" s="33" t="s">
        <v>18</v>
      </c>
      <c r="J33" s="34">
        <v>423.4</v>
      </c>
      <c r="K33" s="36" t="s">
        <v>17</v>
      </c>
      <c r="L33" s="37"/>
      <c r="M33" s="36"/>
    </row>
    <row r="34" spans="1:13" s="30" customFormat="1" ht="30">
      <c r="A34" s="31"/>
      <c r="B34" s="32" t="s">
        <v>21</v>
      </c>
      <c r="C34" s="33" t="s">
        <v>15</v>
      </c>
      <c r="D34" s="34">
        <v>1007456.29</v>
      </c>
      <c r="E34" s="33" t="s">
        <v>18</v>
      </c>
      <c r="F34" s="35" t="s">
        <v>22</v>
      </c>
      <c r="G34" s="34">
        <v>423.2</v>
      </c>
      <c r="H34" s="33" t="s">
        <v>17</v>
      </c>
      <c r="I34" s="33" t="s">
        <v>16</v>
      </c>
      <c r="J34" s="34">
        <v>77</v>
      </c>
      <c r="K34" s="36" t="s">
        <v>17</v>
      </c>
      <c r="L34" s="37" t="s">
        <v>14</v>
      </c>
      <c r="M34" s="36" t="s">
        <v>14</v>
      </c>
    </row>
    <row r="35" spans="1:13" s="30" customFormat="1" ht="15.75" thickBot="1">
      <c r="A35" s="31"/>
      <c r="B35" s="38"/>
      <c r="C35" s="39"/>
      <c r="D35" s="40"/>
      <c r="E35" s="39" t="s">
        <v>23</v>
      </c>
      <c r="F35" s="41" t="s">
        <v>22</v>
      </c>
      <c r="G35" s="40">
        <v>219.2</v>
      </c>
      <c r="H35" s="39" t="s">
        <v>17</v>
      </c>
      <c r="I35" s="39" t="s">
        <v>15</v>
      </c>
      <c r="J35" s="40" t="s">
        <v>15</v>
      </c>
      <c r="K35" s="42" t="s">
        <v>15</v>
      </c>
      <c r="L35" s="43"/>
      <c r="M35" s="42"/>
    </row>
    <row r="36" spans="1:13" s="86" customFormat="1" ht="13.5" customHeight="1">
      <c r="A36" s="97">
        <v>44</v>
      </c>
      <c r="B36" s="98" t="s">
        <v>33</v>
      </c>
      <c r="C36" s="98" t="s">
        <v>34</v>
      </c>
      <c r="D36" s="99" t="s">
        <v>35</v>
      </c>
      <c r="E36" s="99" t="s">
        <v>22</v>
      </c>
      <c r="F36" s="100">
        <v>600</v>
      </c>
      <c r="G36" s="99" t="s">
        <v>17</v>
      </c>
      <c r="H36" s="101" t="s">
        <v>36</v>
      </c>
      <c r="I36" s="102">
        <v>159</v>
      </c>
      <c r="J36" s="101" t="s">
        <v>17</v>
      </c>
      <c r="K36" s="101" t="s">
        <v>37</v>
      </c>
      <c r="L36" s="103">
        <v>1671708.12</v>
      </c>
      <c r="M36" s="104" t="s">
        <v>14</v>
      </c>
    </row>
    <row r="37" spans="1:13" s="86" customFormat="1" ht="12.75" customHeight="1">
      <c r="A37" s="105"/>
      <c r="B37" s="87"/>
      <c r="C37" s="87"/>
      <c r="D37" s="88" t="s">
        <v>36</v>
      </c>
      <c r="E37" s="88" t="s">
        <v>38</v>
      </c>
      <c r="F37" s="89">
        <v>100</v>
      </c>
      <c r="G37" s="88" t="s">
        <v>17</v>
      </c>
      <c r="H37" s="87" t="s">
        <v>36</v>
      </c>
      <c r="I37" s="90">
        <v>45.7</v>
      </c>
      <c r="J37" s="87" t="s">
        <v>17</v>
      </c>
      <c r="K37" s="87" t="s">
        <v>39</v>
      </c>
      <c r="L37" s="91"/>
      <c r="M37" s="106"/>
    </row>
    <row r="38" spans="1:13" s="86" customFormat="1" ht="12.75">
      <c r="A38" s="105"/>
      <c r="B38" s="87"/>
      <c r="C38" s="87"/>
      <c r="D38" s="87" t="s">
        <v>40</v>
      </c>
      <c r="E38" s="87" t="s">
        <v>22</v>
      </c>
      <c r="F38" s="90">
        <v>18</v>
      </c>
      <c r="G38" s="87" t="s">
        <v>17</v>
      </c>
      <c r="H38" s="92"/>
      <c r="I38" s="92"/>
      <c r="J38" s="92"/>
      <c r="K38" s="87"/>
      <c r="L38" s="91"/>
      <c r="M38" s="106"/>
    </row>
    <row r="39" spans="1:13" s="86" customFormat="1" ht="12.75">
      <c r="A39" s="105"/>
      <c r="B39" s="87"/>
      <c r="C39" s="87"/>
      <c r="D39" s="87"/>
      <c r="E39" s="87"/>
      <c r="F39" s="90"/>
      <c r="G39" s="87"/>
      <c r="H39" s="93" t="s">
        <v>36</v>
      </c>
      <c r="I39" s="94">
        <v>37</v>
      </c>
      <c r="J39" s="93" t="s">
        <v>17</v>
      </c>
      <c r="K39" s="87"/>
      <c r="L39" s="91"/>
      <c r="M39" s="106"/>
    </row>
    <row r="40" spans="1:13" s="86" customFormat="1" ht="12.75">
      <c r="A40" s="105"/>
      <c r="B40" s="87"/>
      <c r="C40" s="87"/>
      <c r="D40" s="87"/>
      <c r="E40" s="87"/>
      <c r="F40" s="90"/>
      <c r="G40" s="87"/>
      <c r="H40" s="93" t="s">
        <v>36</v>
      </c>
      <c r="I40" s="94">
        <v>56</v>
      </c>
      <c r="J40" s="93" t="s">
        <v>17</v>
      </c>
      <c r="K40" s="87"/>
      <c r="L40" s="91"/>
      <c r="M40" s="106"/>
    </row>
    <row r="41" spans="1:13" s="86" customFormat="1" ht="12.75">
      <c r="A41" s="105"/>
      <c r="B41" s="87" t="s">
        <v>41</v>
      </c>
      <c r="C41" s="87" t="s">
        <v>15</v>
      </c>
      <c r="D41" s="88" t="s">
        <v>36</v>
      </c>
      <c r="E41" s="88" t="s">
        <v>38</v>
      </c>
      <c r="F41" s="89">
        <v>100</v>
      </c>
      <c r="G41" s="88" t="s">
        <v>17</v>
      </c>
      <c r="H41" s="95" t="s">
        <v>36</v>
      </c>
      <c r="I41" s="94">
        <v>159</v>
      </c>
      <c r="J41" s="95" t="s">
        <v>17</v>
      </c>
      <c r="K41" s="87" t="s">
        <v>14</v>
      </c>
      <c r="L41" s="91">
        <v>773769.88</v>
      </c>
      <c r="M41" s="106" t="s">
        <v>14</v>
      </c>
    </row>
    <row r="42" spans="1:13" s="86" customFormat="1" ht="25.5">
      <c r="A42" s="105"/>
      <c r="B42" s="87"/>
      <c r="C42" s="87"/>
      <c r="D42" s="88" t="s">
        <v>36</v>
      </c>
      <c r="E42" s="88" t="s">
        <v>22</v>
      </c>
      <c r="F42" s="89">
        <v>45.7</v>
      </c>
      <c r="G42" s="93" t="s">
        <v>17</v>
      </c>
      <c r="H42" s="95" t="s">
        <v>35</v>
      </c>
      <c r="I42" s="94">
        <v>600</v>
      </c>
      <c r="J42" s="96" t="s">
        <v>17</v>
      </c>
      <c r="K42" s="87"/>
      <c r="L42" s="91"/>
      <c r="M42" s="106"/>
    </row>
    <row r="43" spans="1:13" s="86" customFormat="1" ht="13.5" thickBot="1">
      <c r="A43" s="107"/>
      <c r="B43" s="108"/>
      <c r="C43" s="108"/>
      <c r="D43" s="109" t="s">
        <v>36</v>
      </c>
      <c r="E43" s="110" t="s">
        <v>22</v>
      </c>
      <c r="F43" s="111">
        <v>37</v>
      </c>
      <c r="G43" s="110" t="s">
        <v>17</v>
      </c>
      <c r="H43" s="109" t="s">
        <v>40</v>
      </c>
      <c r="I43" s="112">
        <v>18</v>
      </c>
      <c r="J43" s="113" t="s">
        <v>17</v>
      </c>
      <c r="K43" s="108"/>
      <c r="L43" s="114"/>
      <c r="M43" s="115"/>
    </row>
  </sheetData>
  <mergeCells count="37">
    <mergeCell ref="C41:C43"/>
    <mergeCell ref="K41:K43"/>
    <mergeCell ref="L41:L43"/>
    <mergeCell ref="M41:M43"/>
    <mergeCell ref="C36:C40"/>
    <mergeCell ref="L36:L40"/>
    <mergeCell ref="M36:M40"/>
    <mergeCell ref="H37:H38"/>
    <mergeCell ref="I37:I38"/>
    <mergeCell ref="J37:J38"/>
    <mergeCell ref="K37:K40"/>
    <mergeCell ref="D38:D40"/>
    <mergeCell ref="E38:E40"/>
    <mergeCell ref="F38:F40"/>
    <mergeCell ref="G38:G40"/>
    <mergeCell ref="A27:A31"/>
    <mergeCell ref="A32:A35"/>
    <mergeCell ref="A11:A26"/>
    <mergeCell ref="A36:A43"/>
    <mergeCell ref="B36:B40"/>
    <mergeCell ref="B41:B4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2018-05-30T11:02:50Z</dcterms:modified>
</cp:coreProperties>
</file>