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<sst xmlns="http://schemas.openxmlformats.org/spreadsheetml/2006/main" count="222" uniqueCount="50">
  <si>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</si>
  <si>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</si>
  <si>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</si>
  <si>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</si>
  <si>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</si>
  <si>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</si>
  <si>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</si>
  <si>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</si>
  <si>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</si>
  <si>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</si>
  <si>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</si>
  <si>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</si>
  <si>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Дружинин А.Н.</t>
  </si>
  <si>
    <t>Заместитель начальника УМВД России по Тамбовской области</t>
  </si>
  <si>
    <t>земельный участок</t>
  </si>
  <si>
    <t>индивидуальная</t>
  </si>
  <si>
    <t>Россия</t>
  </si>
  <si>
    <t>не имеет</t>
  </si>
  <si>
    <t>-</t>
  </si>
  <si>
    <t>жилой дом</t>
  </si>
  <si>
    <t>квартира</t>
  </si>
  <si>
    <t>гараж</t>
  </si>
  <si>
    <t>супруга</t>
  </si>
  <si>
    <t>долевая 1/6</t>
  </si>
  <si>
    <t>Автомобили легковые: ГАЗ 31029, (1995 г.в.)</t>
  </si>
  <si>
    <t>ГАЗ 3110, (1999 г.в.)</t>
  </si>
  <si>
    <t>Audi 2,5 т., (1995 г.в.)</t>
  </si>
  <si>
    <t>Audi 1,8 т., (2001 г.в.)</t>
  </si>
  <si>
    <t>Audi 2,0 т., (2012 г.в.)</t>
  </si>
  <si>
    <t>Соломатин А.А.</t>
  </si>
  <si>
    <t>Заместитель начальника УМВД России по Тамбовской области - начальник полиции</t>
  </si>
  <si>
    <t>1/4 доли</t>
  </si>
  <si>
    <t>садовый дом</t>
  </si>
  <si>
    <t xml:space="preserve">земельный участок </t>
  </si>
  <si>
    <t>Халин Р.Н.</t>
  </si>
  <si>
    <t>Заместитель начальника УМВД России по Тамбовской области - начальник следственного управления</t>
  </si>
  <si>
    <t>1/2 доли</t>
  </si>
  <si>
    <t>Автомобили легковые: Suzuki SX4, (2014 г.в.)</t>
  </si>
  <si>
    <t>4/5 доли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</si>
  <si>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</si>
  <si>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</si>
  <si>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УАЗ 469, (1990 г.в.) Иное транспортное средство: автоприцеп БАЗ 8142 (1992 г.в.)</t>
  </si>
  <si>
    <t>16/138 доли</t>
  </si>
  <si>
    <t>жилое помещение</t>
  </si>
  <si>
    <t>1/3 доли</t>
  </si>
  <si>
    <t>Венчаков Г.А.</t>
  </si>
  <si>
    <t>Начальник ФКУ "Центр временного размещения вынужденных переселенцев и беженцев МВД России с. Пересылкино-2"</t>
  </si>
  <si>
    <t>Автомобили легковые: ВАЗ 2107 (1984 г.в.), Volkswagen Jetta (2015 г..в)</t>
  </si>
  <si>
    <t>Автомобили грузовые: УАЗ 3303-01 (1990 г.в.)</t>
  </si>
  <si>
    <t>Сельскохозяйственная техника: трактор самоходное шасси Т-16 М-У1 (1988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</si>
</sst>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9">
    <xf numFmtId="0" fontId="0" fillId="0" borderId="0" xfId="0"/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 wrapText="1"/>
    </xf>
    <xf numFmtId="0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48" xfId="0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top" wrapText="1"/>
    </xf>
    <xf numFmtId="0" fontId="5" fillId="0" borderId="49" xfId="0" applyFont="1" applyFill="1" applyBorder="1" applyAlignment="1">
      <alignment horizontal="center" vertical="top" wrapText="1"/>
    </xf>
    <xf numFmtId="164" fontId="5" fillId="0" borderId="50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/>
    </xf>
    <xf numFmtId="0" fontId="5" fillId="0" borderId="50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 wrapText="1"/>
    </xf>
    <xf numFmtId="0" fontId="5" fillId="0" borderId="53" xfId="0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top"/>
    </xf>
    <xf numFmtId="0" fontId="5" fillId="0" borderId="54" xfId="0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center" vertical="top"/>
    </xf>
    <xf numFmtId="0" fontId="5" fillId="0" borderId="54" xfId="0" applyNumberFormat="1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center" vertical="top"/>
    </xf>
    <xf numFmtId="0" fontId="5" fillId="0" borderId="54" xfId="1" applyFont="1" applyFill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0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0" max="10" width="10.425781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6" customFormat="1" ht="135">
      <c r="A11" s="53">
        <v>84</v>
      </c>
      <c r="B11" s="54" t="s">
        <v>12</v>
      </c>
      <c r="C11" s="55" t="s">
        <v>13</v>
      </c>
      <c r="D11" s="56">
        <v>1455004.88</v>
      </c>
      <c r="E11" s="57" t="s">
        <v>14</v>
      </c>
      <c r="F11" s="58" t="s">
        <v>15</v>
      </c>
      <c r="G11" s="59">
        <v>481</v>
      </c>
      <c r="H11" s="57" t="s">
        <v>16</v>
      </c>
      <c r="I11" s="57" t="s">
        <v>14</v>
      </c>
      <c r="J11" s="56">
        <v>1101</v>
      </c>
      <c r="K11" s="60" t="s">
        <v>16</v>
      </c>
      <c r="L11" s="61" t="s">
        <v>41</v>
      </c>
      <c r="M11" s="62" t="s">
        <v>17</v>
      </c>
    </row>
    <row r="12" spans="1:13" s="36" customFormat="1">
      <c r="A12" s="63"/>
      <c r="B12" s="29"/>
      <c r="C12" s="30"/>
      <c r="D12" s="31"/>
      <c r="E12" s="32" t="s">
        <v>14</v>
      </c>
      <c r="F12" s="33" t="s">
        <v>42</v>
      </c>
      <c r="G12" s="34">
        <v>552</v>
      </c>
      <c r="H12" s="32" t="s">
        <v>16</v>
      </c>
      <c r="I12" s="37" t="s">
        <v>14</v>
      </c>
      <c r="J12" s="38">
        <v>1865</v>
      </c>
      <c r="K12" s="39" t="s">
        <v>16</v>
      </c>
      <c r="L12" s="35"/>
      <c r="M12" s="64"/>
    </row>
    <row r="13" spans="1:13" s="36" customFormat="1">
      <c r="A13" s="63"/>
      <c r="B13" s="40"/>
      <c r="C13" s="41"/>
      <c r="D13" s="38"/>
      <c r="E13" s="37" t="s">
        <v>43</v>
      </c>
      <c r="F13" s="42" t="s">
        <v>44</v>
      </c>
      <c r="G13" s="43">
        <v>67.5</v>
      </c>
      <c r="H13" s="37" t="s">
        <v>16</v>
      </c>
      <c r="I13" s="37" t="s">
        <v>20</v>
      </c>
      <c r="J13" s="38">
        <v>116.4</v>
      </c>
      <c r="K13" s="39" t="s">
        <v>16</v>
      </c>
      <c r="L13" s="44"/>
      <c r="M13" s="65"/>
    </row>
    <row r="14" spans="1:13" s="36" customFormat="1">
      <c r="A14" s="63"/>
      <c r="B14" s="40"/>
      <c r="C14" s="41"/>
      <c r="D14" s="38"/>
      <c r="E14" s="37" t="s">
        <v>19</v>
      </c>
      <c r="F14" s="42" t="s">
        <v>15</v>
      </c>
      <c r="G14" s="43">
        <v>53.3</v>
      </c>
      <c r="H14" s="37" t="s">
        <v>16</v>
      </c>
      <c r="I14" s="37" t="s">
        <v>21</v>
      </c>
      <c r="J14" s="38">
        <v>15</v>
      </c>
      <c r="K14" s="39" t="s">
        <v>16</v>
      </c>
      <c r="L14" s="44"/>
      <c r="M14" s="65"/>
    </row>
    <row r="15" spans="1:13" s="36" customFormat="1">
      <c r="A15" s="63"/>
      <c r="B15" s="40"/>
      <c r="C15" s="41"/>
      <c r="D15" s="38"/>
      <c r="E15" s="37"/>
      <c r="F15" s="42"/>
      <c r="G15" s="43"/>
      <c r="H15" s="37"/>
      <c r="I15" s="37" t="s">
        <v>21</v>
      </c>
      <c r="J15" s="38">
        <v>19</v>
      </c>
      <c r="K15" s="39" t="s">
        <v>16</v>
      </c>
      <c r="L15" s="44"/>
      <c r="M15" s="65"/>
    </row>
    <row r="16" spans="1:13" s="36" customFormat="1">
      <c r="A16" s="63"/>
      <c r="B16" s="40"/>
      <c r="C16" s="41"/>
      <c r="D16" s="38"/>
      <c r="E16" s="37"/>
      <c r="F16" s="42"/>
      <c r="G16" s="43"/>
      <c r="H16" s="37"/>
      <c r="I16" s="37" t="s">
        <v>20</v>
      </c>
      <c r="J16" s="38">
        <v>97</v>
      </c>
      <c r="K16" s="39" t="s">
        <v>16</v>
      </c>
      <c r="L16" s="44"/>
      <c r="M16" s="65"/>
    </row>
    <row r="17" spans="1:13" s="36" customFormat="1" ht="60">
      <c r="A17" s="63"/>
      <c r="B17" s="40" t="s">
        <v>22</v>
      </c>
      <c r="C17" s="41" t="s">
        <v>18</v>
      </c>
      <c r="D17" s="38">
        <v>297137.09999999998</v>
      </c>
      <c r="E17" s="37" t="s">
        <v>14</v>
      </c>
      <c r="F17" s="42" t="s">
        <v>23</v>
      </c>
      <c r="G17" s="43">
        <v>1101</v>
      </c>
      <c r="H17" s="37" t="s">
        <v>18</v>
      </c>
      <c r="I17" s="37" t="s">
        <v>20</v>
      </c>
      <c r="J17" s="38">
        <v>97</v>
      </c>
      <c r="K17" s="39" t="s">
        <v>16</v>
      </c>
      <c r="L17" s="44" t="s">
        <v>24</v>
      </c>
      <c r="M17" s="65" t="s">
        <v>17</v>
      </c>
    </row>
    <row r="18" spans="1:13" s="36" customFormat="1" ht="30">
      <c r="A18" s="63"/>
      <c r="B18" s="40"/>
      <c r="C18" s="41"/>
      <c r="D18" s="38"/>
      <c r="E18" s="37" t="s">
        <v>14</v>
      </c>
      <c r="F18" s="42" t="s">
        <v>15</v>
      </c>
      <c r="G18" s="43">
        <v>1865</v>
      </c>
      <c r="H18" s="37" t="s">
        <v>18</v>
      </c>
      <c r="I18" s="37" t="s">
        <v>14</v>
      </c>
      <c r="J18" s="38">
        <v>481</v>
      </c>
      <c r="K18" s="39" t="s">
        <v>16</v>
      </c>
      <c r="L18" s="44" t="s">
        <v>25</v>
      </c>
      <c r="M18" s="65" t="s">
        <v>17</v>
      </c>
    </row>
    <row r="19" spans="1:13" s="36" customFormat="1" ht="30">
      <c r="A19" s="63"/>
      <c r="B19" s="40"/>
      <c r="C19" s="41"/>
      <c r="D19" s="38"/>
      <c r="E19" s="37" t="s">
        <v>20</v>
      </c>
      <c r="F19" s="42" t="s">
        <v>15</v>
      </c>
      <c r="G19" s="43">
        <v>116.4</v>
      </c>
      <c r="H19" s="37" t="s">
        <v>18</v>
      </c>
      <c r="I19" s="37" t="s">
        <v>19</v>
      </c>
      <c r="J19" s="38">
        <v>53.3</v>
      </c>
      <c r="K19" s="39" t="s">
        <v>16</v>
      </c>
      <c r="L19" s="44" t="s">
        <v>26</v>
      </c>
      <c r="M19" s="65"/>
    </row>
    <row r="20" spans="1:13" s="36" customFormat="1" ht="30">
      <c r="A20" s="63"/>
      <c r="B20" s="40"/>
      <c r="C20" s="41"/>
      <c r="D20" s="38"/>
      <c r="E20" s="37"/>
      <c r="F20" s="42"/>
      <c r="G20" s="43"/>
      <c r="H20" s="37"/>
      <c r="I20" s="37" t="s">
        <v>14</v>
      </c>
      <c r="J20" s="38">
        <v>552</v>
      </c>
      <c r="K20" s="39" t="s">
        <v>16</v>
      </c>
      <c r="L20" s="44" t="s">
        <v>27</v>
      </c>
      <c r="M20" s="65"/>
    </row>
    <row r="21" spans="1:13" s="36" customFormat="1" ht="30">
      <c r="A21" s="63"/>
      <c r="B21" s="40"/>
      <c r="C21" s="41"/>
      <c r="D21" s="45"/>
      <c r="E21" s="46"/>
      <c r="F21" s="47"/>
      <c r="G21" s="48"/>
      <c r="H21" s="46"/>
      <c r="I21" s="37" t="s">
        <v>21</v>
      </c>
      <c r="J21" s="38">
        <v>15</v>
      </c>
      <c r="K21" s="39" t="s">
        <v>16</v>
      </c>
      <c r="L21" s="44" t="s">
        <v>28</v>
      </c>
      <c r="M21" s="65"/>
    </row>
    <row r="22" spans="1:13" s="36" customFormat="1">
      <c r="A22" s="63"/>
      <c r="B22" s="49"/>
      <c r="C22" s="50"/>
      <c r="D22" s="45"/>
      <c r="E22" s="46"/>
      <c r="F22" s="47"/>
      <c r="G22" s="48"/>
      <c r="H22" s="46"/>
      <c r="I22" s="46" t="s">
        <v>21</v>
      </c>
      <c r="J22" s="45">
        <v>19</v>
      </c>
      <c r="K22" s="51" t="s">
        <v>16</v>
      </c>
      <c r="L22" s="52"/>
      <c r="M22" s="66"/>
    </row>
    <row r="23" spans="1:13" s="36" customFormat="1" ht="15.75" thickBot="1">
      <c r="A23" s="67"/>
      <c r="B23" s="68"/>
      <c r="C23" s="69"/>
      <c r="D23" s="70"/>
      <c r="E23" s="71"/>
      <c r="F23" s="72"/>
      <c r="G23" s="73"/>
      <c r="H23" s="71"/>
      <c r="I23" s="74" t="s">
        <v>43</v>
      </c>
      <c r="J23" s="75">
        <v>67.5</v>
      </c>
      <c r="K23" s="76" t="s">
        <v>16</v>
      </c>
      <c r="L23" s="77"/>
      <c r="M23" s="78"/>
    </row>
    <row r="24" spans="1:13" s="36" customFormat="1" ht="45">
      <c r="A24" s="79">
        <v>280</v>
      </c>
      <c r="B24" s="80" t="s">
        <v>29</v>
      </c>
      <c r="C24" s="81" t="s">
        <v>30</v>
      </c>
      <c r="D24" s="82">
        <v>1689329.5</v>
      </c>
      <c r="E24" s="83" t="s">
        <v>20</v>
      </c>
      <c r="F24" s="84" t="s">
        <v>31</v>
      </c>
      <c r="G24" s="85">
        <v>76.099999999999994</v>
      </c>
      <c r="H24" s="83" t="s">
        <v>16</v>
      </c>
      <c r="I24" s="83" t="s">
        <v>14</v>
      </c>
      <c r="J24" s="82">
        <v>454</v>
      </c>
      <c r="K24" s="86" t="s">
        <v>16</v>
      </c>
      <c r="L24" s="87" t="s">
        <v>17</v>
      </c>
      <c r="M24" s="88" t="s">
        <v>17</v>
      </c>
    </row>
    <row r="25" spans="1:13" s="36" customFormat="1">
      <c r="A25" s="89"/>
      <c r="B25" s="90"/>
      <c r="C25" s="91"/>
      <c r="D25" s="92"/>
      <c r="E25" s="93" t="s">
        <v>20</v>
      </c>
      <c r="F25" s="94" t="s">
        <v>15</v>
      </c>
      <c r="G25" s="95">
        <v>44.5</v>
      </c>
      <c r="H25" s="93" t="s">
        <v>16</v>
      </c>
      <c r="I25" s="93" t="s">
        <v>32</v>
      </c>
      <c r="J25" s="92">
        <v>82.1</v>
      </c>
      <c r="K25" s="96" t="s">
        <v>16</v>
      </c>
      <c r="L25" s="97"/>
      <c r="M25" s="98"/>
    </row>
    <row r="26" spans="1:13" s="36" customFormat="1">
      <c r="A26" s="89"/>
      <c r="B26" s="90"/>
      <c r="C26" s="91"/>
      <c r="D26" s="92"/>
      <c r="E26" s="93" t="s">
        <v>18</v>
      </c>
      <c r="F26" s="94" t="s">
        <v>18</v>
      </c>
      <c r="G26" s="95" t="s">
        <v>18</v>
      </c>
      <c r="H26" s="93" t="s">
        <v>18</v>
      </c>
      <c r="I26" s="93" t="s">
        <v>21</v>
      </c>
      <c r="J26" s="92">
        <v>24</v>
      </c>
      <c r="K26" s="96" t="s">
        <v>16</v>
      </c>
      <c r="L26" s="97"/>
      <c r="M26" s="98"/>
    </row>
    <row r="27" spans="1:13" s="36" customFormat="1">
      <c r="A27" s="89"/>
      <c r="B27" s="90" t="s">
        <v>22</v>
      </c>
      <c r="C27" s="91" t="s">
        <v>18</v>
      </c>
      <c r="D27" s="92">
        <v>590610.88</v>
      </c>
      <c r="E27" s="93" t="s">
        <v>33</v>
      </c>
      <c r="F27" s="94" t="s">
        <v>15</v>
      </c>
      <c r="G27" s="95">
        <v>454</v>
      </c>
      <c r="H27" s="93" t="s">
        <v>16</v>
      </c>
      <c r="I27" s="93" t="s">
        <v>20</v>
      </c>
      <c r="J27" s="92">
        <v>44.5</v>
      </c>
      <c r="K27" s="96" t="s">
        <v>16</v>
      </c>
      <c r="L27" s="97" t="s">
        <v>17</v>
      </c>
      <c r="M27" s="98" t="s">
        <v>17</v>
      </c>
    </row>
    <row r="28" spans="1:13" s="36" customFormat="1">
      <c r="A28" s="89"/>
      <c r="B28" s="90"/>
      <c r="C28" s="91"/>
      <c r="D28" s="92"/>
      <c r="E28" s="93" t="s">
        <v>32</v>
      </c>
      <c r="F28" s="94" t="s">
        <v>15</v>
      </c>
      <c r="G28" s="95">
        <v>82.1</v>
      </c>
      <c r="H28" s="93" t="s">
        <v>16</v>
      </c>
      <c r="I28" s="93" t="s">
        <v>21</v>
      </c>
      <c r="J28" s="92">
        <v>24</v>
      </c>
      <c r="K28" s="96" t="s">
        <v>16</v>
      </c>
      <c r="L28" s="97"/>
      <c r="M28" s="98"/>
    </row>
    <row r="29" spans="1:13" s="36" customFormat="1" ht="15.75" thickBot="1">
      <c r="A29" s="99"/>
      <c r="B29" s="100"/>
      <c r="C29" s="101"/>
      <c r="D29" s="102"/>
      <c r="E29" s="103" t="s">
        <v>20</v>
      </c>
      <c r="F29" s="104" t="s">
        <v>31</v>
      </c>
      <c r="G29" s="105">
        <v>76.099999999999994</v>
      </c>
      <c r="H29" s="103" t="s">
        <v>16</v>
      </c>
      <c r="I29" s="103" t="s">
        <v>18</v>
      </c>
      <c r="J29" s="102" t="s">
        <v>18</v>
      </c>
      <c r="K29" s="106" t="s">
        <v>18</v>
      </c>
      <c r="L29" s="107"/>
      <c r="M29" s="108"/>
    </row>
    <row r="30" spans="1:13" s="36" customFormat="1" ht="60">
      <c r="A30" s="79">
        <v>315</v>
      </c>
      <c r="B30" s="80" t="s">
        <v>34</v>
      </c>
      <c r="C30" s="81" t="s">
        <v>35</v>
      </c>
      <c r="D30" s="82">
        <v>1288563.1599999999</v>
      </c>
      <c r="E30" s="83" t="s">
        <v>20</v>
      </c>
      <c r="F30" s="84" t="s">
        <v>36</v>
      </c>
      <c r="G30" s="85">
        <v>56.6</v>
      </c>
      <c r="H30" s="83" t="s">
        <v>16</v>
      </c>
      <c r="I30" s="83" t="s">
        <v>20</v>
      </c>
      <c r="J30" s="82">
        <v>76.599999999999994</v>
      </c>
      <c r="K30" s="86" t="s">
        <v>16</v>
      </c>
      <c r="L30" s="87" t="s">
        <v>37</v>
      </c>
      <c r="M30" s="88" t="s">
        <v>17</v>
      </c>
    </row>
    <row r="31" spans="1:13" s="36" customFormat="1">
      <c r="A31" s="89"/>
      <c r="B31" s="90"/>
      <c r="C31" s="91"/>
      <c r="D31" s="92"/>
      <c r="E31" s="93"/>
      <c r="F31" s="94"/>
      <c r="G31" s="95"/>
      <c r="H31" s="93"/>
      <c r="I31" s="93" t="s">
        <v>20</v>
      </c>
      <c r="J31" s="92">
        <v>43.1</v>
      </c>
      <c r="K31" s="96" t="s">
        <v>16</v>
      </c>
      <c r="L31" s="97"/>
      <c r="M31" s="98"/>
    </row>
    <row r="32" spans="1:13" s="36" customFormat="1">
      <c r="A32" s="89"/>
      <c r="B32" s="90"/>
      <c r="C32" s="91"/>
      <c r="D32" s="92"/>
      <c r="E32" s="93"/>
      <c r="F32" s="94"/>
      <c r="G32" s="95"/>
      <c r="H32" s="93"/>
      <c r="I32" s="93" t="s">
        <v>21</v>
      </c>
      <c r="J32" s="92">
        <v>39.6</v>
      </c>
      <c r="K32" s="96" t="s">
        <v>16</v>
      </c>
      <c r="L32" s="97"/>
      <c r="M32" s="98"/>
    </row>
    <row r="33" spans="1:13" s="36" customFormat="1">
      <c r="A33" s="89"/>
      <c r="B33" s="90"/>
      <c r="C33" s="91"/>
      <c r="D33" s="92"/>
      <c r="E33" s="93"/>
      <c r="F33" s="94"/>
      <c r="G33" s="95"/>
      <c r="H33" s="93"/>
      <c r="I33" s="93" t="s">
        <v>14</v>
      </c>
      <c r="J33" s="92">
        <v>19.8</v>
      </c>
      <c r="K33" s="96" t="s">
        <v>16</v>
      </c>
      <c r="L33" s="97"/>
      <c r="M33" s="98"/>
    </row>
    <row r="34" spans="1:13" s="36" customFormat="1">
      <c r="A34" s="89"/>
      <c r="B34" s="90"/>
      <c r="C34" s="91"/>
      <c r="D34" s="92"/>
      <c r="E34" s="93"/>
      <c r="F34" s="94"/>
      <c r="G34" s="95"/>
      <c r="H34" s="93"/>
      <c r="I34" s="93" t="s">
        <v>20</v>
      </c>
      <c r="J34" s="92">
        <v>72.900000000000006</v>
      </c>
      <c r="K34" s="96" t="s">
        <v>16</v>
      </c>
      <c r="L34" s="97"/>
      <c r="M34" s="98"/>
    </row>
    <row r="35" spans="1:13" s="36" customFormat="1">
      <c r="A35" s="89"/>
      <c r="B35" s="90" t="s">
        <v>22</v>
      </c>
      <c r="C35" s="91" t="s">
        <v>18</v>
      </c>
      <c r="D35" s="92">
        <v>1056729.83</v>
      </c>
      <c r="E35" s="93" t="s">
        <v>20</v>
      </c>
      <c r="F35" s="94" t="s">
        <v>15</v>
      </c>
      <c r="G35" s="95">
        <v>76.599999999999994</v>
      </c>
      <c r="H35" s="93" t="s">
        <v>16</v>
      </c>
      <c r="I35" s="93" t="s">
        <v>20</v>
      </c>
      <c r="J35" s="92">
        <v>56.6</v>
      </c>
      <c r="K35" s="96" t="s">
        <v>16</v>
      </c>
      <c r="L35" s="97" t="s">
        <v>17</v>
      </c>
      <c r="M35" s="98" t="s">
        <v>17</v>
      </c>
    </row>
    <row r="36" spans="1:13" s="36" customFormat="1">
      <c r="A36" s="89"/>
      <c r="B36" s="90"/>
      <c r="C36" s="91"/>
      <c r="D36" s="92"/>
      <c r="E36" s="93" t="s">
        <v>20</v>
      </c>
      <c r="F36" s="94" t="s">
        <v>38</v>
      </c>
      <c r="G36" s="95">
        <v>43.1</v>
      </c>
      <c r="H36" s="93" t="s">
        <v>16</v>
      </c>
      <c r="I36" s="93" t="s">
        <v>14</v>
      </c>
      <c r="J36" s="92">
        <v>19.8</v>
      </c>
      <c r="K36" s="96" t="s">
        <v>16</v>
      </c>
      <c r="L36" s="97"/>
      <c r="M36" s="98"/>
    </row>
    <row r="37" spans="1:13" s="36" customFormat="1">
      <c r="A37" s="89"/>
      <c r="B37" s="90"/>
      <c r="C37" s="91"/>
      <c r="D37" s="92"/>
      <c r="E37" s="93" t="s">
        <v>21</v>
      </c>
      <c r="F37" s="94" t="s">
        <v>15</v>
      </c>
      <c r="G37" s="95">
        <v>39.6</v>
      </c>
      <c r="H37" s="93" t="s">
        <v>16</v>
      </c>
      <c r="I37" s="93" t="s">
        <v>18</v>
      </c>
      <c r="J37" s="92" t="s">
        <v>18</v>
      </c>
      <c r="K37" s="96" t="s">
        <v>18</v>
      </c>
      <c r="L37" s="97"/>
      <c r="M37" s="98"/>
    </row>
    <row r="38" spans="1:13" s="36" customFormat="1" ht="30">
      <c r="A38" s="89"/>
      <c r="B38" s="90" t="s">
        <v>39</v>
      </c>
      <c r="C38" s="91" t="s">
        <v>18</v>
      </c>
      <c r="D38" s="92" t="s">
        <v>17</v>
      </c>
      <c r="E38" s="93" t="s">
        <v>17</v>
      </c>
      <c r="F38" s="94" t="s">
        <v>18</v>
      </c>
      <c r="G38" s="95" t="s">
        <v>18</v>
      </c>
      <c r="H38" s="93" t="s">
        <v>18</v>
      </c>
      <c r="I38" s="93" t="s">
        <v>20</v>
      </c>
      <c r="J38" s="92">
        <v>56.6</v>
      </c>
      <c r="K38" s="96" t="s">
        <v>16</v>
      </c>
      <c r="L38" s="97" t="s">
        <v>17</v>
      </c>
      <c r="M38" s="98" t="s">
        <v>17</v>
      </c>
    </row>
    <row r="39" spans="1:13" s="36" customFormat="1">
      <c r="A39" s="89"/>
      <c r="B39" s="90"/>
      <c r="C39" s="91"/>
      <c r="D39" s="92"/>
      <c r="E39" s="93"/>
      <c r="F39" s="94"/>
      <c r="G39" s="95"/>
      <c r="H39" s="93"/>
      <c r="I39" s="93" t="s">
        <v>20</v>
      </c>
      <c r="J39" s="92">
        <v>76.599999999999994</v>
      </c>
      <c r="K39" s="96" t="s">
        <v>16</v>
      </c>
      <c r="L39" s="97"/>
      <c r="M39" s="98"/>
    </row>
    <row r="40" spans="1:13" s="36" customFormat="1">
      <c r="A40" s="89"/>
      <c r="B40" s="90"/>
      <c r="C40" s="91"/>
      <c r="D40" s="92"/>
      <c r="E40" s="93"/>
      <c r="F40" s="94"/>
      <c r="G40" s="95"/>
      <c r="H40" s="93"/>
      <c r="I40" s="93" t="s">
        <v>20</v>
      </c>
      <c r="J40" s="92">
        <v>43.1</v>
      </c>
      <c r="K40" s="96" t="s">
        <v>16</v>
      </c>
      <c r="L40" s="97"/>
      <c r="M40" s="98"/>
    </row>
    <row r="41" spans="1:13" s="36" customFormat="1">
      <c r="A41" s="89"/>
      <c r="B41" s="90"/>
      <c r="C41" s="91"/>
      <c r="D41" s="92"/>
      <c r="E41" s="93"/>
      <c r="F41" s="94"/>
      <c r="G41" s="95"/>
      <c r="H41" s="93"/>
      <c r="I41" s="93" t="s">
        <v>21</v>
      </c>
      <c r="J41" s="92">
        <v>39.6</v>
      </c>
      <c r="K41" s="96" t="s">
        <v>16</v>
      </c>
      <c r="L41" s="97"/>
      <c r="M41" s="98"/>
    </row>
    <row r="42" spans="1:13" s="36" customFormat="1">
      <c r="A42" s="89"/>
      <c r="B42" s="90"/>
      <c r="C42" s="91"/>
      <c r="D42" s="92"/>
      <c r="E42" s="93"/>
      <c r="F42" s="94"/>
      <c r="G42" s="95"/>
      <c r="H42" s="93"/>
      <c r="I42" s="93" t="s">
        <v>14</v>
      </c>
      <c r="J42" s="92">
        <v>19.8</v>
      </c>
      <c r="K42" s="96" t="s">
        <v>16</v>
      </c>
      <c r="L42" s="97"/>
      <c r="M42" s="98"/>
    </row>
    <row r="43" spans="1:13" s="36" customFormat="1" ht="30.75" thickBot="1">
      <c r="A43" s="99"/>
      <c r="B43" s="100" t="s">
        <v>39</v>
      </c>
      <c r="C43" s="101" t="s">
        <v>18</v>
      </c>
      <c r="D43" s="102" t="s">
        <v>17</v>
      </c>
      <c r="E43" s="103" t="s">
        <v>20</v>
      </c>
      <c r="F43" s="104" t="s">
        <v>36</v>
      </c>
      <c r="G43" s="105">
        <v>73.7</v>
      </c>
      <c r="H43" s="103" t="s">
        <v>16</v>
      </c>
      <c r="I43" s="103" t="s">
        <v>20</v>
      </c>
      <c r="J43" s="102">
        <v>56.6</v>
      </c>
      <c r="K43" s="106" t="s">
        <v>16</v>
      </c>
      <c r="L43" s="107" t="s">
        <v>17</v>
      </c>
      <c r="M43" s="108" t="s">
        <v>17</v>
      </c>
    </row>
    <row r="44" spans="1:13" s="36" customFormat="1" ht="75">
      <c r="A44" s="109">
        <v>46</v>
      </c>
      <c r="B44" s="110" t="s">
        <v>45</v>
      </c>
      <c r="C44" s="111" t="s">
        <v>46</v>
      </c>
      <c r="D44" s="112">
        <v>623176.15</v>
      </c>
      <c r="E44" s="113" t="s">
        <v>14</v>
      </c>
      <c r="F44" s="114" t="s">
        <v>15</v>
      </c>
      <c r="G44" s="112">
        <v>3130</v>
      </c>
      <c r="H44" s="113" t="s">
        <v>16</v>
      </c>
      <c r="I44" s="115" t="s">
        <v>17</v>
      </c>
      <c r="J44" s="116" t="s">
        <v>18</v>
      </c>
      <c r="K44" s="116" t="s">
        <v>18</v>
      </c>
      <c r="L44" s="117" t="s">
        <v>47</v>
      </c>
      <c r="M44" s="111" t="s">
        <v>17</v>
      </c>
    </row>
    <row r="45" spans="1:13" s="36" customFormat="1">
      <c r="A45" s="118"/>
      <c r="B45" s="119"/>
      <c r="C45" s="120"/>
      <c r="D45" s="121"/>
      <c r="E45" s="122" t="s">
        <v>14</v>
      </c>
      <c r="F45" s="123" t="s">
        <v>15</v>
      </c>
      <c r="G45" s="121">
        <v>1870</v>
      </c>
      <c r="H45" s="122" t="s">
        <v>16</v>
      </c>
      <c r="I45" s="124"/>
      <c r="J45" s="125"/>
      <c r="K45" s="125"/>
      <c r="L45" s="126" t="s">
        <v>48</v>
      </c>
      <c r="M45" s="120"/>
    </row>
    <row r="46" spans="1:13" s="36" customFormat="1" ht="105">
      <c r="A46" s="118"/>
      <c r="B46" s="119"/>
      <c r="C46" s="120"/>
      <c r="D46" s="121"/>
      <c r="E46" s="122" t="s">
        <v>14</v>
      </c>
      <c r="F46" s="123" t="s">
        <v>15</v>
      </c>
      <c r="G46" s="121">
        <v>3263</v>
      </c>
      <c r="H46" s="122" t="s">
        <v>16</v>
      </c>
      <c r="I46" s="124"/>
      <c r="J46" s="125"/>
      <c r="K46" s="125"/>
      <c r="L46" s="127" t="s">
        <v>49</v>
      </c>
      <c r="M46" s="120"/>
    </row>
    <row r="47" spans="1:13" s="36" customFormat="1">
      <c r="A47" s="118"/>
      <c r="B47" s="119"/>
      <c r="C47" s="120"/>
      <c r="D47" s="121"/>
      <c r="E47" s="122" t="s">
        <v>19</v>
      </c>
      <c r="F47" s="123" t="s">
        <v>36</v>
      </c>
      <c r="G47" s="121">
        <v>109.2</v>
      </c>
      <c r="H47" s="122" t="s">
        <v>16</v>
      </c>
      <c r="I47" s="124"/>
      <c r="J47" s="125"/>
      <c r="K47" s="125"/>
      <c r="L47" s="128"/>
      <c r="M47" s="125"/>
    </row>
    <row r="48" spans="1:13" s="36" customFormat="1">
      <c r="A48" s="118"/>
      <c r="B48" s="119"/>
      <c r="C48" s="120"/>
      <c r="D48" s="121"/>
      <c r="E48" s="122" t="s">
        <v>19</v>
      </c>
      <c r="F48" s="123" t="s">
        <v>36</v>
      </c>
      <c r="G48" s="121">
        <v>41</v>
      </c>
      <c r="H48" s="122" t="s">
        <v>16</v>
      </c>
      <c r="I48" s="124"/>
      <c r="J48" s="125"/>
      <c r="K48" s="125"/>
      <c r="L48" s="128"/>
      <c r="M48" s="125"/>
    </row>
    <row r="49" spans="1:13" s="36" customFormat="1">
      <c r="A49" s="118"/>
      <c r="B49" s="119"/>
      <c r="C49" s="120"/>
      <c r="D49" s="121"/>
      <c r="E49" s="122" t="s">
        <v>20</v>
      </c>
      <c r="F49" s="123" t="s">
        <v>15</v>
      </c>
      <c r="G49" s="121">
        <v>55.4</v>
      </c>
      <c r="H49" s="122" t="s">
        <v>16</v>
      </c>
      <c r="I49" s="124"/>
      <c r="J49" s="125"/>
      <c r="K49" s="125"/>
      <c r="L49" s="128"/>
      <c r="M49" s="125"/>
    </row>
    <row r="50" spans="1:13" s="36" customFormat="1">
      <c r="A50" s="118"/>
      <c r="B50" s="119" t="s">
        <v>22</v>
      </c>
      <c r="C50" s="120" t="s">
        <v>18</v>
      </c>
      <c r="D50" s="121">
        <v>209266.23</v>
      </c>
      <c r="E50" s="122" t="s">
        <v>19</v>
      </c>
      <c r="F50" s="123" t="s">
        <v>36</v>
      </c>
      <c r="G50" s="121">
        <v>109.2</v>
      </c>
      <c r="H50" s="122" t="s">
        <v>16</v>
      </c>
      <c r="I50" s="129" t="s">
        <v>17</v>
      </c>
      <c r="J50" s="125" t="s">
        <v>18</v>
      </c>
      <c r="K50" s="125" t="s">
        <v>18</v>
      </c>
      <c r="L50" s="126" t="s">
        <v>17</v>
      </c>
      <c r="M50" s="120" t="s">
        <v>17</v>
      </c>
    </row>
    <row r="51" spans="1:13" s="36" customFormat="1" ht="15.75" thickBot="1">
      <c r="A51" s="130"/>
      <c r="B51" s="131"/>
      <c r="C51" s="132"/>
      <c r="D51" s="133"/>
      <c r="E51" s="134" t="s">
        <v>19</v>
      </c>
      <c r="F51" s="135" t="s">
        <v>36</v>
      </c>
      <c r="G51" s="133">
        <v>41</v>
      </c>
      <c r="H51" s="134" t="s">
        <v>16</v>
      </c>
      <c r="I51" s="136"/>
      <c r="J51" s="137"/>
      <c r="K51" s="137"/>
      <c r="L51" s="138"/>
      <c r="M51" s="137"/>
    </row>
  </sheetData>
  <mergeCells count="20">
    <mergeCell ref="A11:A23"/>
    <mergeCell ref="A24:A29"/>
    <mergeCell ref="A30:A43"/>
    <mergeCell ref="A44:A5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2018-05-30T10:22:52Z</dcterms:modified>
</cp:coreProperties>
</file>