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<sst xmlns="http://schemas.openxmlformats.org/spreadsheetml/2006/main" count="281" uniqueCount="66">
  <si>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</si>
  <si>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</si>
  <si>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</si>
  <si>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</si>
  <si>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</si>
  <si>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</si>
  <si>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</si>
  <si>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</si>
  <si>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</si>
  <si>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</si>
  <si>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</si>
  <si>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</si>
  <si>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земельный участок</t>
  </si>
  <si>
    <t>индивидуальная</t>
  </si>
  <si>
    <t>Россия</t>
  </si>
  <si>
    <t>не имеет</t>
  </si>
  <si>
    <t>-</t>
  </si>
  <si>
    <t>квартира</t>
  </si>
  <si>
    <t>супруга</t>
  </si>
  <si>
    <t>Мещеряков А.Н.</t>
  </si>
  <si>
    <t>жилой дом</t>
  </si>
  <si>
    <t>несовершеннолетний ребенок</t>
  </si>
  <si>
    <t>Николаев В.В.</t>
  </si>
  <si>
    <t>1/4 доли</t>
  </si>
  <si>
    <t>комната в общежитии</t>
  </si>
  <si>
    <t>Автомобили легковые: Hyundai Santa Fe, (2010 г.в.)</t>
  </si>
  <si>
    <t>1/2 доли</t>
  </si>
  <si>
    <t>гараж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</si>
  <si>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</si>
  <si>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Гребенщикова И.В.</t>
  </si>
  <si>
    <t>Заместитель начальника ФГКОУ ВПО "Уральский  юридический институт МВД России"(по научной работе)</t>
  </si>
  <si>
    <t>супруг</t>
  </si>
  <si>
    <t>Заместитель начальника ФГКОУ ВПО "Уральский юридический институт МВД России"(по учебной работе)</t>
  </si>
  <si>
    <t>Заместитель начальника ФГКОУ ВПО "Уральский юридический институт МВД России"(по организации службы)</t>
  </si>
  <si>
    <t>Автомобили легковые: BMW 116I, (2010 г.в.)</t>
  </si>
  <si>
    <t>Гук А.И.</t>
  </si>
  <si>
    <t>Начальник Уральского юридического института Министерства внутренних дел Российской Федерации</t>
  </si>
  <si>
    <t>Квартира</t>
  </si>
  <si>
    <t>Супруга</t>
  </si>
  <si>
    <t>Земельный участок</t>
  </si>
  <si>
    <t>Жилой дом</t>
  </si>
  <si>
    <t>Бородин М.А.</t>
  </si>
  <si>
    <t>Начальник Главного управления Министерства внутренних дел Российской Федерации по Свердловской области</t>
  </si>
  <si>
    <t>Иные транспортные средства:</t>
  </si>
  <si>
    <t>автоприцеп МЗСА 817715 (2008 года выпуска)</t>
  </si>
  <si>
    <t>Машиноместо</t>
  </si>
  <si>
    <t>Кривегин П.П.</t>
  </si>
  <si>
    <t>Заместитель начальника Главного управления Министерства внутренних дел Российской Федерации по Свердловской области</t>
  </si>
  <si>
    <t>Мототранспортные средства:</t>
  </si>
  <si>
    <t>Мотовездеход ЯМАХА РИНО VHR 700F (2008 года выпуска)</t>
  </si>
  <si>
    <t>Прицеп к легковому автомобилю (2009 года выпуска)</t>
  </si>
  <si>
    <t>Автомобиль легковой:</t>
  </si>
  <si>
    <t>BMW Х3 (2012 года выпуска)</t>
  </si>
  <si>
    <t>Мазаев А.Н.</t>
  </si>
  <si>
    <t>врио заместителя начальника Главного управления Министерства внутренних дел Российской Федерации по Свердловской области</t>
  </si>
  <si>
    <t>(1/2 доли)</t>
  </si>
  <si>
    <t>VOLVO XC 60 (2010 года выпуска)</t>
  </si>
  <si>
    <t>Несовершеннолетний ребенок</t>
  </si>
  <si>
    <t>(204/2654 доли)</t>
  </si>
  <si>
    <t>Миронов В.Н.</t>
  </si>
  <si>
    <t>Заместитель начальника Главного управления Министерства внутренних дел Российской Федерации по Свердловской области – начальник главного следственного управления</t>
  </si>
  <si>
    <t>Автомобили легковые:</t>
  </si>
  <si>
    <t>Овощная яма</t>
  </si>
  <si>
    <t>CHEVROLET NIVA (2005 года выпуска)</t>
  </si>
  <si>
    <t>NISSAN X-TRAIL (2008 года выпуска)</t>
  </si>
  <si>
    <t>Бокс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</si>
</sst>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41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top" wrapText="1"/>
    </xf>
    <xf numFmtId="164" fontId="5" fillId="0" borderId="35" xfId="0" applyNumberFormat="1" applyFont="1" applyFill="1" applyBorder="1" applyAlignment="1">
      <alignment horizontal="center" vertical="top" wrapText="1"/>
    </xf>
    <xf numFmtId="0" fontId="5" fillId="0" borderId="35" xfId="0" applyNumberFormat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 vertical="top" wrapText="1"/>
    </xf>
    <xf numFmtId="164" fontId="5" fillId="0" borderId="4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1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 wrapText="1"/>
    </xf>
    <xf numFmtId="0" fontId="5" fillId="0" borderId="13" xfId="0" applyNumberFormat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6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1" xfId="1" applyFont="1" applyFill="1" applyBorder="1" applyAlignment="1">
      <alignment horizontal="center" vertical="top" wrapText="1"/>
    </xf>
    <xf numFmtId="0" fontId="5" fillId="0" borderId="42" xfId="1" applyNumberFormat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left" vertical="top" wrapText="1"/>
    </xf>
    <xf numFmtId="0" fontId="5" fillId="0" borderId="43" xfId="1" applyFont="1" applyFill="1" applyBorder="1" applyAlignment="1">
      <alignment horizontal="center" vertical="top" wrapText="1"/>
    </xf>
    <xf numFmtId="164" fontId="5" fillId="0" borderId="43" xfId="1" applyNumberFormat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/>
    </xf>
    <xf numFmtId="0" fontId="5" fillId="0" borderId="43" xfId="1" applyNumberFormat="1" applyFont="1" applyFill="1" applyBorder="1" applyAlignment="1">
      <alignment horizontal="center" vertical="top"/>
    </xf>
    <xf numFmtId="164" fontId="5" fillId="0" borderId="43" xfId="1" applyNumberFormat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47" xfId="1" applyFont="1" applyFill="1" applyBorder="1" applyAlignment="1">
      <alignment horizontal="left" vertical="top" wrapText="1"/>
    </xf>
    <xf numFmtId="0" fontId="5" fillId="0" borderId="47" xfId="1" applyFont="1" applyFill="1" applyBorder="1" applyAlignment="1">
      <alignment horizontal="center" vertical="top" wrapText="1"/>
    </xf>
    <xf numFmtId="164" fontId="5" fillId="0" borderId="47" xfId="1" applyNumberFormat="1" applyFont="1" applyFill="1" applyBorder="1" applyAlignment="1">
      <alignment horizontal="center" vertical="top"/>
    </xf>
    <xf numFmtId="0" fontId="5" fillId="0" borderId="47" xfId="1" applyFont="1" applyFill="1" applyBorder="1" applyAlignment="1">
      <alignment horizontal="center" vertical="top"/>
    </xf>
    <xf numFmtId="0" fontId="5" fillId="0" borderId="47" xfId="1" applyNumberFormat="1" applyFont="1" applyFill="1" applyBorder="1" applyAlignment="1">
      <alignment horizontal="center" vertical="top"/>
    </xf>
    <xf numFmtId="164" fontId="5" fillId="0" borderId="47" xfId="1" applyNumberFormat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/>
    </xf>
    <xf numFmtId="0" fontId="5" fillId="0" borderId="49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4" fontId="1" fillId="0" borderId="50" xfId="0" applyNumberFormat="1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center" vertical="top" wrapText="1"/>
    </xf>
    <xf numFmtId="4" fontId="7" fillId="0" borderId="51" xfId="0" applyNumberFormat="1" applyFont="1" applyBorder="1" applyAlignment="1">
      <alignment horizontal="center" vertical="top" wrapText="1"/>
    </xf>
    <xf numFmtId="0" fontId="1" fillId="0" borderId="52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center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56" xfId="0" applyFont="1" applyBorder="1" applyAlignment="1">
      <alignment horizontal="center" vertical="top" wrapText="1"/>
    </xf>
    <xf numFmtId="0" fontId="1" fillId="0" borderId="57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center" vertical="top" wrapText="1"/>
    </xf>
    <xf numFmtId="0" fontId="1" fillId="0" borderId="60" xfId="0" applyFont="1" applyBorder="1" applyAlignment="1">
      <alignment horizontal="left" vertical="top" wrapText="1"/>
    </xf>
    <xf numFmtId="4" fontId="1" fillId="0" borderId="60" xfId="0" applyNumberFormat="1" applyFont="1" applyBorder="1" applyAlignment="1">
      <alignment horizontal="left" vertical="top" wrapText="1"/>
    </xf>
    <xf numFmtId="0" fontId="7" fillId="0" borderId="51" xfId="0" applyFont="1" applyBorder="1" applyAlignment="1">
      <alignment horizontal="left" vertical="top" wrapText="1"/>
    </xf>
    <xf numFmtId="4" fontId="7" fillId="0" borderId="51" xfId="0" applyNumberFormat="1" applyFont="1" applyBorder="1" applyAlignment="1">
      <alignment horizontal="left" vertical="top" wrapText="1"/>
    </xf>
    <xf numFmtId="0" fontId="1" fillId="0" borderId="51" xfId="0" applyFont="1" applyBorder="1" applyAlignment="1">
      <alignment vertical="top" wrapText="1"/>
    </xf>
    <xf numFmtId="4" fontId="1" fillId="0" borderId="51" xfId="0" applyNumberFormat="1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top" wrapText="1"/>
    </xf>
    <xf numFmtId="0" fontId="1" fillId="0" borderId="59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4" fontId="1" fillId="0" borderId="51" xfId="0" applyNumberFormat="1" applyFont="1" applyBorder="1" applyAlignment="1">
      <alignment horizontal="center" vertical="top" wrapText="1"/>
    </xf>
    <xf numFmtId="2" fontId="1" fillId="0" borderId="51" xfId="0" applyNumberFormat="1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center" vertical="top" wrapText="1"/>
    </xf>
    <xf numFmtId="0" fontId="0" fillId="0" borderId="59" xfId="0" applyBorder="1" applyAlignment="1">
      <alignment horizontal="left" vertical="top" wrapText="1"/>
    </xf>
    <xf numFmtId="4" fontId="1" fillId="0" borderId="59" xfId="0" applyNumberFormat="1" applyFont="1" applyBorder="1" applyAlignment="1">
      <alignment horizontal="center" vertical="top" wrapText="1"/>
    </xf>
    <xf numFmtId="0" fontId="1" fillId="0" borderId="61" xfId="0" applyFont="1" applyBorder="1" applyAlignment="1">
      <alignment horizontal="left" vertical="top" wrapText="1"/>
    </xf>
    <xf numFmtId="0" fontId="7" fillId="0" borderId="59" xfId="0" applyFont="1" applyBorder="1" applyAlignment="1">
      <alignment vertical="top" wrapText="1"/>
    </xf>
    <xf numFmtId="0" fontId="7" fillId="0" borderId="61" xfId="0" applyFont="1" applyBorder="1" applyAlignment="1">
      <alignment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2" customFormat="1" ht="60">
      <c r="A11" s="36">
        <v>67</v>
      </c>
      <c r="B11" s="37" t="s">
        <v>29</v>
      </c>
      <c r="C11" s="38" t="s">
        <v>30</v>
      </c>
      <c r="D11" s="39">
        <v>1317047.8</v>
      </c>
      <c r="E11" s="38" t="s">
        <v>17</v>
      </c>
      <c r="F11" s="40" t="s">
        <v>13</v>
      </c>
      <c r="G11" s="39">
        <v>60.9</v>
      </c>
      <c r="H11" s="38" t="s">
        <v>14</v>
      </c>
      <c r="I11" s="38" t="s">
        <v>15</v>
      </c>
      <c r="J11" s="41" t="s">
        <v>16</v>
      </c>
      <c r="K11" s="41" t="s">
        <v>16</v>
      </c>
      <c r="L11" s="38" t="s">
        <v>15</v>
      </c>
      <c r="M11" s="38" t="s">
        <v>15</v>
      </c>
    </row>
    <row r="12" spans="1:13" s="42" customFormat="1">
      <c r="A12" s="43"/>
      <c r="B12" s="44"/>
      <c r="C12" s="45"/>
      <c r="D12" s="46"/>
      <c r="E12" s="45" t="s">
        <v>17</v>
      </c>
      <c r="F12" s="47" t="s">
        <v>26</v>
      </c>
      <c r="G12" s="46">
        <v>43.1</v>
      </c>
      <c r="H12" s="45" t="s">
        <v>14</v>
      </c>
      <c r="I12" s="48"/>
      <c r="J12" s="48"/>
      <c r="K12" s="48"/>
      <c r="L12" s="48"/>
      <c r="M12" s="48"/>
    </row>
    <row r="13" spans="1:13" s="42" customFormat="1">
      <c r="A13" s="43"/>
      <c r="B13" s="44"/>
      <c r="C13" s="45"/>
      <c r="D13" s="46"/>
      <c r="E13" s="45" t="s">
        <v>17</v>
      </c>
      <c r="F13" s="47" t="s">
        <v>13</v>
      </c>
      <c r="G13" s="46">
        <v>40.4</v>
      </c>
      <c r="H13" s="45" t="s">
        <v>14</v>
      </c>
      <c r="I13" s="48"/>
      <c r="J13" s="48"/>
      <c r="K13" s="48"/>
      <c r="L13" s="48"/>
      <c r="M13" s="48"/>
    </row>
    <row r="14" spans="1:13" s="42" customFormat="1">
      <c r="A14" s="43"/>
      <c r="B14" s="44" t="s">
        <v>31</v>
      </c>
      <c r="C14" s="45" t="s">
        <v>16</v>
      </c>
      <c r="D14" s="46">
        <v>8348491</v>
      </c>
      <c r="E14" s="45" t="s">
        <v>15</v>
      </c>
      <c r="F14" s="49" t="s">
        <v>16</v>
      </c>
      <c r="G14" s="48" t="s">
        <v>16</v>
      </c>
      <c r="H14" s="48" t="s">
        <v>16</v>
      </c>
      <c r="I14" s="45" t="s">
        <v>17</v>
      </c>
      <c r="J14" s="46">
        <v>40.4</v>
      </c>
      <c r="K14" s="45" t="s">
        <v>14</v>
      </c>
      <c r="L14" s="45" t="s">
        <v>15</v>
      </c>
      <c r="M14" s="45" t="s">
        <v>15</v>
      </c>
    </row>
    <row r="15" spans="1:13" s="42" customFormat="1" ht="30.75" thickBot="1">
      <c r="A15" s="50"/>
      <c r="B15" s="51" t="s">
        <v>21</v>
      </c>
      <c r="C15" s="52" t="s">
        <v>16</v>
      </c>
      <c r="D15" s="53" t="s">
        <v>15</v>
      </c>
      <c r="E15" s="52" t="s">
        <v>17</v>
      </c>
      <c r="F15" s="54" t="s">
        <v>26</v>
      </c>
      <c r="G15" s="53">
        <v>43.1</v>
      </c>
      <c r="H15" s="52" t="s">
        <v>14</v>
      </c>
      <c r="I15" s="52" t="s">
        <v>17</v>
      </c>
      <c r="J15" s="53">
        <v>40.4</v>
      </c>
      <c r="K15" s="52" t="s">
        <v>14</v>
      </c>
      <c r="L15" s="52" t="s">
        <v>15</v>
      </c>
      <c r="M15" s="52" t="s">
        <v>15</v>
      </c>
    </row>
    <row r="16" spans="1:13" s="42" customFormat="1" ht="60">
      <c r="A16" s="74">
        <v>189</v>
      </c>
      <c r="B16" s="75" t="s">
        <v>19</v>
      </c>
      <c r="C16" s="76" t="s">
        <v>32</v>
      </c>
      <c r="D16" s="77">
        <v>1564078.6</v>
      </c>
      <c r="E16" s="78" t="s">
        <v>15</v>
      </c>
      <c r="F16" s="79" t="s">
        <v>16</v>
      </c>
      <c r="G16" s="80" t="s">
        <v>16</v>
      </c>
      <c r="H16" s="78" t="s">
        <v>16</v>
      </c>
      <c r="I16" s="78" t="s">
        <v>17</v>
      </c>
      <c r="J16" s="77">
        <v>54.1</v>
      </c>
      <c r="K16" s="81" t="s">
        <v>14</v>
      </c>
      <c r="L16" s="82" t="s">
        <v>15</v>
      </c>
      <c r="M16" s="83" t="s">
        <v>15</v>
      </c>
    </row>
    <row r="17" spans="1:13" s="42" customFormat="1">
      <c r="A17" s="84"/>
      <c r="B17" s="56"/>
      <c r="C17" s="57"/>
      <c r="D17" s="58"/>
      <c r="E17" s="59"/>
      <c r="F17" s="60"/>
      <c r="G17" s="61"/>
      <c r="H17" s="59"/>
      <c r="I17" s="59" t="s">
        <v>20</v>
      </c>
      <c r="J17" s="58">
        <v>27.3</v>
      </c>
      <c r="K17" s="62" t="s">
        <v>14</v>
      </c>
      <c r="L17" s="63"/>
      <c r="M17" s="85"/>
    </row>
    <row r="18" spans="1:13" s="42" customFormat="1">
      <c r="A18" s="84"/>
      <c r="B18" s="56" t="s">
        <v>18</v>
      </c>
      <c r="C18" s="57" t="s">
        <v>16</v>
      </c>
      <c r="D18" s="58">
        <v>714678.51</v>
      </c>
      <c r="E18" s="59" t="s">
        <v>15</v>
      </c>
      <c r="F18" s="60" t="s">
        <v>16</v>
      </c>
      <c r="G18" s="61" t="s">
        <v>16</v>
      </c>
      <c r="H18" s="59" t="s">
        <v>16</v>
      </c>
      <c r="I18" s="59" t="s">
        <v>17</v>
      </c>
      <c r="J18" s="58">
        <v>54.1</v>
      </c>
      <c r="K18" s="62" t="s">
        <v>14</v>
      </c>
      <c r="L18" s="63" t="s">
        <v>15</v>
      </c>
      <c r="M18" s="85" t="s">
        <v>15</v>
      </c>
    </row>
    <row r="19" spans="1:13" s="42" customFormat="1">
      <c r="A19" s="84"/>
      <c r="B19" s="56"/>
      <c r="C19" s="57"/>
      <c r="D19" s="58"/>
      <c r="E19" s="59"/>
      <c r="F19" s="60"/>
      <c r="G19" s="61"/>
      <c r="H19" s="59"/>
      <c r="I19" s="59" t="s">
        <v>20</v>
      </c>
      <c r="J19" s="58">
        <v>27.3</v>
      </c>
      <c r="K19" s="62" t="s">
        <v>14</v>
      </c>
      <c r="L19" s="63"/>
      <c r="M19" s="85"/>
    </row>
    <row r="20" spans="1:13" s="42" customFormat="1" ht="30">
      <c r="A20" s="84"/>
      <c r="B20" s="56" t="s">
        <v>21</v>
      </c>
      <c r="C20" s="57" t="s">
        <v>16</v>
      </c>
      <c r="D20" s="58" t="s">
        <v>15</v>
      </c>
      <c r="E20" s="59" t="s">
        <v>15</v>
      </c>
      <c r="F20" s="60" t="s">
        <v>16</v>
      </c>
      <c r="G20" s="61" t="s">
        <v>16</v>
      </c>
      <c r="H20" s="59" t="s">
        <v>16</v>
      </c>
      <c r="I20" s="59" t="s">
        <v>17</v>
      </c>
      <c r="J20" s="58">
        <v>54.1</v>
      </c>
      <c r="K20" s="62" t="s">
        <v>14</v>
      </c>
      <c r="L20" s="63" t="s">
        <v>15</v>
      </c>
      <c r="M20" s="85" t="s">
        <v>15</v>
      </c>
    </row>
    <row r="21" spans="1:13" s="42" customFormat="1">
      <c r="A21" s="84"/>
      <c r="B21" s="56"/>
      <c r="C21" s="57"/>
      <c r="D21" s="58"/>
      <c r="E21" s="59"/>
      <c r="F21" s="60"/>
      <c r="G21" s="61"/>
      <c r="H21" s="59"/>
      <c r="I21" s="59" t="s">
        <v>20</v>
      </c>
      <c r="J21" s="58">
        <v>27.3</v>
      </c>
      <c r="K21" s="62" t="s">
        <v>14</v>
      </c>
      <c r="L21" s="63"/>
      <c r="M21" s="85"/>
    </row>
    <row r="22" spans="1:13" s="42" customFormat="1" ht="30">
      <c r="A22" s="84"/>
      <c r="B22" s="56" t="s">
        <v>21</v>
      </c>
      <c r="C22" s="57" t="s">
        <v>16</v>
      </c>
      <c r="D22" s="58" t="s">
        <v>15</v>
      </c>
      <c r="E22" s="59" t="s">
        <v>15</v>
      </c>
      <c r="F22" s="60" t="s">
        <v>16</v>
      </c>
      <c r="G22" s="61" t="s">
        <v>16</v>
      </c>
      <c r="H22" s="59" t="s">
        <v>16</v>
      </c>
      <c r="I22" s="59" t="s">
        <v>17</v>
      </c>
      <c r="J22" s="58">
        <v>54.1</v>
      </c>
      <c r="K22" s="62" t="s">
        <v>14</v>
      </c>
      <c r="L22" s="63" t="s">
        <v>15</v>
      </c>
      <c r="M22" s="85" t="s">
        <v>15</v>
      </c>
    </row>
    <row r="23" spans="1:13" s="42" customFormat="1">
      <c r="A23" s="84"/>
      <c r="B23" s="56"/>
      <c r="C23" s="57"/>
      <c r="D23" s="58"/>
      <c r="E23" s="59"/>
      <c r="F23" s="60"/>
      <c r="G23" s="61"/>
      <c r="H23" s="59"/>
      <c r="I23" s="59" t="s">
        <v>20</v>
      </c>
      <c r="J23" s="58">
        <v>27.3</v>
      </c>
      <c r="K23" s="62" t="s">
        <v>14</v>
      </c>
      <c r="L23" s="63"/>
      <c r="M23" s="85"/>
    </row>
    <row r="24" spans="1:13" s="42" customFormat="1" ht="30">
      <c r="A24" s="84"/>
      <c r="B24" s="56" t="s">
        <v>21</v>
      </c>
      <c r="C24" s="57" t="s">
        <v>16</v>
      </c>
      <c r="D24" s="58" t="s">
        <v>15</v>
      </c>
      <c r="E24" s="59" t="s">
        <v>15</v>
      </c>
      <c r="F24" s="60" t="s">
        <v>16</v>
      </c>
      <c r="G24" s="61" t="s">
        <v>16</v>
      </c>
      <c r="H24" s="59" t="s">
        <v>16</v>
      </c>
      <c r="I24" s="59" t="s">
        <v>17</v>
      </c>
      <c r="J24" s="58">
        <v>54.1</v>
      </c>
      <c r="K24" s="62" t="s">
        <v>14</v>
      </c>
      <c r="L24" s="63" t="s">
        <v>15</v>
      </c>
      <c r="M24" s="85" t="s">
        <v>15</v>
      </c>
    </row>
    <row r="25" spans="1:13" s="42" customFormat="1" ht="15.75" thickBot="1">
      <c r="A25" s="86"/>
      <c r="B25" s="87"/>
      <c r="C25" s="88"/>
      <c r="D25" s="89"/>
      <c r="E25" s="90"/>
      <c r="F25" s="91"/>
      <c r="G25" s="92"/>
      <c r="H25" s="90"/>
      <c r="I25" s="90" t="s">
        <v>20</v>
      </c>
      <c r="J25" s="89">
        <v>27.3</v>
      </c>
      <c r="K25" s="93" t="s">
        <v>14</v>
      </c>
      <c r="L25" s="94"/>
      <c r="M25" s="95"/>
    </row>
    <row r="26" spans="1:13" s="42" customFormat="1" ht="75">
      <c r="A26" s="96">
        <v>207</v>
      </c>
      <c r="B26" s="97" t="s">
        <v>22</v>
      </c>
      <c r="C26" s="98" t="s">
        <v>33</v>
      </c>
      <c r="D26" s="99">
        <v>1480969.5</v>
      </c>
      <c r="E26" s="100" t="s">
        <v>17</v>
      </c>
      <c r="F26" s="101" t="s">
        <v>23</v>
      </c>
      <c r="G26" s="102">
        <v>60.9</v>
      </c>
      <c r="H26" s="100" t="s">
        <v>14</v>
      </c>
      <c r="I26" s="100" t="s">
        <v>24</v>
      </c>
      <c r="J26" s="99">
        <v>16</v>
      </c>
      <c r="K26" s="103" t="s">
        <v>14</v>
      </c>
      <c r="L26" s="104" t="s">
        <v>25</v>
      </c>
      <c r="M26" s="105" t="s">
        <v>15</v>
      </c>
    </row>
    <row r="27" spans="1:13" s="42" customFormat="1">
      <c r="A27" s="55"/>
      <c r="B27" s="56"/>
      <c r="C27" s="57"/>
      <c r="D27" s="58"/>
      <c r="E27" s="59" t="s">
        <v>17</v>
      </c>
      <c r="F27" s="60" t="s">
        <v>26</v>
      </c>
      <c r="G27" s="61">
        <v>69.400000000000006</v>
      </c>
      <c r="H27" s="59" t="s">
        <v>14</v>
      </c>
      <c r="I27" s="59"/>
      <c r="J27" s="58"/>
      <c r="K27" s="62"/>
      <c r="L27" s="63"/>
      <c r="M27" s="64"/>
    </row>
    <row r="28" spans="1:13" s="42" customFormat="1" ht="60">
      <c r="A28" s="55"/>
      <c r="B28" s="56" t="s">
        <v>18</v>
      </c>
      <c r="C28" s="57" t="s">
        <v>16</v>
      </c>
      <c r="D28" s="58">
        <v>820692.89</v>
      </c>
      <c r="E28" s="59" t="s">
        <v>17</v>
      </c>
      <c r="F28" s="60" t="s">
        <v>23</v>
      </c>
      <c r="G28" s="61">
        <v>60.9</v>
      </c>
      <c r="H28" s="59" t="s">
        <v>14</v>
      </c>
      <c r="I28" s="59" t="s">
        <v>12</v>
      </c>
      <c r="J28" s="58">
        <v>21.1</v>
      </c>
      <c r="K28" s="62" t="s">
        <v>14</v>
      </c>
      <c r="L28" s="63" t="s">
        <v>34</v>
      </c>
      <c r="M28" s="64" t="s">
        <v>15</v>
      </c>
    </row>
    <row r="29" spans="1:13" s="42" customFormat="1">
      <c r="A29" s="55"/>
      <c r="B29" s="56"/>
      <c r="C29" s="57"/>
      <c r="D29" s="58"/>
      <c r="E29" s="59" t="s">
        <v>17</v>
      </c>
      <c r="F29" s="60" t="s">
        <v>26</v>
      </c>
      <c r="G29" s="61">
        <v>69.400000000000006</v>
      </c>
      <c r="H29" s="59" t="s">
        <v>14</v>
      </c>
      <c r="I29" s="59"/>
      <c r="J29" s="58"/>
      <c r="K29" s="62"/>
      <c r="L29" s="63"/>
      <c r="M29" s="64"/>
    </row>
    <row r="30" spans="1:13" s="42" customFormat="1" ht="15.75" thickBot="1">
      <c r="A30" s="55"/>
      <c r="B30" s="65"/>
      <c r="C30" s="66"/>
      <c r="D30" s="67"/>
      <c r="E30" s="68" t="s">
        <v>27</v>
      </c>
      <c r="F30" s="69" t="s">
        <v>13</v>
      </c>
      <c r="G30" s="70">
        <v>21.1</v>
      </c>
      <c r="H30" s="68" t="s">
        <v>14</v>
      </c>
      <c r="I30" s="68"/>
      <c r="J30" s="67"/>
      <c r="K30" s="71"/>
      <c r="L30" s="72"/>
      <c r="M30" s="73"/>
    </row>
    <row r="31" spans="1:13" s="106" customFormat="1" ht="33" customHeight="1">
      <c r="A31" s="113">
        <v>70</v>
      </c>
      <c r="B31" s="114" t="s">
        <v>35</v>
      </c>
      <c r="C31" s="114" t="s">
        <v>36</v>
      </c>
      <c r="D31" s="114" t="s">
        <v>15</v>
      </c>
      <c r="E31" s="114" t="s">
        <v>16</v>
      </c>
      <c r="F31" s="115" t="s">
        <v>16</v>
      </c>
      <c r="G31" s="114" t="s">
        <v>16</v>
      </c>
      <c r="H31" s="116" t="s">
        <v>37</v>
      </c>
      <c r="I31" s="117">
        <v>80.8</v>
      </c>
      <c r="J31" s="116" t="s">
        <v>14</v>
      </c>
      <c r="K31" s="114" t="s">
        <v>15</v>
      </c>
      <c r="L31" s="118">
        <v>2193870.5</v>
      </c>
      <c r="M31" s="119" t="s">
        <v>15</v>
      </c>
    </row>
    <row r="32" spans="1:13" s="106" customFormat="1" ht="29.25" customHeight="1">
      <c r="A32" s="120"/>
      <c r="B32" s="107"/>
      <c r="C32" s="107"/>
      <c r="D32" s="107"/>
      <c r="E32" s="107"/>
      <c r="F32" s="108"/>
      <c r="G32" s="107"/>
      <c r="H32" s="109" t="s">
        <v>37</v>
      </c>
      <c r="I32" s="110">
        <v>75.5</v>
      </c>
      <c r="J32" s="109" t="s">
        <v>14</v>
      </c>
      <c r="K32" s="107"/>
      <c r="L32" s="111"/>
      <c r="M32" s="121"/>
    </row>
    <row r="33" spans="1:13" s="106" customFormat="1" ht="25.5">
      <c r="A33" s="120"/>
      <c r="B33" s="107" t="s">
        <v>38</v>
      </c>
      <c r="C33" s="107" t="s">
        <v>16</v>
      </c>
      <c r="D33" s="109" t="s">
        <v>39</v>
      </c>
      <c r="E33" s="109" t="s">
        <v>13</v>
      </c>
      <c r="F33" s="110">
        <v>1500</v>
      </c>
      <c r="G33" s="109" t="s">
        <v>14</v>
      </c>
      <c r="H33" s="107" t="s">
        <v>37</v>
      </c>
      <c r="I33" s="108">
        <v>80.8</v>
      </c>
      <c r="J33" s="107" t="s">
        <v>14</v>
      </c>
      <c r="K33" s="107" t="s">
        <v>15</v>
      </c>
      <c r="L33" s="111">
        <v>497110.04</v>
      </c>
      <c r="M33" s="121" t="s">
        <v>15</v>
      </c>
    </row>
    <row r="34" spans="1:13" s="106" customFormat="1" ht="12.75">
      <c r="A34" s="120"/>
      <c r="B34" s="107"/>
      <c r="C34" s="107"/>
      <c r="D34" s="109" t="s">
        <v>40</v>
      </c>
      <c r="E34" s="109" t="s">
        <v>13</v>
      </c>
      <c r="F34" s="110">
        <v>159</v>
      </c>
      <c r="G34" s="109" t="s">
        <v>14</v>
      </c>
      <c r="H34" s="107"/>
      <c r="I34" s="108"/>
      <c r="J34" s="107"/>
      <c r="K34" s="107"/>
      <c r="L34" s="112"/>
      <c r="M34" s="121"/>
    </row>
    <row r="35" spans="1:13" s="106" customFormat="1" ht="13.5" thickBot="1">
      <c r="A35" s="120"/>
      <c r="B35" s="107"/>
      <c r="C35" s="107"/>
      <c r="D35" s="109" t="s">
        <v>37</v>
      </c>
      <c r="E35" s="109" t="s">
        <v>13</v>
      </c>
      <c r="F35" s="110">
        <v>75.5</v>
      </c>
      <c r="G35" s="109" t="s">
        <v>14</v>
      </c>
      <c r="H35" s="107"/>
      <c r="I35" s="108"/>
      <c r="J35" s="107"/>
      <c r="K35" s="107"/>
      <c r="L35" s="112"/>
      <c r="M35" s="121"/>
    </row>
    <row r="36" spans="1:13" s="106" customFormat="1" ht="38.25">
      <c r="A36" s="113">
        <v>33</v>
      </c>
      <c r="B36" s="114" t="s">
        <v>41</v>
      </c>
      <c r="C36" s="114" t="s">
        <v>42</v>
      </c>
      <c r="D36" s="114" t="s">
        <v>37</v>
      </c>
      <c r="E36" s="114" t="s">
        <v>13</v>
      </c>
      <c r="F36" s="115">
        <v>101.7</v>
      </c>
      <c r="G36" s="114" t="s">
        <v>14</v>
      </c>
      <c r="H36" s="114" t="s">
        <v>37</v>
      </c>
      <c r="I36" s="115">
        <v>97.4</v>
      </c>
      <c r="J36" s="114" t="s">
        <v>14</v>
      </c>
      <c r="K36" s="116" t="s">
        <v>43</v>
      </c>
      <c r="L36" s="118">
        <v>2346025.44</v>
      </c>
      <c r="M36" s="119" t="s">
        <v>15</v>
      </c>
    </row>
    <row r="37" spans="1:13" s="106" customFormat="1" ht="27" customHeight="1">
      <c r="A37" s="120"/>
      <c r="B37" s="125"/>
      <c r="C37" s="125"/>
      <c r="D37" s="125"/>
      <c r="E37" s="107"/>
      <c r="F37" s="126"/>
      <c r="G37" s="125"/>
      <c r="H37" s="125"/>
      <c r="I37" s="126"/>
      <c r="J37" s="125"/>
      <c r="K37" s="109" t="s">
        <v>44</v>
      </c>
      <c r="L37" s="112"/>
      <c r="M37" s="129"/>
    </row>
    <row r="38" spans="1:13" s="106" customFormat="1" ht="25.5">
      <c r="A38" s="120"/>
      <c r="B38" s="107" t="s">
        <v>38</v>
      </c>
      <c r="C38" s="107" t="s">
        <v>16</v>
      </c>
      <c r="D38" s="109" t="s">
        <v>39</v>
      </c>
      <c r="E38" s="109" t="s">
        <v>13</v>
      </c>
      <c r="F38" s="110">
        <v>1125</v>
      </c>
      <c r="G38" s="109" t="s">
        <v>14</v>
      </c>
      <c r="H38" s="127" t="s">
        <v>37</v>
      </c>
      <c r="I38" s="128">
        <v>97.4</v>
      </c>
      <c r="J38" s="127" t="s">
        <v>14</v>
      </c>
      <c r="K38" s="107" t="s">
        <v>15</v>
      </c>
      <c r="L38" s="111">
        <v>1034194.32</v>
      </c>
      <c r="M38" s="121" t="s">
        <v>15</v>
      </c>
    </row>
    <row r="39" spans="1:13" s="106" customFormat="1" ht="13.5" thickBot="1">
      <c r="A39" s="120"/>
      <c r="B39" s="125"/>
      <c r="C39" s="125"/>
      <c r="D39" s="109" t="s">
        <v>45</v>
      </c>
      <c r="E39" s="109" t="s">
        <v>13</v>
      </c>
      <c r="F39" s="110">
        <v>13.8</v>
      </c>
      <c r="G39" s="109" t="s">
        <v>14</v>
      </c>
      <c r="H39" s="127" t="s">
        <v>37</v>
      </c>
      <c r="I39" s="128">
        <v>101.7</v>
      </c>
      <c r="J39" s="127" t="s">
        <v>14</v>
      </c>
      <c r="K39" s="125"/>
      <c r="L39" s="112"/>
      <c r="M39" s="129"/>
    </row>
    <row r="40" spans="1:13" s="106" customFormat="1" ht="38.25">
      <c r="A40" s="113">
        <v>138</v>
      </c>
      <c r="B40" s="114" t="s">
        <v>46</v>
      </c>
      <c r="C40" s="114" t="s">
        <v>47</v>
      </c>
      <c r="D40" s="116" t="s">
        <v>39</v>
      </c>
      <c r="E40" s="116" t="s">
        <v>13</v>
      </c>
      <c r="F40" s="117">
        <v>984</v>
      </c>
      <c r="G40" s="116" t="s">
        <v>14</v>
      </c>
      <c r="H40" s="114" t="s">
        <v>15</v>
      </c>
      <c r="I40" s="115" t="s">
        <v>16</v>
      </c>
      <c r="J40" s="114" t="s">
        <v>16</v>
      </c>
      <c r="K40" s="116" t="s">
        <v>48</v>
      </c>
      <c r="L40" s="118">
        <v>1767227.51</v>
      </c>
      <c r="M40" s="119" t="s">
        <v>15</v>
      </c>
    </row>
    <row r="41" spans="1:13" s="106" customFormat="1" ht="37.5" customHeight="1">
      <c r="A41" s="120"/>
      <c r="B41" s="125"/>
      <c r="C41" s="125"/>
      <c r="D41" s="107" t="s">
        <v>40</v>
      </c>
      <c r="E41" s="107" t="s">
        <v>13</v>
      </c>
      <c r="F41" s="108">
        <v>358.3</v>
      </c>
      <c r="G41" s="107" t="s">
        <v>14</v>
      </c>
      <c r="H41" s="125"/>
      <c r="I41" s="126"/>
      <c r="J41" s="125"/>
      <c r="K41" s="109" t="s">
        <v>49</v>
      </c>
      <c r="L41" s="112"/>
      <c r="M41" s="129"/>
    </row>
    <row r="42" spans="1:13" s="106" customFormat="1" ht="38.25">
      <c r="A42" s="120"/>
      <c r="B42" s="125"/>
      <c r="C42" s="125"/>
      <c r="D42" s="107"/>
      <c r="E42" s="107"/>
      <c r="F42" s="108"/>
      <c r="G42" s="107"/>
      <c r="H42" s="125"/>
      <c r="I42" s="126"/>
      <c r="J42" s="125"/>
      <c r="K42" s="109" t="s">
        <v>43</v>
      </c>
      <c r="L42" s="112"/>
      <c r="M42" s="129"/>
    </row>
    <row r="43" spans="1:13" s="106" customFormat="1" ht="63.75">
      <c r="A43" s="120"/>
      <c r="B43" s="125"/>
      <c r="C43" s="125"/>
      <c r="D43" s="107"/>
      <c r="E43" s="107"/>
      <c r="F43" s="108"/>
      <c r="G43" s="107"/>
      <c r="H43" s="125"/>
      <c r="I43" s="126"/>
      <c r="J43" s="125"/>
      <c r="K43" s="109" t="s">
        <v>50</v>
      </c>
      <c r="L43" s="112"/>
      <c r="M43" s="129"/>
    </row>
    <row r="44" spans="1:13" s="106" customFormat="1" ht="25.5">
      <c r="A44" s="120"/>
      <c r="B44" s="107" t="s">
        <v>38</v>
      </c>
      <c r="C44" s="107" t="s">
        <v>16</v>
      </c>
      <c r="D44" s="107" t="s">
        <v>37</v>
      </c>
      <c r="E44" s="107" t="s">
        <v>13</v>
      </c>
      <c r="F44" s="108">
        <v>83.4</v>
      </c>
      <c r="G44" s="107" t="s">
        <v>14</v>
      </c>
      <c r="H44" s="107" t="s">
        <v>40</v>
      </c>
      <c r="I44" s="108">
        <v>358.3</v>
      </c>
      <c r="J44" s="107" t="s">
        <v>14</v>
      </c>
      <c r="K44" s="109" t="s">
        <v>51</v>
      </c>
      <c r="L44" s="111">
        <v>1086439.67</v>
      </c>
      <c r="M44" s="121" t="s">
        <v>15</v>
      </c>
    </row>
    <row r="45" spans="1:13" s="106" customFormat="1" ht="39" thickBot="1">
      <c r="A45" s="120"/>
      <c r="B45" s="107"/>
      <c r="C45" s="107"/>
      <c r="D45" s="107"/>
      <c r="E45" s="107"/>
      <c r="F45" s="108"/>
      <c r="G45" s="107"/>
      <c r="H45" s="107"/>
      <c r="I45" s="108"/>
      <c r="J45" s="107"/>
      <c r="K45" s="131" t="s">
        <v>52</v>
      </c>
      <c r="L45" s="112"/>
      <c r="M45" s="121"/>
    </row>
    <row r="46" spans="1:13" s="106" customFormat="1" ht="25.5">
      <c r="A46" s="113">
        <v>166</v>
      </c>
      <c r="B46" s="114" t="s">
        <v>53</v>
      </c>
      <c r="C46" s="114" t="s">
        <v>54</v>
      </c>
      <c r="D46" s="114" t="s">
        <v>37</v>
      </c>
      <c r="E46" s="114" t="s">
        <v>55</v>
      </c>
      <c r="F46" s="115">
        <v>61.4</v>
      </c>
      <c r="G46" s="114" t="s">
        <v>14</v>
      </c>
      <c r="H46" s="114" t="s">
        <v>15</v>
      </c>
      <c r="I46" s="114" t="s">
        <v>16</v>
      </c>
      <c r="J46" s="114" t="s">
        <v>16</v>
      </c>
      <c r="K46" s="116" t="s">
        <v>51</v>
      </c>
      <c r="L46" s="118">
        <v>1662401.19</v>
      </c>
      <c r="M46" s="119" t="s">
        <v>15</v>
      </c>
    </row>
    <row r="47" spans="1:13" s="106" customFormat="1" ht="41.25" customHeight="1">
      <c r="A47" s="120"/>
      <c r="B47" s="107"/>
      <c r="C47" s="107"/>
      <c r="D47" s="107"/>
      <c r="E47" s="107"/>
      <c r="F47" s="108"/>
      <c r="G47" s="107"/>
      <c r="H47" s="107"/>
      <c r="I47" s="125"/>
      <c r="J47" s="125"/>
      <c r="K47" s="109" t="s">
        <v>56</v>
      </c>
      <c r="L47" s="111"/>
      <c r="M47" s="121"/>
    </row>
    <row r="48" spans="1:13" s="106" customFormat="1" ht="12.75">
      <c r="A48" s="120"/>
      <c r="B48" s="131" t="s">
        <v>38</v>
      </c>
      <c r="C48" s="131" t="s">
        <v>16</v>
      </c>
      <c r="D48" s="131" t="s">
        <v>37</v>
      </c>
      <c r="E48" s="131" t="s">
        <v>55</v>
      </c>
      <c r="F48" s="128">
        <v>61.4</v>
      </c>
      <c r="G48" s="131" t="s">
        <v>14</v>
      </c>
      <c r="H48" s="109" t="s">
        <v>15</v>
      </c>
      <c r="I48" s="131" t="s">
        <v>16</v>
      </c>
      <c r="J48" s="127" t="s">
        <v>16</v>
      </c>
      <c r="K48" s="109" t="s">
        <v>15</v>
      </c>
      <c r="L48" s="132">
        <v>766135.03</v>
      </c>
      <c r="M48" s="134" t="s">
        <v>15</v>
      </c>
    </row>
    <row r="49" spans="1:13" s="106" customFormat="1" ht="25.5">
      <c r="A49" s="120"/>
      <c r="B49" s="131" t="s">
        <v>57</v>
      </c>
      <c r="C49" s="131" t="s">
        <v>16</v>
      </c>
      <c r="D49" s="131" t="s">
        <v>15</v>
      </c>
      <c r="E49" s="131" t="s">
        <v>16</v>
      </c>
      <c r="F49" s="131" t="s">
        <v>16</v>
      </c>
      <c r="G49" s="131" t="s">
        <v>16</v>
      </c>
      <c r="H49" s="109" t="s">
        <v>37</v>
      </c>
      <c r="I49" s="133">
        <v>61.4</v>
      </c>
      <c r="J49" s="131" t="s">
        <v>14</v>
      </c>
      <c r="K49" s="109" t="s">
        <v>15</v>
      </c>
      <c r="L49" s="132" t="s">
        <v>15</v>
      </c>
      <c r="M49" s="134" t="s">
        <v>15</v>
      </c>
    </row>
    <row r="50" spans="1:13" s="106" customFormat="1" ht="15.75" thickBot="1">
      <c r="A50" s="135"/>
      <c r="B50" s="130"/>
      <c r="C50" s="130"/>
      <c r="D50" s="123" t="s">
        <v>45</v>
      </c>
      <c r="E50" s="123" t="s">
        <v>58</v>
      </c>
      <c r="F50" s="124">
        <v>265.39999999999998</v>
      </c>
      <c r="G50" s="123" t="s">
        <v>14</v>
      </c>
      <c r="H50" s="136"/>
      <c r="I50" s="136"/>
      <c r="J50" s="136"/>
      <c r="K50" s="136"/>
      <c r="L50" s="137"/>
      <c r="M50" s="138"/>
    </row>
    <row r="51" spans="1:13" s="106" customFormat="1" ht="25.5">
      <c r="A51" s="113">
        <v>176</v>
      </c>
      <c r="B51" s="114" t="s">
        <v>59</v>
      </c>
      <c r="C51" s="114" t="s">
        <v>60</v>
      </c>
      <c r="D51" s="116" t="s">
        <v>39</v>
      </c>
      <c r="E51" s="116" t="s">
        <v>13</v>
      </c>
      <c r="F51" s="117">
        <v>1000</v>
      </c>
      <c r="G51" s="116" t="s">
        <v>14</v>
      </c>
      <c r="H51" s="114" t="s">
        <v>37</v>
      </c>
      <c r="I51" s="115">
        <v>107.1</v>
      </c>
      <c r="J51" s="114" t="s">
        <v>14</v>
      </c>
      <c r="K51" s="116" t="s">
        <v>61</v>
      </c>
      <c r="L51" s="118">
        <v>1812397.81</v>
      </c>
      <c r="M51" s="119" t="s">
        <v>15</v>
      </c>
    </row>
    <row r="52" spans="1:13" s="106" customFormat="1" ht="27.75" customHeight="1">
      <c r="A52" s="120"/>
      <c r="B52" s="125"/>
      <c r="C52" s="125"/>
      <c r="D52" s="109" t="s">
        <v>62</v>
      </c>
      <c r="E52" s="109" t="s">
        <v>13</v>
      </c>
      <c r="F52" s="110">
        <v>3.6</v>
      </c>
      <c r="G52" s="109" t="s">
        <v>14</v>
      </c>
      <c r="H52" s="125"/>
      <c r="I52" s="126"/>
      <c r="J52" s="125"/>
      <c r="K52" s="109" t="s">
        <v>63</v>
      </c>
      <c r="L52" s="112"/>
      <c r="M52" s="129"/>
    </row>
    <row r="53" spans="1:13" s="106" customFormat="1" ht="27" customHeight="1">
      <c r="A53" s="120"/>
      <c r="B53" s="125"/>
      <c r="C53" s="125"/>
      <c r="D53" s="109"/>
      <c r="E53" s="109"/>
      <c r="F53" s="110"/>
      <c r="G53" s="109"/>
      <c r="H53" s="125"/>
      <c r="I53" s="126"/>
      <c r="J53" s="125"/>
      <c r="K53" s="109" t="s">
        <v>64</v>
      </c>
      <c r="L53" s="112"/>
      <c r="M53" s="129"/>
    </row>
    <row r="54" spans="1:13" s="106" customFormat="1" ht="12.75">
      <c r="A54" s="120"/>
      <c r="B54" s="107" t="s">
        <v>38</v>
      </c>
      <c r="C54" s="107" t="s">
        <v>16</v>
      </c>
      <c r="D54" s="109" t="s">
        <v>37</v>
      </c>
      <c r="E54" s="109" t="s">
        <v>55</v>
      </c>
      <c r="F54" s="110">
        <v>107.1</v>
      </c>
      <c r="G54" s="109" t="s">
        <v>14</v>
      </c>
      <c r="H54" s="107" t="s">
        <v>15</v>
      </c>
      <c r="I54" s="108" t="s">
        <v>16</v>
      </c>
      <c r="J54" s="107" t="s">
        <v>16</v>
      </c>
      <c r="K54" s="107" t="s">
        <v>15</v>
      </c>
      <c r="L54" s="111">
        <v>231751.63</v>
      </c>
      <c r="M54" s="121" t="s">
        <v>15</v>
      </c>
    </row>
    <row r="55" spans="1:13" s="106" customFormat="1" ht="13.5" thickBot="1">
      <c r="A55" s="122"/>
      <c r="B55" s="139"/>
      <c r="C55" s="139"/>
      <c r="D55" s="123" t="s">
        <v>65</v>
      </c>
      <c r="E55" s="123" t="s">
        <v>13</v>
      </c>
      <c r="F55" s="124">
        <v>21.5</v>
      </c>
      <c r="G55" s="123" t="s">
        <v>14</v>
      </c>
      <c r="H55" s="139"/>
      <c r="I55" s="139"/>
      <c r="J55" s="139"/>
      <c r="K55" s="139"/>
      <c r="L55" s="139"/>
      <c r="M55" s="140"/>
    </row>
  </sheetData>
  <mergeCells count="105">
    <mergeCell ref="J51:J53"/>
    <mergeCell ref="L51:L53"/>
    <mergeCell ref="M51:M53"/>
    <mergeCell ref="B54:B55"/>
    <mergeCell ref="C54:C55"/>
    <mergeCell ref="H54:H55"/>
    <mergeCell ref="I54:I55"/>
    <mergeCell ref="J54:J55"/>
    <mergeCell ref="K54:K55"/>
    <mergeCell ref="L54:L55"/>
    <mergeCell ref="M54:M55"/>
    <mergeCell ref="A51:A55"/>
    <mergeCell ref="B51:B53"/>
    <mergeCell ref="C51:C53"/>
    <mergeCell ref="H51:H53"/>
    <mergeCell ref="I51:I53"/>
    <mergeCell ref="I44:I45"/>
    <mergeCell ref="J44:J45"/>
    <mergeCell ref="L44:L45"/>
    <mergeCell ref="M44:M45"/>
    <mergeCell ref="A46:A49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L46:L47"/>
    <mergeCell ref="M46:M47"/>
    <mergeCell ref="D44:D45"/>
    <mergeCell ref="E44:E45"/>
    <mergeCell ref="F44:F45"/>
    <mergeCell ref="G44:G45"/>
    <mergeCell ref="H44:H45"/>
    <mergeCell ref="L38:L39"/>
    <mergeCell ref="M38:M39"/>
    <mergeCell ref="A40:A45"/>
    <mergeCell ref="B40:B43"/>
    <mergeCell ref="C40:C43"/>
    <mergeCell ref="H40:H43"/>
    <mergeCell ref="I40:I43"/>
    <mergeCell ref="J40:J43"/>
    <mergeCell ref="L40:L43"/>
    <mergeCell ref="M40:M43"/>
    <mergeCell ref="D41:D43"/>
    <mergeCell ref="E41:E43"/>
    <mergeCell ref="F41:F43"/>
    <mergeCell ref="G41:G43"/>
    <mergeCell ref="B44:B45"/>
    <mergeCell ref="C44:C45"/>
    <mergeCell ref="M33:M35"/>
    <mergeCell ref="A36:A39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L36:L37"/>
    <mergeCell ref="M36:M37"/>
    <mergeCell ref="B38:B39"/>
    <mergeCell ref="C38:C39"/>
    <mergeCell ref="K38:K39"/>
    <mergeCell ref="H33:H35"/>
    <mergeCell ref="I33:I35"/>
    <mergeCell ref="J33:J35"/>
    <mergeCell ref="K33:K35"/>
    <mergeCell ref="L33:L35"/>
    <mergeCell ref="A1:M1"/>
    <mergeCell ref="A11:A15"/>
    <mergeCell ref="A16:A25"/>
    <mergeCell ref="A26:A30"/>
    <mergeCell ref="A31:A35"/>
    <mergeCell ref="B31:B32"/>
    <mergeCell ref="C31:C32"/>
    <mergeCell ref="D31:D32"/>
    <mergeCell ref="E31:E32"/>
    <mergeCell ref="F31:F32"/>
    <mergeCell ref="G31:G32"/>
    <mergeCell ref="K31:K32"/>
    <mergeCell ref="L31:L32"/>
    <mergeCell ref="M31:M32"/>
    <mergeCell ref="B33:B35"/>
    <mergeCell ref="C33:C35"/>
    <mergeCell ref="K6:K10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2018-05-30T10:08:54Z</dcterms:modified>
</cp:coreProperties>
</file>