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<sst xmlns="http://schemas.openxmlformats.org/spreadsheetml/2006/main" count="194" uniqueCount="41">
  <si>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</si>
  <si>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</si>
  <si>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</si>
  <si>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</si>
  <si>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</si>
  <si>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</si>
  <si>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</si>
  <si>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</si>
  <si>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</si>
  <si>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</si>
  <si>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</si>
  <si>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</si>
  <si>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Куликов Р.В.</t>
  </si>
  <si>
    <t>земельный участок</t>
  </si>
  <si>
    <t>Россия</t>
  </si>
  <si>
    <t>квартира</t>
  </si>
  <si>
    <t>не имеет</t>
  </si>
  <si>
    <t>-</t>
  </si>
  <si>
    <t>жилой дом</t>
  </si>
  <si>
    <t>супруга</t>
  </si>
  <si>
    <t>Автомобили легковые: Daewoo Matiz, (2010 г.в.); Volvo XC 90, (2010 г.в.)</t>
  </si>
  <si>
    <t>индивидуальная</t>
  </si>
  <si>
    <t>несовершеннолетний ребенок</t>
  </si>
  <si>
    <t>Огрызько А.В.</t>
  </si>
  <si>
    <t>Заместитель начальника УМВД России по Ненецкому автономному округу - начальник полиции</t>
  </si>
  <si>
    <t xml:space="preserve">земельный участок </t>
  </si>
  <si>
    <t>Сахаров С.И.</t>
  </si>
  <si>
    <t xml:space="preserve">Заместитель начальника УМВД России по Ненецкому автономному округу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</si>
  <si>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</si>
  <si>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УМВД России по Ненецкому автономному округу - начальник следственного отдела</t>
  </si>
  <si>
    <t>4/5 доли</t>
  </si>
  <si>
    <t>1/20 доли</t>
  </si>
  <si>
    <t>совместная</t>
  </si>
  <si>
    <t>Автомобили легковые: Kia Sportage, (2014 г.в.)</t>
  </si>
  <si>
    <t>Автомобили легковые: Toyota Highlander, (2013 г.в.)</t>
  </si>
  <si>
    <t>Яковлев О.Н.</t>
  </si>
  <si>
    <t>Начальник Управления Министерства внутренних дел Российской Федерации по Ненецкому автономному округу</t>
  </si>
  <si>
    <t>Квартира</t>
  </si>
  <si>
    <t>Супруга</t>
  </si>
  <si>
    <t>Автомобиль легковой:</t>
  </si>
  <si>
    <t>HYUNDAI SANTA FE (2016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</si>
</sst>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4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4" xfId="1" applyNumberFormat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top"/>
    </xf>
    <xf numFmtId="0" fontId="5" fillId="0" borderId="2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center" vertical="top" wrapText="1"/>
    </xf>
    <xf numFmtId="164" fontId="5" fillId="0" borderId="26" xfId="1" applyNumberFormat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0" fontId="5" fillId="0" borderId="26" xfId="1" applyNumberFormat="1" applyFont="1" applyFill="1" applyBorder="1" applyAlignment="1">
      <alignment horizontal="center" vertical="top"/>
    </xf>
    <xf numFmtId="164" fontId="5" fillId="0" borderId="26" xfId="1" applyNumberFormat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22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5" fillId="0" borderId="36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horizontal="center" vertical="top" wrapText="1"/>
    </xf>
    <xf numFmtId="164" fontId="5" fillId="0" borderId="24" xfId="1" applyNumberFormat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/>
    </xf>
    <xf numFmtId="0" fontId="5" fillId="0" borderId="24" xfId="1" applyNumberFormat="1" applyFont="1" applyFill="1" applyBorder="1" applyAlignment="1">
      <alignment horizontal="center" vertical="top"/>
    </xf>
    <xf numFmtId="164" fontId="5" fillId="0" borderId="24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horizontal="center" vertical="top" wrapText="1"/>
    </xf>
    <xf numFmtId="164" fontId="5" fillId="0" borderId="13" xfId="1" applyNumberFormat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/>
    </xf>
    <xf numFmtId="0" fontId="5" fillId="0" borderId="13" xfId="1" applyNumberFormat="1" applyFont="1" applyFill="1" applyBorder="1" applyAlignment="1">
      <alignment horizontal="center" vertical="top"/>
    </xf>
    <xf numFmtId="164" fontId="5" fillId="0" borderId="13" xfId="1" applyNumberFormat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left" vertical="top" wrapText="1"/>
    </xf>
    <xf numFmtId="164" fontId="5" fillId="0" borderId="25" xfId="1" applyNumberFormat="1" applyFont="1" applyFill="1" applyBorder="1" applyAlignment="1">
      <alignment horizontal="center" vertical="top"/>
    </xf>
    <xf numFmtId="0" fontId="5" fillId="0" borderId="25" xfId="1" applyNumberFormat="1" applyFont="1" applyFill="1" applyBorder="1" applyAlignment="1">
      <alignment horizontal="center" vertical="top"/>
    </xf>
    <xf numFmtId="164" fontId="5" fillId="0" borderId="25" xfId="1" applyNumberFormat="1" applyFont="1" applyFill="1" applyBorder="1" applyAlignment="1">
      <alignment horizontal="center" vertical="top" wrapText="1"/>
    </xf>
    <xf numFmtId="164" fontId="5" fillId="0" borderId="25" xfId="0" applyNumberFormat="1" applyFont="1" applyFill="1" applyBorder="1" applyAlignment="1">
      <alignment horizontal="center" vertical="top"/>
    </xf>
    <xf numFmtId="0" fontId="5" fillId="0" borderId="25" xfId="0" applyFont="1" applyFill="1" applyBorder="1" applyAlignment="1">
      <alignment horizontal="center" vertical="top"/>
    </xf>
    <xf numFmtId="0" fontId="5" fillId="0" borderId="27" xfId="1" applyFont="1" applyFill="1" applyBorder="1" applyAlignment="1">
      <alignment horizontal="left" vertical="top" wrapText="1"/>
    </xf>
    <xf numFmtId="164" fontId="5" fillId="0" borderId="27" xfId="1" applyNumberFormat="1" applyFont="1" applyFill="1" applyBorder="1" applyAlignment="1">
      <alignment horizontal="center" vertical="top"/>
    </xf>
    <xf numFmtId="0" fontId="5" fillId="0" borderId="27" xfId="1" applyNumberFormat="1" applyFont="1" applyFill="1" applyBorder="1" applyAlignment="1">
      <alignment horizontal="center" vertical="top"/>
    </xf>
    <xf numFmtId="164" fontId="5" fillId="0" borderId="27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0" xfId="0" applyFont="1" applyBorder="1" applyAlignment="1">
      <alignment horizontal="left" vertical="top" wrapText="1"/>
    </xf>
    <xf numFmtId="0" fontId="1" fillId="0" borderId="40" xfId="0" applyFont="1" applyFill="1" applyBorder="1" applyAlignment="1">
      <alignment horizontal="left" vertical="top" wrapText="1"/>
    </xf>
    <xf numFmtId="4" fontId="1" fillId="0" borderId="40" xfId="0" applyNumberFormat="1" applyFont="1" applyFill="1" applyBorder="1" applyAlignment="1">
      <alignment horizontal="center" vertical="top" wrapText="1"/>
    </xf>
    <xf numFmtId="0" fontId="1" fillId="0" borderId="40" xfId="0" applyFont="1" applyBorder="1" applyAlignment="1">
      <alignment vertical="top" wrapText="1"/>
    </xf>
    <xf numFmtId="4" fontId="1" fillId="0" borderId="40" xfId="0" applyNumberFormat="1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5" fillId="0" borderId="42" xfId="1" applyFont="1" applyFill="1" applyBorder="1" applyAlignment="1">
      <alignment horizontal="left" vertical="top" wrapText="1"/>
    </xf>
    <xf numFmtId="0" fontId="5" fillId="0" borderId="42" xfId="1" applyFont="1" applyFill="1" applyBorder="1" applyAlignment="1">
      <alignment horizontal="center" vertical="top" wrapText="1"/>
    </xf>
    <xf numFmtId="164" fontId="5" fillId="0" borderId="42" xfId="1" applyNumberFormat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/>
    </xf>
    <xf numFmtId="0" fontId="5" fillId="0" borderId="42" xfId="1" applyNumberFormat="1" applyFont="1" applyFill="1" applyBorder="1" applyAlignment="1">
      <alignment horizontal="center" vertical="top"/>
    </xf>
    <xf numFmtId="164" fontId="5" fillId="0" borderId="42" xfId="1" applyNumberFormat="1" applyFont="1" applyFill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Fill="1" applyBorder="1" applyAlignment="1">
      <alignment horizontal="left" vertical="top" wrapText="1"/>
    </xf>
    <xf numFmtId="4" fontId="1" fillId="0" borderId="45" xfId="0" applyNumberFormat="1" applyFont="1" applyFill="1" applyBorder="1" applyAlignment="1">
      <alignment horizontal="center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7" fillId="0" borderId="50" xfId="0" applyFont="1" applyBorder="1" applyAlignment="1">
      <alignment vertical="top" wrapText="1"/>
    </xf>
    <xf numFmtId="0" fontId="1" fillId="0" borderId="50" xfId="0" applyFont="1" applyBorder="1" applyAlignment="1">
      <alignment vertical="top" wrapText="1"/>
    </xf>
    <xf numFmtId="2" fontId="1" fillId="0" borderId="50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7" fillId="0" borderId="52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2" customFormat="1" ht="75">
      <c r="A11" s="43">
        <v>155</v>
      </c>
      <c r="B11" s="44" t="s">
        <v>12</v>
      </c>
      <c r="C11" s="45" t="s">
        <v>29</v>
      </c>
      <c r="D11" s="46">
        <v>2169104.34</v>
      </c>
      <c r="E11" s="47" t="s">
        <v>13</v>
      </c>
      <c r="F11" s="48" t="s">
        <v>30</v>
      </c>
      <c r="G11" s="49">
        <v>982</v>
      </c>
      <c r="H11" s="47" t="s">
        <v>14</v>
      </c>
      <c r="I11" s="47" t="s">
        <v>15</v>
      </c>
      <c r="J11" s="46">
        <v>70.2</v>
      </c>
      <c r="K11" s="50" t="s">
        <v>14</v>
      </c>
      <c r="L11" s="51" t="s">
        <v>16</v>
      </c>
      <c r="M11" s="52" t="s">
        <v>16</v>
      </c>
    </row>
    <row r="12" spans="1:13" s="32" customFormat="1">
      <c r="A12" s="53"/>
      <c r="B12" s="34"/>
      <c r="C12" s="35"/>
      <c r="D12" s="36"/>
      <c r="E12" s="37" t="s">
        <v>18</v>
      </c>
      <c r="F12" s="38" t="s">
        <v>30</v>
      </c>
      <c r="G12" s="39">
        <v>144.80000000000001</v>
      </c>
      <c r="H12" s="37" t="s">
        <v>14</v>
      </c>
      <c r="I12" s="37"/>
      <c r="J12" s="36"/>
      <c r="K12" s="40"/>
      <c r="L12" s="41"/>
      <c r="M12" s="54"/>
    </row>
    <row r="13" spans="1:13" s="32" customFormat="1" ht="90">
      <c r="A13" s="53"/>
      <c r="B13" s="34" t="s">
        <v>19</v>
      </c>
      <c r="C13" s="35" t="s">
        <v>17</v>
      </c>
      <c r="D13" s="36">
        <v>716157.24</v>
      </c>
      <c r="E13" s="37" t="s">
        <v>13</v>
      </c>
      <c r="F13" s="38" t="s">
        <v>31</v>
      </c>
      <c r="G13" s="39">
        <v>982</v>
      </c>
      <c r="H13" s="37" t="s">
        <v>14</v>
      </c>
      <c r="I13" s="37" t="s">
        <v>16</v>
      </c>
      <c r="J13" s="36" t="s">
        <v>17</v>
      </c>
      <c r="K13" s="40" t="s">
        <v>17</v>
      </c>
      <c r="L13" s="41" t="s">
        <v>20</v>
      </c>
      <c r="M13" s="54" t="s">
        <v>16</v>
      </c>
    </row>
    <row r="14" spans="1:13" s="32" customFormat="1">
      <c r="A14" s="53"/>
      <c r="B14" s="34"/>
      <c r="C14" s="35"/>
      <c r="D14" s="36"/>
      <c r="E14" s="37" t="s">
        <v>13</v>
      </c>
      <c r="F14" s="38" t="s">
        <v>21</v>
      </c>
      <c r="G14" s="39">
        <v>1000</v>
      </c>
      <c r="H14" s="37" t="s">
        <v>14</v>
      </c>
      <c r="I14" s="37"/>
      <c r="J14" s="36"/>
      <c r="K14" s="40"/>
      <c r="L14" s="41"/>
      <c r="M14" s="54"/>
    </row>
    <row r="15" spans="1:13" s="32" customFormat="1">
      <c r="A15" s="53"/>
      <c r="B15" s="34"/>
      <c r="C15" s="35"/>
      <c r="D15" s="36"/>
      <c r="E15" s="37" t="s">
        <v>18</v>
      </c>
      <c r="F15" s="38" t="s">
        <v>31</v>
      </c>
      <c r="G15" s="39">
        <v>144.80000000000001</v>
      </c>
      <c r="H15" s="37" t="s">
        <v>14</v>
      </c>
      <c r="I15" s="37"/>
      <c r="J15" s="36"/>
      <c r="K15" s="40"/>
      <c r="L15" s="41"/>
      <c r="M15" s="54"/>
    </row>
    <row r="16" spans="1:13" s="32" customFormat="1">
      <c r="A16" s="53"/>
      <c r="B16" s="34"/>
      <c r="C16" s="35"/>
      <c r="D16" s="36"/>
      <c r="E16" s="37" t="s">
        <v>15</v>
      </c>
      <c r="F16" s="38" t="s">
        <v>21</v>
      </c>
      <c r="G16" s="39">
        <v>42.2</v>
      </c>
      <c r="H16" s="37" t="s">
        <v>14</v>
      </c>
      <c r="I16" s="37"/>
      <c r="J16" s="36"/>
      <c r="K16" s="40"/>
      <c r="L16" s="41"/>
      <c r="M16" s="54"/>
    </row>
    <row r="17" spans="1:13" s="32" customFormat="1">
      <c r="A17" s="53"/>
      <c r="B17" s="34"/>
      <c r="C17" s="35"/>
      <c r="D17" s="36"/>
      <c r="E17" s="37" t="s">
        <v>15</v>
      </c>
      <c r="F17" s="38" t="s">
        <v>21</v>
      </c>
      <c r="G17" s="39">
        <v>22</v>
      </c>
      <c r="H17" s="37" t="s">
        <v>14</v>
      </c>
      <c r="I17" s="37"/>
      <c r="J17" s="36"/>
      <c r="K17" s="40"/>
      <c r="L17" s="41"/>
      <c r="M17" s="54"/>
    </row>
    <row r="18" spans="1:13" s="32" customFormat="1" ht="30">
      <c r="A18" s="53"/>
      <c r="B18" s="34" t="s">
        <v>22</v>
      </c>
      <c r="C18" s="35" t="s">
        <v>17</v>
      </c>
      <c r="D18" s="36" t="s">
        <v>16</v>
      </c>
      <c r="E18" s="37" t="s">
        <v>13</v>
      </c>
      <c r="F18" s="38" t="s">
        <v>31</v>
      </c>
      <c r="G18" s="39">
        <v>982</v>
      </c>
      <c r="H18" s="37" t="s">
        <v>14</v>
      </c>
      <c r="I18" s="37" t="s">
        <v>16</v>
      </c>
      <c r="J18" s="36" t="s">
        <v>17</v>
      </c>
      <c r="K18" s="40" t="s">
        <v>17</v>
      </c>
      <c r="L18" s="41" t="s">
        <v>16</v>
      </c>
      <c r="M18" s="54" t="s">
        <v>16</v>
      </c>
    </row>
    <row r="19" spans="1:13" s="32" customFormat="1">
      <c r="A19" s="53"/>
      <c r="B19" s="34"/>
      <c r="C19" s="35"/>
      <c r="D19" s="36"/>
      <c r="E19" s="37" t="s">
        <v>18</v>
      </c>
      <c r="F19" s="38" t="s">
        <v>31</v>
      </c>
      <c r="G19" s="39">
        <v>144.80000000000001</v>
      </c>
      <c r="H19" s="37" t="s">
        <v>14</v>
      </c>
      <c r="I19" s="37"/>
      <c r="J19" s="36"/>
      <c r="K19" s="40"/>
      <c r="L19" s="41"/>
      <c r="M19" s="54"/>
    </row>
    <row r="20" spans="1:13" s="32" customFormat="1" ht="30">
      <c r="A20" s="53"/>
      <c r="B20" s="34" t="s">
        <v>22</v>
      </c>
      <c r="C20" s="35" t="s">
        <v>17</v>
      </c>
      <c r="D20" s="36" t="s">
        <v>16</v>
      </c>
      <c r="E20" s="37" t="s">
        <v>13</v>
      </c>
      <c r="F20" s="38" t="s">
        <v>31</v>
      </c>
      <c r="G20" s="39">
        <v>982</v>
      </c>
      <c r="H20" s="37" t="s">
        <v>14</v>
      </c>
      <c r="I20" s="37" t="s">
        <v>16</v>
      </c>
      <c r="J20" s="36" t="s">
        <v>17</v>
      </c>
      <c r="K20" s="40" t="s">
        <v>17</v>
      </c>
      <c r="L20" s="41" t="s">
        <v>16</v>
      </c>
      <c r="M20" s="54" t="s">
        <v>16</v>
      </c>
    </row>
    <row r="21" spans="1:13" s="32" customFormat="1">
      <c r="A21" s="53"/>
      <c r="B21" s="34"/>
      <c r="C21" s="35"/>
      <c r="D21" s="36"/>
      <c r="E21" s="37" t="s">
        <v>18</v>
      </c>
      <c r="F21" s="38" t="s">
        <v>31</v>
      </c>
      <c r="G21" s="39">
        <v>144.80000000000001</v>
      </c>
      <c r="H21" s="37" t="s">
        <v>14</v>
      </c>
      <c r="I21" s="37"/>
      <c r="J21" s="36"/>
      <c r="K21" s="40"/>
      <c r="L21" s="41"/>
      <c r="M21" s="54"/>
    </row>
    <row r="22" spans="1:13" s="32" customFormat="1" ht="30">
      <c r="A22" s="53"/>
      <c r="B22" s="34" t="s">
        <v>22</v>
      </c>
      <c r="C22" s="35" t="s">
        <v>17</v>
      </c>
      <c r="D22" s="36" t="s">
        <v>16</v>
      </c>
      <c r="E22" s="37" t="s">
        <v>16</v>
      </c>
      <c r="F22" s="38" t="s">
        <v>17</v>
      </c>
      <c r="G22" s="36" t="s">
        <v>17</v>
      </c>
      <c r="H22" s="40" t="s">
        <v>17</v>
      </c>
      <c r="I22" s="37" t="s">
        <v>15</v>
      </c>
      <c r="J22" s="36">
        <v>144.80000000000001</v>
      </c>
      <c r="K22" s="40" t="s">
        <v>14</v>
      </c>
      <c r="L22" s="41" t="s">
        <v>16</v>
      </c>
      <c r="M22" s="54" t="s">
        <v>16</v>
      </c>
    </row>
    <row r="23" spans="1:13" s="32" customFormat="1" ht="15.75" thickBot="1">
      <c r="A23" s="55"/>
      <c r="B23" s="56"/>
      <c r="C23" s="57"/>
      <c r="D23" s="58"/>
      <c r="E23" s="59"/>
      <c r="F23" s="60"/>
      <c r="G23" s="61"/>
      <c r="H23" s="61"/>
      <c r="I23" s="59"/>
      <c r="J23" s="58"/>
      <c r="K23" s="61"/>
      <c r="L23" s="62"/>
      <c r="M23" s="63"/>
    </row>
    <row r="24" spans="1:13" s="32" customFormat="1" ht="48" customHeight="1">
      <c r="A24" s="29">
        <v>213</v>
      </c>
      <c r="B24" s="64" t="s">
        <v>23</v>
      </c>
      <c r="C24" s="65" t="s">
        <v>24</v>
      </c>
      <c r="D24" s="66">
        <v>2270292.06</v>
      </c>
      <c r="E24" s="67" t="s">
        <v>15</v>
      </c>
      <c r="F24" s="68" t="s">
        <v>32</v>
      </c>
      <c r="G24" s="69">
        <v>40.700000000000003</v>
      </c>
      <c r="H24" s="67" t="s">
        <v>14</v>
      </c>
      <c r="I24" s="67" t="s">
        <v>25</v>
      </c>
      <c r="J24" s="66">
        <v>60</v>
      </c>
      <c r="K24" s="67" t="s">
        <v>14</v>
      </c>
      <c r="L24" s="65" t="s">
        <v>16</v>
      </c>
      <c r="M24" s="65" t="s">
        <v>16</v>
      </c>
    </row>
    <row r="25" spans="1:13" s="32" customFormat="1">
      <c r="A25" s="33"/>
      <c r="B25" s="70"/>
      <c r="C25" s="71"/>
      <c r="D25" s="72"/>
      <c r="E25" s="73" t="s">
        <v>15</v>
      </c>
      <c r="F25" s="74" t="s">
        <v>21</v>
      </c>
      <c r="G25" s="75">
        <v>64.599999999999994</v>
      </c>
      <c r="H25" s="73" t="s">
        <v>14</v>
      </c>
      <c r="I25" s="73"/>
      <c r="J25" s="72"/>
      <c r="K25" s="73"/>
      <c r="L25" s="71"/>
      <c r="M25" s="71"/>
    </row>
    <row r="26" spans="1:13" s="32" customFormat="1" ht="60">
      <c r="A26" s="33"/>
      <c r="B26" s="70" t="s">
        <v>19</v>
      </c>
      <c r="C26" s="71" t="s">
        <v>17</v>
      </c>
      <c r="D26" s="72">
        <v>1369985.28</v>
      </c>
      <c r="E26" s="73" t="s">
        <v>15</v>
      </c>
      <c r="F26" s="74" t="s">
        <v>32</v>
      </c>
      <c r="G26" s="75">
        <v>40.700000000000003</v>
      </c>
      <c r="H26" s="73" t="s">
        <v>14</v>
      </c>
      <c r="I26" s="73" t="s">
        <v>13</v>
      </c>
      <c r="J26" s="72">
        <v>60</v>
      </c>
      <c r="K26" s="73" t="s">
        <v>14</v>
      </c>
      <c r="L26" s="71" t="s">
        <v>33</v>
      </c>
      <c r="M26" s="71" t="s">
        <v>16</v>
      </c>
    </row>
    <row r="27" spans="1:13" s="32" customFormat="1">
      <c r="A27" s="33"/>
      <c r="B27" s="70"/>
      <c r="C27" s="71"/>
      <c r="D27" s="72"/>
      <c r="E27" s="73"/>
      <c r="F27" s="74"/>
      <c r="G27" s="75"/>
      <c r="H27" s="73"/>
      <c r="I27" s="73" t="s">
        <v>15</v>
      </c>
      <c r="J27" s="72">
        <v>64.599999999999994</v>
      </c>
      <c r="K27" s="73" t="s">
        <v>14</v>
      </c>
      <c r="L27" s="71"/>
      <c r="M27" s="71"/>
    </row>
    <row r="28" spans="1:13" s="32" customFormat="1" ht="30">
      <c r="A28" s="33"/>
      <c r="B28" s="70" t="s">
        <v>22</v>
      </c>
      <c r="C28" s="71" t="s">
        <v>17</v>
      </c>
      <c r="D28" s="72" t="s">
        <v>16</v>
      </c>
      <c r="E28" s="73" t="s">
        <v>16</v>
      </c>
      <c r="F28" s="74" t="s">
        <v>17</v>
      </c>
      <c r="G28" s="75" t="s">
        <v>17</v>
      </c>
      <c r="H28" s="73" t="s">
        <v>17</v>
      </c>
      <c r="I28" s="73" t="s">
        <v>13</v>
      </c>
      <c r="J28" s="72">
        <v>60</v>
      </c>
      <c r="K28" s="73" t="s">
        <v>14</v>
      </c>
      <c r="L28" s="71" t="s">
        <v>16</v>
      </c>
      <c r="M28" s="71" t="s">
        <v>16</v>
      </c>
    </row>
    <row r="29" spans="1:13" s="32" customFormat="1">
      <c r="A29" s="76"/>
      <c r="B29" s="70"/>
      <c r="C29" s="71"/>
      <c r="D29" s="72"/>
      <c r="E29" s="73"/>
      <c r="F29" s="74"/>
      <c r="G29" s="75"/>
      <c r="H29" s="73"/>
      <c r="I29" s="73" t="s">
        <v>15</v>
      </c>
      <c r="J29" s="72">
        <v>40.700000000000003</v>
      </c>
      <c r="K29" s="73" t="s">
        <v>14</v>
      </c>
      <c r="L29" s="71"/>
      <c r="M29" s="71"/>
    </row>
    <row r="30" spans="1:13" s="32" customFormat="1" ht="15.75" thickBot="1">
      <c r="A30" s="77"/>
      <c r="B30" s="78"/>
      <c r="C30" s="79"/>
      <c r="D30" s="80"/>
      <c r="E30" s="81"/>
      <c r="F30" s="82"/>
      <c r="G30" s="83"/>
      <c r="H30" s="81"/>
      <c r="I30" s="81" t="s">
        <v>15</v>
      </c>
      <c r="J30" s="80">
        <v>64.599999999999994</v>
      </c>
      <c r="K30" s="81" t="s">
        <v>14</v>
      </c>
      <c r="L30" s="79"/>
      <c r="M30" s="79"/>
    </row>
    <row r="31" spans="1:13" s="32" customFormat="1" ht="75">
      <c r="A31" s="29">
        <v>258</v>
      </c>
      <c r="B31" s="84" t="s">
        <v>26</v>
      </c>
      <c r="C31" s="31" t="s">
        <v>27</v>
      </c>
      <c r="D31" s="85">
        <v>1938500</v>
      </c>
      <c r="E31" s="30" t="s">
        <v>15</v>
      </c>
      <c r="F31" s="86" t="s">
        <v>21</v>
      </c>
      <c r="G31" s="87">
        <v>54.5</v>
      </c>
      <c r="H31" s="30" t="s">
        <v>14</v>
      </c>
      <c r="I31" s="30" t="s">
        <v>16</v>
      </c>
      <c r="J31" s="88" t="s">
        <v>17</v>
      </c>
      <c r="K31" s="89" t="s">
        <v>17</v>
      </c>
      <c r="L31" s="31" t="s">
        <v>34</v>
      </c>
      <c r="M31" s="31" t="s">
        <v>16</v>
      </c>
    </row>
    <row r="32" spans="1:13" s="32" customFormat="1">
      <c r="A32" s="33"/>
      <c r="B32" s="90" t="s">
        <v>19</v>
      </c>
      <c r="C32" s="42" t="s">
        <v>17</v>
      </c>
      <c r="D32" s="91">
        <v>415857.63</v>
      </c>
      <c r="E32" s="40" t="s">
        <v>15</v>
      </c>
      <c r="F32" s="92" t="s">
        <v>21</v>
      </c>
      <c r="G32" s="93">
        <v>52.3</v>
      </c>
      <c r="H32" s="40" t="s">
        <v>14</v>
      </c>
      <c r="I32" s="40" t="s">
        <v>15</v>
      </c>
      <c r="J32" s="91">
        <v>54.5</v>
      </c>
      <c r="K32" s="40" t="s">
        <v>14</v>
      </c>
      <c r="L32" s="42" t="s">
        <v>16</v>
      </c>
      <c r="M32" s="42" t="s">
        <v>16</v>
      </c>
    </row>
    <row r="33" spans="1:13" s="32" customFormat="1">
      <c r="A33" s="33"/>
      <c r="B33" s="90"/>
      <c r="C33" s="42"/>
      <c r="D33" s="91"/>
      <c r="E33" s="40"/>
      <c r="F33" s="92"/>
      <c r="G33" s="93"/>
      <c r="H33" s="40"/>
      <c r="I33" s="40" t="s">
        <v>15</v>
      </c>
      <c r="J33" s="91">
        <v>69.400000000000006</v>
      </c>
      <c r="K33" s="40" t="s">
        <v>14</v>
      </c>
      <c r="L33" s="42"/>
      <c r="M33" s="42"/>
    </row>
    <row r="34" spans="1:13" s="32" customFormat="1" ht="30">
      <c r="A34" s="33"/>
      <c r="B34" s="90" t="s">
        <v>22</v>
      </c>
      <c r="C34" s="42" t="s">
        <v>17</v>
      </c>
      <c r="D34" s="91" t="s">
        <v>16</v>
      </c>
      <c r="E34" s="40" t="s">
        <v>16</v>
      </c>
      <c r="F34" s="92" t="s">
        <v>17</v>
      </c>
      <c r="G34" s="93" t="s">
        <v>17</v>
      </c>
      <c r="H34" s="40" t="s">
        <v>17</v>
      </c>
      <c r="I34" s="40" t="s">
        <v>15</v>
      </c>
      <c r="J34" s="91">
        <v>54.5</v>
      </c>
      <c r="K34" s="40" t="s">
        <v>14</v>
      </c>
      <c r="L34" s="42" t="s">
        <v>16</v>
      </c>
      <c r="M34" s="42" t="s">
        <v>16</v>
      </c>
    </row>
    <row r="35" spans="1:13" s="32" customFormat="1" ht="30">
      <c r="A35" s="33"/>
      <c r="B35" s="90" t="s">
        <v>22</v>
      </c>
      <c r="C35" s="42" t="s">
        <v>17</v>
      </c>
      <c r="D35" s="91" t="s">
        <v>16</v>
      </c>
      <c r="E35" s="40" t="s">
        <v>16</v>
      </c>
      <c r="F35" s="92" t="s">
        <v>17</v>
      </c>
      <c r="G35" s="93" t="s">
        <v>17</v>
      </c>
      <c r="H35" s="40" t="s">
        <v>17</v>
      </c>
      <c r="I35" s="40" t="s">
        <v>15</v>
      </c>
      <c r="J35" s="91">
        <v>69.400000000000006</v>
      </c>
      <c r="K35" s="40" t="s">
        <v>14</v>
      </c>
      <c r="L35" s="42" t="s">
        <v>16</v>
      </c>
      <c r="M35" s="42" t="s">
        <v>16</v>
      </c>
    </row>
    <row r="36" spans="1:13" s="32" customFormat="1" ht="15.75" thickBot="1">
      <c r="A36" s="33"/>
      <c r="B36" s="102"/>
      <c r="C36" s="103"/>
      <c r="D36" s="104"/>
      <c r="E36" s="105"/>
      <c r="F36" s="106"/>
      <c r="G36" s="107"/>
      <c r="H36" s="105"/>
      <c r="I36" s="105" t="s">
        <v>15</v>
      </c>
      <c r="J36" s="104">
        <v>54.5</v>
      </c>
      <c r="K36" s="105" t="s">
        <v>14</v>
      </c>
      <c r="L36" s="103"/>
      <c r="M36" s="103"/>
    </row>
    <row r="37" spans="1:13" s="94" customFormat="1" ht="72.75" customHeight="1">
      <c r="A37" s="108">
        <v>289</v>
      </c>
      <c r="B37" s="109" t="s">
        <v>35</v>
      </c>
      <c r="C37" s="109" t="s">
        <v>36</v>
      </c>
      <c r="D37" s="110" t="s">
        <v>37</v>
      </c>
      <c r="E37" s="110" t="s">
        <v>21</v>
      </c>
      <c r="F37" s="111">
        <v>64.5</v>
      </c>
      <c r="G37" s="110" t="s">
        <v>14</v>
      </c>
      <c r="H37" s="109" t="s">
        <v>37</v>
      </c>
      <c r="I37" s="112">
        <v>143.6</v>
      </c>
      <c r="J37" s="109" t="s">
        <v>14</v>
      </c>
      <c r="K37" s="113" t="s">
        <v>16</v>
      </c>
      <c r="L37" s="114">
        <v>3235667.91</v>
      </c>
      <c r="M37" s="115" t="s">
        <v>16</v>
      </c>
    </row>
    <row r="38" spans="1:13" s="94" customFormat="1" ht="25.5">
      <c r="A38" s="116"/>
      <c r="B38" s="95" t="s">
        <v>38</v>
      </c>
      <c r="C38" s="95" t="s">
        <v>17</v>
      </c>
      <c r="D38" s="96" t="s">
        <v>16</v>
      </c>
      <c r="E38" s="96" t="s">
        <v>17</v>
      </c>
      <c r="F38" s="97" t="s">
        <v>17</v>
      </c>
      <c r="G38" s="96" t="s">
        <v>17</v>
      </c>
      <c r="H38" s="98" t="s">
        <v>37</v>
      </c>
      <c r="I38" s="99">
        <v>64.5</v>
      </c>
      <c r="J38" s="98" t="s">
        <v>14</v>
      </c>
      <c r="K38" s="100" t="s">
        <v>39</v>
      </c>
      <c r="L38" s="101">
        <v>623273.87</v>
      </c>
      <c r="M38" s="117" t="s">
        <v>16</v>
      </c>
    </row>
    <row r="39" spans="1:13" s="94" customFormat="1" ht="51.75" thickBot="1">
      <c r="A39" s="118"/>
      <c r="B39" s="119"/>
      <c r="C39" s="119"/>
      <c r="D39" s="119"/>
      <c r="E39" s="119"/>
      <c r="F39" s="119"/>
      <c r="G39" s="119"/>
      <c r="H39" s="120" t="s">
        <v>37</v>
      </c>
      <c r="I39" s="121">
        <v>143.6</v>
      </c>
      <c r="J39" s="120" t="s">
        <v>14</v>
      </c>
      <c r="K39" s="122" t="s">
        <v>40</v>
      </c>
      <c r="L39" s="119"/>
      <c r="M39" s="123"/>
    </row>
  </sheetData>
  <mergeCells count="28">
    <mergeCell ref="L38:L39"/>
    <mergeCell ref="M38:M39"/>
    <mergeCell ref="C38:C39"/>
    <mergeCell ref="D38:D39"/>
    <mergeCell ref="E38:E39"/>
    <mergeCell ref="F38:F39"/>
    <mergeCell ref="G38:G39"/>
    <mergeCell ref="A11:A23"/>
    <mergeCell ref="A24:A30"/>
    <mergeCell ref="A31:A36"/>
    <mergeCell ref="A37:A39"/>
    <mergeCell ref="B38:B39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2018-05-30T08:42:22Z</dcterms:modified>
</cp:coreProperties>
</file>