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<sst xmlns="http://schemas.openxmlformats.org/spreadsheetml/2006/main" count="167" uniqueCount="45">
  <si>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</si>
  <si>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</si>
  <si>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</si>
  <si>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</si>
  <si>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</si>
  <si>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</si>
  <si>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</si>
  <si>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</si>
  <si>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</si>
  <si>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</si>
  <si>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</si>
  <si>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</si>
  <si>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Будко Т.С.</t>
  </si>
  <si>
    <t>Заместитель начальника УМВД России по Курганской области - начальник следственного управления</t>
  </si>
  <si>
    <t>квартира</t>
  </si>
  <si>
    <t>1/4 доли</t>
  </si>
  <si>
    <t>Россия</t>
  </si>
  <si>
    <t>не имеет</t>
  </si>
  <si>
    <t>-</t>
  </si>
  <si>
    <t>Автомобили легковые: KIA Rio, (2012 г.в.)</t>
  </si>
  <si>
    <t>супруга</t>
  </si>
  <si>
    <t>1/2 доли</t>
  </si>
  <si>
    <t>Постовалов А.В.</t>
  </si>
  <si>
    <t>Заместитель начальника УМВД России по Курганской области - начальник полиции</t>
  </si>
  <si>
    <t>земельный участок</t>
  </si>
  <si>
    <t>Автомобили легковые: Toyota Highlander, (2014 г.в.)</t>
  </si>
  <si>
    <t>гараж</t>
  </si>
  <si>
    <t>индивидуальная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</si>
  <si>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</si>
  <si>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2/3 доли</t>
  </si>
  <si>
    <t>объект незавершенного строительства</t>
  </si>
  <si>
    <t>1/3 доли</t>
  </si>
  <si>
    <t>Шамин А.Е.</t>
  </si>
  <si>
    <t>Заместитель начальника УМВД России по Курганской области</t>
  </si>
  <si>
    <t>Автомобили легковые: Toyota Camry (2013 г.в.)</t>
  </si>
  <si>
    <t>жилой дом</t>
  </si>
  <si>
    <t>Ильиных О.В.</t>
  </si>
  <si>
    <t>Начальник Управления Министерства внутренних дел Российской Федерации по Курганской области</t>
  </si>
  <si>
    <t>Земельный участок</t>
  </si>
  <si>
    <t>Автомобиль легковой:</t>
  </si>
  <si>
    <t>TOYOTA SEQUOIA (2007 года выпуска)</t>
  </si>
  <si>
    <t>Квартира</t>
  </si>
  <si>
    <t>Объект незавершенного строительства</t>
  </si>
  <si>
    <t>Супруга</t>
  </si>
  <si>
    <t>Несовершеннолетний ребенок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</si>
</sst>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16">
    <xf numFmtId="0" fontId="0" fillId="0" borderId="0" xfId="0"/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left" vertical="top" wrapText="1"/>
    </xf>
    <xf numFmtId="0" fontId="5" fillId="0" borderId="31" xfId="1" applyFont="1" applyFill="1" applyBorder="1" applyAlignment="1">
      <alignment horizontal="center" vertical="top" wrapText="1"/>
    </xf>
    <xf numFmtId="164" fontId="5" fillId="0" borderId="31" xfId="1" applyNumberFormat="1" applyFont="1" applyFill="1" applyBorder="1" applyAlignment="1">
      <alignment horizontal="center" vertical="top" wrapText="1"/>
    </xf>
    <xf numFmtId="0" fontId="5" fillId="0" borderId="31" xfId="1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0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0" xfId="1" applyNumberFormat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top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center" vertical="top" wrapText="1"/>
    </xf>
    <xf numFmtId="164" fontId="5" fillId="0" borderId="33" xfId="0" applyNumberFormat="1" applyFont="1" applyFill="1" applyBorder="1" applyAlignment="1">
      <alignment horizontal="center" vertical="top"/>
    </xf>
    <xf numFmtId="0" fontId="5" fillId="0" borderId="33" xfId="0" applyFont="1" applyFill="1" applyBorder="1" applyAlignment="1">
      <alignment horizontal="center" vertical="top"/>
    </xf>
    <xf numFmtId="0" fontId="5" fillId="0" borderId="33" xfId="0" applyNumberFormat="1" applyFont="1" applyFill="1" applyBorder="1" applyAlignment="1">
      <alignment horizontal="center" vertical="top"/>
    </xf>
    <xf numFmtId="164" fontId="5" fillId="0" borderId="33" xfId="0" applyNumberFormat="1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top" wrapText="1"/>
    </xf>
    <xf numFmtId="164" fontId="5" fillId="0" borderId="7" xfId="0" applyNumberFormat="1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5" fillId="0" borderId="7" xfId="0" applyNumberFormat="1" applyFont="1" applyFill="1" applyBorder="1" applyAlignment="1">
      <alignment horizontal="center" vertical="top"/>
    </xf>
    <xf numFmtId="164" fontId="5" fillId="0" borderId="7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top" wrapText="1"/>
    </xf>
    <xf numFmtId="164" fontId="5" fillId="0" borderId="16" xfId="0" applyNumberFormat="1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/>
    </xf>
    <xf numFmtId="0" fontId="5" fillId="0" borderId="16" xfId="0" applyNumberFormat="1" applyFont="1" applyFill="1" applyBorder="1" applyAlignment="1">
      <alignment horizontal="center" vertical="top"/>
    </xf>
    <xf numFmtId="0" fontId="5" fillId="0" borderId="16" xfId="0" applyFont="1" applyFill="1" applyBorder="1" applyAlignment="1">
      <alignment horizontal="center" vertical="top" wrapText="1"/>
    </xf>
    <xf numFmtId="164" fontId="5" fillId="0" borderId="16" xfId="0" applyNumberFormat="1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top" wrapText="1"/>
    </xf>
    <xf numFmtId="0" fontId="5" fillId="0" borderId="35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7" fillId="0" borderId="0" xfId="0" applyFont="1"/>
    <xf numFmtId="0" fontId="7" fillId="0" borderId="37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4" fontId="1" fillId="0" borderId="36" xfId="0" applyNumberFormat="1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4" fontId="7" fillId="0" borderId="37" xfId="0" applyNumberFormat="1" applyFont="1" applyBorder="1" applyAlignment="1">
      <alignment horizontal="center" vertical="top" wrapText="1"/>
    </xf>
    <xf numFmtId="4" fontId="1" fillId="0" borderId="36" xfId="0" applyNumberFormat="1" applyFont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0" fontId="1" fillId="0" borderId="39" xfId="0" applyFont="1" applyBorder="1" applyAlignment="1">
      <alignment horizontal="left" vertical="top" wrapText="1"/>
    </xf>
    <xf numFmtId="4" fontId="1" fillId="0" borderId="39" xfId="0" applyNumberFormat="1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left" vertical="top" wrapText="1"/>
    </xf>
    <xf numFmtId="4" fontId="1" fillId="0" borderId="39" xfId="0" applyNumberFormat="1" applyFont="1" applyBorder="1" applyAlignment="1">
      <alignment horizontal="center" vertical="top" wrapText="1"/>
    </xf>
    <xf numFmtId="0" fontId="1" fillId="0" borderId="41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7" t="s">
        <v>0</v>
      </c>
      <c r="B2" s="10" t="s">
        <v>1</v>
      </c>
      <c r="C2" s="13" t="s">
        <v>2</v>
      </c>
      <c r="D2" s="16" t="s">
        <v>3</v>
      </c>
      <c r="E2" s="19" t="s">
        <v>4</v>
      </c>
      <c r="F2" s="20"/>
      <c r="G2" s="20"/>
      <c r="H2" s="21"/>
      <c r="I2" s="19" t="s">
        <v>5</v>
      </c>
      <c r="J2" s="20"/>
      <c r="K2" s="21"/>
      <c r="L2" s="28" t="s">
        <v>6</v>
      </c>
      <c r="M2" s="31" t="s">
        <v>7</v>
      </c>
    </row>
    <row r="3" spans="1:13" ht="10.5" customHeight="1">
      <c r="A3" s="8"/>
      <c r="B3" s="11"/>
      <c r="C3" s="14"/>
      <c r="D3" s="17"/>
      <c r="E3" s="22"/>
      <c r="F3" s="23"/>
      <c r="G3" s="23"/>
      <c r="H3" s="24"/>
      <c r="I3" s="22"/>
      <c r="J3" s="23"/>
      <c r="K3" s="24"/>
      <c r="L3" s="29"/>
      <c r="M3" s="5"/>
    </row>
    <row r="4" spans="1:13" ht="10.5" customHeight="1">
      <c r="A4" s="8"/>
      <c r="B4" s="11"/>
      <c r="C4" s="14"/>
      <c r="D4" s="17"/>
      <c r="E4" s="22"/>
      <c r="F4" s="23"/>
      <c r="G4" s="23"/>
      <c r="H4" s="24"/>
      <c r="I4" s="22"/>
      <c r="J4" s="23"/>
      <c r="K4" s="24"/>
      <c r="L4" s="29"/>
      <c r="M4" s="5"/>
    </row>
    <row r="5" spans="1:13" ht="10.5" customHeight="1" thickBot="1">
      <c r="A5" s="8"/>
      <c r="B5" s="11"/>
      <c r="C5" s="14"/>
      <c r="D5" s="17"/>
      <c r="E5" s="25"/>
      <c r="F5" s="26"/>
      <c r="G5" s="26"/>
      <c r="H5" s="27"/>
      <c r="I5" s="25"/>
      <c r="J5" s="26"/>
      <c r="K5" s="27"/>
      <c r="L5" s="29"/>
      <c r="M5" s="5"/>
    </row>
    <row r="6" spans="1:13" ht="10.5" customHeight="1">
      <c r="A6" s="8"/>
      <c r="B6" s="11"/>
      <c r="C6" s="14"/>
      <c r="D6" s="17"/>
      <c r="E6" s="32" t="s">
        <v>8</v>
      </c>
      <c r="F6" s="32" t="s">
        <v>9</v>
      </c>
      <c r="G6" s="1" t="s">
        <v>10</v>
      </c>
      <c r="H6" s="4" t="s">
        <v>11</v>
      </c>
      <c r="I6" s="32" t="s">
        <v>8</v>
      </c>
      <c r="J6" s="1" t="s">
        <v>10</v>
      </c>
      <c r="K6" s="4" t="s">
        <v>11</v>
      </c>
      <c r="L6" s="29"/>
      <c r="M6" s="5"/>
    </row>
    <row r="7" spans="1:13" ht="10.5" customHeight="1">
      <c r="A7" s="8"/>
      <c r="B7" s="11"/>
      <c r="C7" s="14"/>
      <c r="D7" s="17"/>
      <c r="E7" s="14"/>
      <c r="F7" s="14"/>
      <c r="G7" s="2"/>
      <c r="H7" s="5"/>
      <c r="I7" s="14"/>
      <c r="J7" s="2"/>
      <c r="K7" s="5"/>
      <c r="L7" s="29"/>
      <c r="M7" s="5"/>
    </row>
    <row r="8" spans="1:13" ht="10.5" customHeight="1">
      <c r="A8" s="8"/>
      <c r="B8" s="11"/>
      <c r="C8" s="14"/>
      <c r="D8" s="17"/>
      <c r="E8" s="14"/>
      <c r="F8" s="14"/>
      <c r="G8" s="2"/>
      <c r="H8" s="5"/>
      <c r="I8" s="14"/>
      <c r="J8" s="2"/>
      <c r="K8" s="5"/>
      <c r="L8" s="29"/>
      <c r="M8" s="5"/>
    </row>
    <row r="9" spans="1:13" ht="10.5" customHeight="1">
      <c r="A9" s="8"/>
      <c r="B9" s="11"/>
      <c r="C9" s="14"/>
      <c r="D9" s="17"/>
      <c r="E9" s="14"/>
      <c r="F9" s="14"/>
      <c r="G9" s="2"/>
      <c r="H9" s="5"/>
      <c r="I9" s="14"/>
      <c r="J9" s="2"/>
      <c r="K9" s="5"/>
      <c r="L9" s="29"/>
      <c r="M9" s="5"/>
    </row>
    <row r="10" spans="1:13" ht="10.5" customHeight="1" thickBot="1">
      <c r="A10" s="9"/>
      <c r="B10" s="12"/>
      <c r="C10" s="15"/>
      <c r="D10" s="18"/>
      <c r="E10" s="15"/>
      <c r="F10" s="15"/>
      <c r="G10" s="3"/>
      <c r="H10" s="6"/>
      <c r="I10" s="15"/>
      <c r="J10" s="3"/>
      <c r="K10" s="6"/>
      <c r="L10" s="30"/>
      <c r="M10" s="6"/>
    </row>
    <row r="11" spans="1:13" s="41" customFormat="1" ht="60">
      <c r="A11" s="36">
        <v>33</v>
      </c>
      <c r="B11" s="37" t="s">
        <v>12</v>
      </c>
      <c r="C11" s="38" t="s">
        <v>13</v>
      </c>
      <c r="D11" s="39">
        <v>1398661.78</v>
      </c>
      <c r="E11" s="38" t="s">
        <v>14</v>
      </c>
      <c r="F11" s="40" t="s">
        <v>15</v>
      </c>
      <c r="G11" s="39">
        <v>62</v>
      </c>
      <c r="H11" s="38" t="s">
        <v>16</v>
      </c>
      <c r="I11" s="38" t="s">
        <v>24</v>
      </c>
      <c r="J11" s="39">
        <v>20.5</v>
      </c>
      <c r="K11" s="38" t="s">
        <v>16</v>
      </c>
      <c r="L11" s="38" t="s">
        <v>19</v>
      </c>
      <c r="M11" s="38" t="s">
        <v>17</v>
      </c>
    </row>
    <row r="12" spans="1:13" s="41" customFormat="1">
      <c r="A12" s="42"/>
      <c r="B12" s="43"/>
      <c r="C12" s="44"/>
      <c r="D12" s="45"/>
      <c r="E12" s="44" t="s">
        <v>14</v>
      </c>
      <c r="F12" s="46" t="s">
        <v>15</v>
      </c>
      <c r="G12" s="45">
        <v>40.799999999999997</v>
      </c>
      <c r="H12" s="44" t="s">
        <v>16</v>
      </c>
      <c r="I12" s="44"/>
      <c r="J12" s="45"/>
      <c r="K12" s="44"/>
      <c r="L12" s="44" t="s">
        <v>18</v>
      </c>
      <c r="M12" s="44" t="s">
        <v>18</v>
      </c>
    </row>
    <row r="13" spans="1:13" s="41" customFormat="1">
      <c r="A13" s="42"/>
      <c r="B13" s="43"/>
      <c r="C13" s="44"/>
      <c r="D13" s="45"/>
      <c r="E13" s="44" t="s">
        <v>26</v>
      </c>
      <c r="F13" s="46" t="s">
        <v>27</v>
      </c>
      <c r="G13" s="45">
        <v>20.5</v>
      </c>
      <c r="H13" s="44" t="s">
        <v>16</v>
      </c>
      <c r="I13" s="44"/>
      <c r="J13" s="45"/>
      <c r="K13" s="44"/>
      <c r="L13" s="44"/>
      <c r="M13" s="44"/>
    </row>
    <row r="14" spans="1:13" s="41" customFormat="1" ht="30">
      <c r="A14" s="42"/>
      <c r="B14" s="43" t="s">
        <v>20</v>
      </c>
      <c r="C14" s="44" t="s">
        <v>18</v>
      </c>
      <c r="D14" s="45">
        <v>320569.89</v>
      </c>
      <c r="E14" s="44" t="s">
        <v>14</v>
      </c>
      <c r="F14" s="46" t="s">
        <v>15</v>
      </c>
      <c r="G14" s="45">
        <v>62</v>
      </c>
      <c r="H14" s="44" t="s">
        <v>16</v>
      </c>
      <c r="I14" s="47" t="s">
        <v>24</v>
      </c>
      <c r="J14" s="48">
        <v>20.5</v>
      </c>
      <c r="K14" s="47" t="s">
        <v>16</v>
      </c>
      <c r="L14" s="44" t="s">
        <v>17</v>
      </c>
      <c r="M14" s="44" t="s">
        <v>17</v>
      </c>
    </row>
    <row r="15" spans="1:13" s="41" customFormat="1" ht="15.75" thickBot="1">
      <c r="A15" s="49"/>
      <c r="B15" s="50"/>
      <c r="C15" s="51"/>
      <c r="D15" s="52"/>
      <c r="E15" s="51" t="s">
        <v>18</v>
      </c>
      <c r="F15" s="53" t="s">
        <v>18</v>
      </c>
      <c r="G15" s="51" t="s">
        <v>18</v>
      </c>
      <c r="H15" s="51" t="s">
        <v>18</v>
      </c>
      <c r="I15" s="51" t="s">
        <v>26</v>
      </c>
      <c r="J15" s="52">
        <v>20.5</v>
      </c>
      <c r="K15" s="51" t="s">
        <v>16</v>
      </c>
      <c r="L15" s="51"/>
      <c r="M15" s="51"/>
    </row>
    <row r="16" spans="1:13" s="41" customFormat="1" ht="75">
      <c r="A16" s="54">
        <v>242</v>
      </c>
      <c r="B16" s="55" t="s">
        <v>22</v>
      </c>
      <c r="C16" s="56" t="s">
        <v>23</v>
      </c>
      <c r="D16" s="57">
        <v>1793812.09</v>
      </c>
      <c r="E16" s="58" t="s">
        <v>14</v>
      </c>
      <c r="F16" s="59" t="s">
        <v>29</v>
      </c>
      <c r="G16" s="60">
        <v>60.2</v>
      </c>
      <c r="H16" s="58" t="s">
        <v>16</v>
      </c>
      <c r="I16" s="58" t="s">
        <v>24</v>
      </c>
      <c r="J16" s="57">
        <v>975</v>
      </c>
      <c r="K16" s="61" t="s">
        <v>16</v>
      </c>
      <c r="L16" s="62" t="s">
        <v>25</v>
      </c>
      <c r="M16" s="63" t="s">
        <v>17</v>
      </c>
    </row>
    <row r="17" spans="1:13" s="41" customFormat="1">
      <c r="A17" s="64"/>
      <c r="B17" s="65"/>
      <c r="C17" s="66"/>
      <c r="D17" s="67"/>
      <c r="E17" s="68" t="s">
        <v>26</v>
      </c>
      <c r="F17" s="69" t="s">
        <v>27</v>
      </c>
      <c r="G17" s="70">
        <v>25.5</v>
      </c>
      <c r="H17" s="68" t="s">
        <v>16</v>
      </c>
      <c r="I17" s="68" t="s">
        <v>14</v>
      </c>
      <c r="J17" s="67">
        <v>34.9</v>
      </c>
      <c r="K17" s="71" t="s">
        <v>16</v>
      </c>
      <c r="L17" s="72"/>
      <c r="M17" s="73"/>
    </row>
    <row r="18" spans="1:13" s="41" customFormat="1">
      <c r="A18" s="64"/>
      <c r="B18" s="65"/>
      <c r="C18" s="66"/>
      <c r="D18" s="67"/>
      <c r="E18" s="68" t="s">
        <v>26</v>
      </c>
      <c r="F18" s="69" t="s">
        <v>21</v>
      </c>
      <c r="G18" s="70">
        <v>19.899999999999999</v>
      </c>
      <c r="H18" s="68" t="s">
        <v>16</v>
      </c>
      <c r="I18" s="68" t="s">
        <v>26</v>
      </c>
      <c r="J18" s="67">
        <v>18.8</v>
      </c>
      <c r="K18" s="71" t="s">
        <v>16</v>
      </c>
      <c r="L18" s="72"/>
      <c r="M18" s="73"/>
    </row>
    <row r="19" spans="1:13" s="41" customFormat="1">
      <c r="A19" s="64"/>
      <c r="B19" s="65"/>
      <c r="C19" s="66"/>
      <c r="D19" s="67"/>
      <c r="E19" s="68"/>
      <c r="F19" s="69"/>
      <c r="G19" s="70"/>
      <c r="H19" s="68"/>
      <c r="I19" s="68" t="s">
        <v>24</v>
      </c>
      <c r="J19" s="67">
        <v>18.8</v>
      </c>
      <c r="K19" s="71" t="s">
        <v>16</v>
      </c>
      <c r="L19" s="72"/>
      <c r="M19" s="73"/>
    </row>
    <row r="20" spans="1:13" s="41" customFormat="1">
      <c r="A20" s="64"/>
      <c r="B20" s="65"/>
      <c r="C20" s="66"/>
      <c r="D20" s="67"/>
      <c r="E20" s="68"/>
      <c r="F20" s="69"/>
      <c r="G20" s="70"/>
      <c r="H20" s="68"/>
      <c r="I20" s="68" t="s">
        <v>24</v>
      </c>
      <c r="J20" s="67">
        <v>25.5</v>
      </c>
      <c r="K20" s="71" t="s">
        <v>16</v>
      </c>
      <c r="L20" s="72"/>
      <c r="M20" s="73"/>
    </row>
    <row r="21" spans="1:13" s="41" customFormat="1">
      <c r="A21" s="64"/>
      <c r="B21" s="65"/>
      <c r="C21" s="66"/>
      <c r="D21" s="67"/>
      <c r="E21" s="68"/>
      <c r="F21" s="69"/>
      <c r="G21" s="70"/>
      <c r="H21" s="68"/>
      <c r="I21" s="68" t="s">
        <v>24</v>
      </c>
      <c r="J21" s="67">
        <v>19.899999999999999</v>
      </c>
      <c r="K21" s="71" t="s">
        <v>16</v>
      </c>
      <c r="L21" s="72"/>
      <c r="M21" s="73"/>
    </row>
    <row r="22" spans="1:13" s="41" customFormat="1" ht="45">
      <c r="A22" s="64"/>
      <c r="B22" s="65"/>
      <c r="C22" s="68"/>
      <c r="D22" s="68"/>
      <c r="E22" s="70"/>
      <c r="F22" s="69"/>
      <c r="G22" s="70"/>
      <c r="H22" s="68"/>
      <c r="I22" s="66" t="s">
        <v>30</v>
      </c>
      <c r="J22" s="67">
        <v>26</v>
      </c>
      <c r="K22" s="71" t="s">
        <v>16</v>
      </c>
      <c r="L22" s="70"/>
      <c r="M22" s="71"/>
    </row>
    <row r="23" spans="1:13" s="41" customFormat="1" ht="45">
      <c r="A23" s="64"/>
      <c r="B23" s="65"/>
      <c r="C23" s="68"/>
      <c r="D23" s="68"/>
      <c r="E23" s="70"/>
      <c r="F23" s="69"/>
      <c r="G23" s="70"/>
      <c r="H23" s="68"/>
      <c r="I23" s="66" t="s">
        <v>30</v>
      </c>
      <c r="J23" s="67">
        <v>20</v>
      </c>
      <c r="K23" s="71" t="s">
        <v>16</v>
      </c>
      <c r="L23" s="70"/>
      <c r="M23" s="71"/>
    </row>
    <row r="24" spans="1:13" s="41" customFormat="1">
      <c r="A24" s="64"/>
      <c r="B24" s="65" t="s">
        <v>20</v>
      </c>
      <c r="C24" s="66" t="s">
        <v>18</v>
      </c>
      <c r="D24" s="67">
        <v>402822.49</v>
      </c>
      <c r="E24" s="68" t="s">
        <v>24</v>
      </c>
      <c r="F24" s="69" t="s">
        <v>27</v>
      </c>
      <c r="G24" s="70">
        <v>975</v>
      </c>
      <c r="H24" s="68" t="s">
        <v>16</v>
      </c>
      <c r="I24" s="68" t="s">
        <v>26</v>
      </c>
      <c r="J24" s="67">
        <v>25.5</v>
      </c>
      <c r="K24" s="71" t="s">
        <v>16</v>
      </c>
      <c r="L24" s="72" t="s">
        <v>17</v>
      </c>
      <c r="M24" s="73" t="s">
        <v>17</v>
      </c>
    </row>
    <row r="25" spans="1:13" s="41" customFormat="1">
      <c r="A25" s="64"/>
      <c r="B25" s="65"/>
      <c r="C25" s="66"/>
      <c r="D25" s="67"/>
      <c r="E25" s="68" t="s">
        <v>14</v>
      </c>
      <c r="F25" s="69" t="s">
        <v>31</v>
      </c>
      <c r="G25" s="70">
        <v>60.2</v>
      </c>
      <c r="H25" s="68" t="s">
        <v>16</v>
      </c>
      <c r="I25" s="68" t="s">
        <v>24</v>
      </c>
      <c r="J25" s="67">
        <v>25.5</v>
      </c>
      <c r="K25" s="71" t="s">
        <v>16</v>
      </c>
      <c r="L25" s="72"/>
      <c r="M25" s="73"/>
    </row>
    <row r="26" spans="1:13" s="41" customFormat="1">
      <c r="A26" s="64"/>
      <c r="B26" s="65"/>
      <c r="C26" s="66"/>
      <c r="D26" s="67"/>
      <c r="E26" s="68" t="s">
        <v>14</v>
      </c>
      <c r="F26" s="69" t="s">
        <v>27</v>
      </c>
      <c r="G26" s="70">
        <v>34.9</v>
      </c>
      <c r="H26" s="68" t="s">
        <v>16</v>
      </c>
      <c r="I26" s="68" t="s">
        <v>24</v>
      </c>
      <c r="J26" s="67">
        <v>18.8</v>
      </c>
      <c r="K26" s="71" t="s">
        <v>16</v>
      </c>
      <c r="L26" s="72"/>
      <c r="M26" s="73"/>
    </row>
    <row r="27" spans="1:13" s="41" customFormat="1" ht="45">
      <c r="A27" s="64"/>
      <c r="B27" s="65"/>
      <c r="C27" s="66"/>
      <c r="D27" s="67"/>
      <c r="E27" s="68" t="s">
        <v>26</v>
      </c>
      <c r="F27" s="69" t="s">
        <v>27</v>
      </c>
      <c r="G27" s="70">
        <v>18.8</v>
      </c>
      <c r="H27" s="68" t="s">
        <v>16</v>
      </c>
      <c r="I27" s="66" t="s">
        <v>30</v>
      </c>
      <c r="J27" s="67">
        <v>56</v>
      </c>
      <c r="K27" s="71" t="s">
        <v>16</v>
      </c>
      <c r="L27" s="70"/>
      <c r="M27" s="71"/>
    </row>
    <row r="28" spans="1:13" s="41" customFormat="1" ht="45.75" thickBot="1">
      <c r="A28" s="74"/>
      <c r="B28" s="75"/>
      <c r="C28" s="76"/>
      <c r="D28" s="77"/>
      <c r="E28" s="76"/>
      <c r="F28" s="78"/>
      <c r="G28" s="76"/>
      <c r="H28" s="77"/>
      <c r="I28" s="79" t="s">
        <v>30</v>
      </c>
      <c r="J28" s="80">
        <v>20</v>
      </c>
      <c r="K28" s="81" t="s">
        <v>16</v>
      </c>
      <c r="L28" s="76"/>
      <c r="M28" s="81"/>
    </row>
    <row r="29" spans="1:13" s="41" customFormat="1" ht="60">
      <c r="A29" s="82">
        <v>335</v>
      </c>
      <c r="B29" s="83" t="s">
        <v>32</v>
      </c>
      <c r="C29" s="84" t="s">
        <v>33</v>
      </c>
      <c r="D29" s="85">
        <v>1386580.21</v>
      </c>
      <c r="E29" s="84" t="s">
        <v>24</v>
      </c>
      <c r="F29" s="86" t="s">
        <v>27</v>
      </c>
      <c r="G29" s="85">
        <v>1623</v>
      </c>
      <c r="H29" s="84" t="s">
        <v>16</v>
      </c>
      <c r="I29" s="84" t="s">
        <v>24</v>
      </c>
      <c r="J29" s="85">
        <v>1015</v>
      </c>
      <c r="K29" s="84" t="s">
        <v>16</v>
      </c>
      <c r="L29" s="84" t="s">
        <v>34</v>
      </c>
      <c r="M29" s="84" t="s">
        <v>17</v>
      </c>
    </row>
    <row r="30" spans="1:13" s="41" customFormat="1">
      <c r="A30" s="87"/>
      <c r="B30" s="88"/>
      <c r="C30" s="89"/>
      <c r="D30" s="90"/>
      <c r="E30" s="89" t="s">
        <v>35</v>
      </c>
      <c r="F30" s="91" t="s">
        <v>27</v>
      </c>
      <c r="G30" s="90">
        <v>270.10000000000002</v>
      </c>
      <c r="H30" s="89" t="s">
        <v>16</v>
      </c>
      <c r="I30" s="89" t="s">
        <v>35</v>
      </c>
      <c r="J30" s="90">
        <v>100</v>
      </c>
      <c r="K30" s="89" t="s">
        <v>16</v>
      </c>
      <c r="L30" s="92"/>
      <c r="M30" s="92"/>
    </row>
    <row r="31" spans="1:13" s="41" customFormat="1" ht="15.75" thickBot="1">
      <c r="A31" s="87"/>
      <c r="B31" s="88"/>
      <c r="C31" s="89"/>
      <c r="D31" s="90"/>
      <c r="E31" s="92"/>
      <c r="F31" s="100"/>
      <c r="G31" s="92"/>
      <c r="H31" s="92"/>
      <c r="I31" s="89" t="s">
        <v>14</v>
      </c>
      <c r="J31" s="90">
        <v>87</v>
      </c>
      <c r="K31" s="89" t="s">
        <v>16</v>
      </c>
      <c r="L31" s="92"/>
      <c r="M31" s="92"/>
    </row>
    <row r="32" spans="1:13" s="93" customFormat="1" ht="25.5">
      <c r="A32" s="101">
        <v>101</v>
      </c>
      <c r="B32" s="102" t="s">
        <v>36</v>
      </c>
      <c r="C32" s="102" t="s">
        <v>37</v>
      </c>
      <c r="D32" s="102" t="s">
        <v>17</v>
      </c>
      <c r="E32" s="102" t="s">
        <v>18</v>
      </c>
      <c r="F32" s="103" t="s">
        <v>18</v>
      </c>
      <c r="G32" s="102" t="s">
        <v>18</v>
      </c>
      <c r="H32" s="104" t="s">
        <v>38</v>
      </c>
      <c r="I32" s="105">
        <v>974</v>
      </c>
      <c r="J32" s="104" t="s">
        <v>16</v>
      </c>
      <c r="K32" s="104" t="s">
        <v>39</v>
      </c>
      <c r="L32" s="106">
        <v>2281376.0699999998</v>
      </c>
      <c r="M32" s="107" t="s">
        <v>17</v>
      </c>
    </row>
    <row r="33" spans="1:13" s="93" customFormat="1" ht="25.5">
      <c r="A33" s="108"/>
      <c r="B33" s="94"/>
      <c r="C33" s="94"/>
      <c r="D33" s="94"/>
      <c r="E33" s="94"/>
      <c r="F33" s="94"/>
      <c r="G33" s="94"/>
      <c r="H33" s="95" t="s">
        <v>38</v>
      </c>
      <c r="I33" s="96">
        <v>938</v>
      </c>
      <c r="J33" s="95" t="s">
        <v>16</v>
      </c>
      <c r="K33" s="97" t="s">
        <v>40</v>
      </c>
      <c r="L33" s="98"/>
      <c r="M33" s="109"/>
    </row>
    <row r="34" spans="1:13" s="93" customFormat="1" ht="12.75">
      <c r="A34" s="108"/>
      <c r="B34" s="94"/>
      <c r="C34" s="94"/>
      <c r="D34" s="94"/>
      <c r="E34" s="94"/>
      <c r="F34" s="94"/>
      <c r="G34" s="94"/>
      <c r="H34" s="95" t="s">
        <v>41</v>
      </c>
      <c r="I34" s="96">
        <v>98.9</v>
      </c>
      <c r="J34" s="95" t="s">
        <v>16</v>
      </c>
      <c r="K34" s="97"/>
      <c r="L34" s="98"/>
      <c r="M34" s="109"/>
    </row>
    <row r="35" spans="1:13" s="93" customFormat="1" ht="63.75">
      <c r="A35" s="108"/>
      <c r="B35" s="94"/>
      <c r="C35" s="94"/>
      <c r="D35" s="94"/>
      <c r="E35" s="94"/>
      <c r="F35" s="94"/>
      <c r="G35" s="94"/>
      <c r="H35" s="95" t="s">
        <v>42</v>
      </c>
      <c r="I35" s="96">
        <v>200</v>
      </c>
      <c r="J35" s="95" t="s">
        <v>16</v>
      </c>
      <c r="K35" s="97"/>
      <c r="L35" s="98"/>
      <c r="M35" s="109"/>
    </row>
    <row r="36" spans="1:13" s="93" customFormat="1" ht="12.75">
      <c r="A36" s="108"/>
      <c r="B36" s="95" t="s">
        <v>43</v>
      </c>
      <c r="C36" s="95" t="s">
        <v>18</v>
      </c>
      <c r="D36" s="95" t="s">
        <v>17</v>
      </c>
      <c r="E36" s="95" t="s">
        <v>18</v>
      </c>
      <c r="F36" s="96" t="s">
        <v>18</v>
      </c>
      <c r="G36" s="95" t="s">
        <v>18</v>
      </c>
      <c r="H36" s="95" t="s">
        <v>41</v>
      </c>
      <c r="I36" s="96">
        <v>98.9</v>
      </c>
      <c r="J36" s="95" t="s">
        <v>16</v>
      </c>
      <c r="K36" s="95" t="s">
        <v>17</v>
      </c>
      <c r="L36" s="99">
        <v>124680.71</v>
      </c>
      <c r="M36" s="110" t="s">
        <v>17</v>
      </c>
    </row>
    <row r="37" spans="1:13" s="93" customFormat="1" ht="25.5">
      <c r="A37" s="108"/>
      <c r="B37" s="95" t="s">
        <v>44</v>
      </c>
      <c r="C37" s="95" t="s">
        <v>18</v>
      </c>
      <c r="D37" s="95" t="s">
        <v>17</v>
      </c>
      <c r="E37" s="95" t="s">
        <v>18</v>
      </c>
      <c r="F37" s="96" t="s">
        <v>18</v>
      </c>
      <c r="G37" s="95" t="s">
        <v>18</v>
      </c>
      <c r="H37" s="95" t="s">
        <v>41</v>
      </c>
      <c r="I37" s="96">
        <v>98.9</v>
      </c>
      <c r="J37" s="95" t="s">
        <v>16</v>
      </c>
      <c r="K37" s="95" t="s">
        <v>17</v>
      </c>
      <c r="L37" s="99">
        <v>9.8800000000000008</v>
      </c>
      <c r="M37" s="110" t="s">
        <v>17</v>
      </c>
    </row>
    <row r="38" spans="1:13" s="93" customFormat="1" ht="26.25" thickBot="1">
      <c r="A38" s="111"/>
      <c r="B38" s="112" t="s">
        <v>44</v>
      </c>
      <c r="C38" s="112" t="s">
        <v>18</v>
      </c>
      <c r="D38" s="112" t="s">
        <v>17</v>
      </c>
      <c r="E38" s="112" t="s">
        <v>18</v>
      </c>
      <c r="F38" s="113" t="s">
        <v>18</v>
      </c>
      <c r="G38" s="112" t="s">
        <v>18</v>
      </c>
      <c r="H38" s="112" t="s">
        <v>41</v>
      </c>
      <c r="I38" s="113">
        <v>98.9</v>
      </c>
      <c r="J38" s="112" t="s">
        <v>16</v>
      </c>
      <c r="K38" s="112" t="s">
        <v>17</v>
      </c>
      <c r="L38" s="114" t="s">
        <v>17</v>
      </c>
      <c r="M38" s="115" t="s">
        <v>17</v>
      </c>
    </row>
  </sheetData>
  <mergeCells count="29">
    <mergeCell ref="F32:F35"/>
    <mergeCell ref="G32:G35"/>
    <mergeCell ref="L32:L35"/>
    <mergeCell ref="M32:M35"/>
    <mergeCell ref="K33:K35"/>
    <mergeCell ref="A32:A38"/>
    <mergeCell ref="B32:B35"/>
    <mergeCell ref="C32:C35"/>
    <mergeCell ref="D32:D35"/>
    <mergeCell ref="E32:E35"/>
    <mergeCell ref="H6:H10"/>
    <mergeCell ref="I6:I10"/>
    <mergeCell ref="A11:A15"/>
    <mergeCell ref="A16:A28"/>
    <mergeCell ref="A29:A31"/>
    <mergeCell ref="J6:J1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2018-05-30T06:18:22Z</dcterms:modified>
</cp:coreProperties>
</file>