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<sst xmlns="http://schemas.openxmlformats.org/spreadsheetml/2006/main" count="166" uniqueCount="54">
  <si>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</si>
  <si>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</si>
  <si>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</si>
  <si>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</si>
  <si>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</si>
  <si>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</si>
  <si>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</si>
  <si>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</si>
  <si>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</si>
  <si>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</si>
  <si>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</si>
  <si>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</si>
  <si>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земельный участок</t>
  </si>
  <si>
    <t>индивидуальная</t>
  </si>
  <si>
    <t>Россия</t>
  </si>
  <si>
    <t>жилой дом</t>
  </si>
  <si>
    <t>не имеет</t>
  </si>
  <si>
    <t>-</t>
  </si>
  <si>
    <t>гараж</t>
  </si>
  <si>
    <t>Кирилин О.Г.</t>
  </si>
  <si>
    <t xml:space="preserve">Заместитель Министра внутренних дел по Республике Крым - начальник следственного управления </t>
  </si>
  <si>
    <t>квартира</t>
  </si>
  <si>
    <t>1/3 доли</t>
  </si>
  <si>
    <t>супруга</t>
  </si>
  <si>
    <t>2/3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</si>
  <si>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</si>
  <si>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Мототранспортные средства: мотоцикл Триумф Рокет 3, (2005 г.в.)</t>
  </si>
  <si>
    <t>Автомобили легковые: Mercedes В200, (2012 г.в.)</t>
  </si>
  <si>
    <t>Титаренко В.В.</t>
  </si>
  <si>
    <t xml:space="preserve">Врио заместителя Министра внутренних дел по Республике Крым </t>
  </si>
  <si>
    <t>Автомобили легковые: Honda CR-V (2014 г.в.)</t>
  </si>
  <si>
    <t xml:space="preserve">комната в общежитии </t>
  </si>
  <si>
    <t>площадь не определена</t>
  </si>
  <si>
    <t xml:space="preserve">гараж </t>
  </si>
  <si>
    <t>несовершеннолетний ребенок</t>
  </si>
  <si>
    <t>3.</t>
  </si>
  <si>
    <t>Абисов С.В.</t>
  </si>
  <si>
    <t>Министр внутренних дел по Республике Крым</t>
  </si>
  <si>
    <t>Квартира</t>
  </si>
  <si>
    <t>(1/2 доли)</t>
  </si>
  <si>
    <t>Жилой дом</t>
  </si>
  <si>
    <t>Супруга</t>
  </si>
  <si>
    <t>Автомобиль легковой:</t>
  </si>
  <si>
    <t>SKODA FABIA (2010 года выпуска)</t>
  </si>
  <si>
    <t>(1/4 доли)</t>
  </si>
  <si>
    <t>Несовершеннолетний ребенок</t>
  </si>
  <si>
    <t>Каранда П.Л.</t>
  </si>
  <si>
    <t>Заместитель Министра внутренних дел по Республике Крым - начальник полиции</t>
  </si>
  <si>
    <t>Земельный участок</t>
  </si>
  <si>
    <t>Дачный дом</t>
  </si>
  <si>
    <t>Гостиничный номер</t>
  </si>
  <si>
    <t>не предусмотрено указание площади</t>
  </si>
  <si>
    <t>Баня</t>
  </si>
  <si>
    <t>Автомобиль легковой: HYUNDAI SANTA FE (2008 года выпуска)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</si>
</sst>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09">
    <xf numFmtId="0" fontId="0" fillId="0" borderId="0" xfId="0"/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5" fillId="0" borderId="23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center" vertical="top" wrapText="1"/>
    </xf>
    <xf numFmtId="164" fontId="5" fillId="0" borderId="23" xfId="1" applyNumberFormat="1" applyFont="1" applyFill="1" applyBorder="1" applyAlignment="1">
      <alignment horizontal="center" vertical="top"/>
    </xf>
    <xf numFmtId="0" fontId="5" fillId="0" borderId="23" xfId="1" applyFont="1" applyFill="1" applyBorder="1" applyAlignment="1">
      <alignment horizontal="center" vertical="top"/>
    </xf>
    <xf numFmtId="0" fontId="5" fillId="0" borderId="23" xfId="1" applyNumberFormat="1" applyFont="1" applyFill="1" applyBorder="1" applyAlignment="1">
      <alignment horizontal="center" vertical="top"/>
    </xf>
    <xf numFmtId="164" fontId="5" fillId="0" borderId="23" xfId="1" applyNumberFormat="1" applyFont="1" applyFill="1" applyBorder="1" applyAlignment="1">
      <alignment horizontal="center" vertical="top" wrapText="1"/>
    </xf>
    <xf numFmtId="0" fontId="5" fillId="0" borderId="24" xfId="1" applyFont="1" applyFill="1" applyBorder="1" applyAlignment="1">
      <alignment horizontal="center" vertical="top"/>
    </xf>
    <xf numFmtId="0" fontId="5" fillId="0" borderId="25" xfId="1" applyFont="1" applyFill="1" applyBorder="1" applyAlignment="1">
      <alignment horizontal="center" vertical="top" wrapText="1"/>
    </xf>
    <xf numFmtId="0" fontId="5" fillId="0" borderId="26" xfId="1" applyNumberFormat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center" vertical="top" wrapText="1"/>
    </xf>
    <xf numFmtId="164" fontId="5" fillId="0" borderId="27" xfId="1" applyNumberFormat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5" fillId="0" borderId="27" xfId="1" applyNumberFormat="1" applyFont="1" applyFill="1" applyBorder="1" applyAlignment="1">
      <alignment horizontal="center" vertical="top"/>
    </xf>
    <xf numFmtId="164" fontId="5" fillId="0" borderId="27" xfId="1" applyNumberFormat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21" xfId="1" applyNumberFormat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left" vertical="top" wrapText="1"/>
    </xf>
    <xf numFmtId="0" fontId="5" fillId="0" borderId="33" xfId="1" applyFont="1" applyFill="1" applyBorder="1" applyAlignment="1">
      <alignment horizontal="center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center" vertical="top" wrapText="1"/>
    </xf>
    <xf numFmtId="164" fontId="5" fillId="0" borderId="37" xfId="0" applyNumberFormat="1" applyFont="1" applyFill="1" applyBorder="1" applyAlignment="1">
      <alignment horizontal="center" vertical="top" wrapText="1"/>
    </xf>
    <xf numFmtId="0" fontId="5" fillId="0" borderId="37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164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7" fillId="0" borderId="38" xfId="0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left" vertical="top" wrapText="1"/>
    </xf>
    <xf numFmtId="4" fontId="1" fillId="0" borderId="38" xfId="0" applyNumberFormat="1" applyFont="1" applyBorder="1" applyAlignment="1">
      <alignment horizontal="center" vertical="top" wrapText="1"/>
    </xf>
    <xf numFmtId="0" fontId="1" fillId="0" borderId="3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left"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1" fillId="0" borderId="38" xfId="0" applyFont="1" applyFill="1" applyBorder="1" applyAlignment="1">
      <alignment vertical="top" wrapText="1"/>
    </xf>
    <xf numFmtId="4" fontId="8" fillId="0" borderId="38" xfId="0" applyNumberFormat="1" applyFont="1" applyBorder="1" applyAlignment="1">
      <alignment horizontal="left" vertical="top" wrapText="1"/>
    </xf>
    <xf numFmtId="0" fontId="1" fillId="0" borderId="38" xfId="0" applyFont="1" applyBorder="1" applyAlignment="1">
      <alignment vertical="top" wrapText="1"/>
    </xf>
    <xf numFmtId="0" fontId="7" fillId="0" borderId="38" xfId="0" applyFont="1" applyFill="1" applyBorder="1" applyAlignment="1">
      <alignment vertical="top" wrapText="1"/>
    </xf>
    <xf numFmtId="0" fontId="9" fillId="0" borderId="38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40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4" fontId="1" fillId="0" borderId="40" xfId="0" applyNumberFormat="1" applyFont="1" applyBorder="1" applyAlignment="1">
      <alignment horizontal="center" vertical="top" wrapText="1"/>
    </xf>
    <xf numFmtId="0" fontId="1" fillId="0" borderId="41" xfId="0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0" fontId="1" fillId="0" borderId="45" xfId="0" applyFont="1" applyFill="1" applyBorder="1" applyAlignment="1">
      <alignment vertical="top" wrapText="1"/>
    </xf>
    <xf numFmtId="4" fontId="8" fillId="0" borderId="45" xfId="0" applyNumberFormat="1" applyFont="1" applyBorder="1" applyAlignment="1">
      <alignment horizontal="left" vertical="top" wrapText="1"/>
    </xf>
    <xf numFmtId="0" fontId="1" fillId="0" borderId="45" xfId="0" applyFont="1" applyBorder="1" applyAlignment="1">
      <alignment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0.5" customHeight="1">
      <c r="A2" s="7" t="s">
        <v>0</v>
      </c>
      <c r="B2" s="9" t="s">
        <v>1</v>
      </c>
      <c r="C2" s="11" t="s">
        <v>2</v>
      </c>
      <c r="D2" s="12" t="s">
        <v>3</v>
      </c>
      <c r="E2" s="14" t="s">
        <v>4</v>
      </c>
      <c r="F2" s="15"/>
      <c r="G2" s="15"/>
      <c r="H2" s="16"/>
      <c r="I2" s="14" t="s">
        <v>5</v>
      </c>
      <c r="J2" s="15"/>
      <c r="K2" s="16"/>
      <c r="L2" s="23" t="s">
        <v>6</v>
      </c>
      <c r="M2" s="25" t="s">
        <v>7</v>
      </c>
    </row>
    <row r="3" spans="1:13" ht="10.5" customHeight="1">
      <c r="A3" s="8"/>
      <c r="B3" s="10"/>
      <c r="C3" s="4"/>
      <c r="D3" s="13"/>
      <c r="E3" s="17"/>
      <c r="F3" s="18"/>
      <c r="G3" s="18"/>
      <c r="H3" s="19"/>
      <c r="I3" s="17"/>
      <c r="J3" s="18"/>
      <c r="K3" s="19"/>
      <c r="L3" s="24"/>
      <c r="M3" s="2"/>
    </row>
    <row r="4" spans="1:13" ht="10.5" customHeight="1">
      <c r="A4" s="8"/>
      <c r="B4" s="10"/>
      <c r="C4" s="4"/>
      <c r="D4" s="13"/>
      <c r="E4" s="17"/>
      <c r="F4" s="18"/>
      <c r="G4" s="18"/>
      <c r="H4" s="19"/>
      <c r="I4" s="17"/>
      <c r="J4" s="18"/>
      <c r="K4" s="19"/>
      <c r="L4" s="24"/>
      <c r="M4" s="2"/>
    </row>
    <row r="5" spans="1:13" ht="10.5" customHeight="1" thickBot="1">
      <c r="A5" s="8"/>
      <c r="B5" s="10"/>
      <c r="C5" s="4"/>
      <c r="D5" s="13"/>
      <c r="E5" s="20"/>
      <c r="F5" s="21"/>
      <c r="G5" s="21"/>
      <c r="H5" s="22"/>
      <c r="I5" s="20"/>
      <c r="J5" s="21"/>
      <c r="K5" s="22"/>
      <c r="L5" s="24"/>
      <c r="M5" s="2"/>
    </row>
    <row r="6" spans="1:13" ht="10.5" customHeight="1">
      <c r="A6" s="8"/>
      <c r="B6" s="10"/>
      <c r="C6" s="4"/>
      <c r="D6" s="13"/>
      <c r="E6" s="3" t="s">
        <v>8</v>
      </c>
      <c r="F6" s="3" t="s">
        <v>9</v>
      </c>
      <c r="G6" s="5" t="s">
        <v>10</v>
      </c>
      <c r="H6" s="1" t="s">
        <v>11</v>
      </c>
      <c r="I6" s="3" t="s">
        <v>8</v>
      </c>
      <c r="J6" s="5" t="s">
        <v>10</v>
      </c>
      <c r="K6" s="1" t="s">
        <v>11</v>
      </c>
      <c r="L6" s="24"/>
      <c r="M6" s="2"/>
    </row>
    <row r="7" spans="1:13" ht="10.5" customHeight="1">
      <c r="A7" s="8"/>
      <c r="B7" s="10"/>
      <c r="C7" s="4"/>
      <c r="D7" s="13"/>
      <c r="E7" s="4"/>
      <c r="F7" s="4"/>
      <c r="G7" s="6"/>
      <c r="H7" s="2"/>
      <c r="I7" s="4"/>
      <c r="J7" s="6"/>
      <c r="K7" s="2"/>
      <c r="L7" s="24"/>
      <c r="M7" s="2"/>
    </row>
    <row r="8" spans="1:13" ht="10.5" customHeight="1">
      <c r="A8" s="8"/>
      <c r="B8" s="10"/>
      <c r="C8" s="4"/>
      <c r="D8" s="13"/>
      <c r="E8" s="4"/>
      <c r="F8" s="4"/>
      <c r="G8" s="6"/>
      <c r="H8" s="2"/>
      <c r="I8" s="4"/>
      <c r="J8" s="6"/>
      <c r="K8" s="2"/>
      <c r="L8" s="24"/>
      <c r="M8" s="2"/>
    </row>
    <row r="9" spans="1:13" ht="10.5" customHeight="1">
      <c r="A9" s="8"/>
      <c r="B9" s="10"/>
      <c r="C9" s="4"/>
      <c r="D9" s="13"/>
      <c r="E9" s="4"/>
      <c r="F9" s="4"/>
      <c r="G9" s="6"/>
      <c r="H9" s="2"/>
      <c r="I9" s="4"/>
      <c r="J9" s="6"/>
      <c r="K9" s="2"/>
      <c r="L9" s="24"/>
      <c r="M9" s="2"/>
    </row>
    <row r="10" spans="1:13" ht="10.5" customHeight="1" thickBot="1">
      <c r="A10" s="8"/>
      <c r="B10" s="10"/>
      <c r="C10" s="4"/>
      <c r="D10" s="13"/>
      <c r="E10" s="4"/>
      <c r="F10" s="4"/>
      <c r="G10" s="6"/>
      <c r="H10" s="2"/>
      <c r="I10" s="4"/>
      <c r="J10" s="6"/>
      <c r="K10" s="2"/>
      <c r="L10" s="24"/>
      <c r="M10" s="2"/>
    </row>
    <row r="11" spans="1:13" s="29" customFormat="1" ht="75">
      <c r="A11" s="38">
        <v>126</v>
      </c>
      <c r="B11" s="39" t="s">
        <v>19</v>
      </c>
      <c r="C11" s="40" t="s">
        <v>20</v>
      </c>
      <c r="D11" s="41">
        <v>1465400</v>
      </c>
      <c r="E11" s="42" t="s">
        <v>21</v>
      </c>
      <c r="F11" s="43" t="s">
        <v>22</v>
      </c>
      <c r="G11" s="44">
        <v>86</v>
      </c>
      <c r="H11" s="42" t="s">
        <v>14</v>
      </c>
      <c r="I11" s="42" t="s">
        <v>18</v>
      </c>
      <c r="J11" s="41">
        <v>19.600000000000001</v>
      </c>
      <c r="K11" s="45" t="s">
        <v>14</v>
      </c>
      <c r="L11" s="46" t="s">
        <v>26</v>
      </c>
      <c r="M11" s="47" t="s">
        <v>16</v>
      </c>
    </row>
    <row r="12" spans="1:13" s="29" customFormat="1">
      <c r="A12" s="48"/>
      <c r="B12" s="30"/>
      <c r="C12" s="31"/>
      <c r="D12" s="32"/>
      <c r="E12" s="33"/>
      <c r="F12" s="34"/>
      <c r="G12" s="35"/>
      <c r="H12" s="33"/>
      <c r="I12" s="33" t="s">
        <v>12</v>
      </c>
      <c r="J12" s="32">
        <v>19.600000000000001</v>
      </c>
      <c r="K12" s="36" t="s">
        <v>14</v>
      </c>
      <c r="L12" s="37"/>
      <c r="M12" s="49"/>
    </row>
    <row r="13" spans="1:13" s="29" customFormat="1" ht="75.75" thickBot="1">
      <c r="A13" s="50"/>
      <c r="B13" s="51" t="s">
        <v>23</v>
      </c>
      <c r="C13" s="52" t="s">
        <v>17</v>
      </c>
      <c r="D13" s="53">
        <v>133800</v>
      </c>
      <c r="E13" s="54" t="s">
        <v>21</v>
      </c>
      <c r="F13" s="55" t="s">
        <v>24</v>
      </c>
      <c r="G13" s="56">
        <v>86</v>
      </c>
      <c r="H13" s="54" t="s">
        <v>14</v>
      </c>
      <c r="I13" s="54" t="s">
        <v>16</v>
      </c>
      <c r="J13" s="53" t="s">
        <v>17</v>
      </c>
      <c r="K13" s="57" t="s">
        <v>17</v>
      </c>
      <c r="L13" s="58" t="s">
        <v>27</v>
      </c>
      <c r="M13" s="59" t="s">
        <v>16</v>
      </c>
    </row>
    <row r="14" spans="1:13" s="29" customFormat="1" ht="60">
      <c r="A14" s="60">
        <v>296</v>
      </c>
      <c r="B14" s="61" t="s">
        <v>28</v>
      </c>
      <c r="C14" s="62" t="s">
        <v>29</v>
      </c>
      <c r="D14" s="63">
        <v>1403533.21</v>
      </c>
      <c r="E14" s="62" t="s">
        <v>12</v>
      </c>
      <c r="F14" s="64" t="s">
        <v>13</v>
      </c>
      <c r="G14" s="63">
        <v>600</v>
      </c>
      <c r="H14" s="62" t="s">
        <v>14</v>
      </c>
      <c r="I14" s="62" t="s">
        <v>21</v>
      </c>
      <c r="J14" s="63">
        <v>19.2</v>
      </c>
      <c r="K14" s="62" t="s">
        <v>14</v>
      </c>
      <c r="L14" s="62" t="s">
        <v>30</v>
      </c>
      <c r="M14" s="62" t="s">
        <v>16</v>
      </c>
    </row>
    <row r="15" spans="1:13" s="29" customFormat="1" ht="60">
      <c r="A15" s="65"/>
      <c r="B15" s="66"/>
      <c r="C15" s="67"/>
      <c r="D15" s="68"/>
      <c r="E15" s="67" t="s">
        <v>21</v>
      </c>
      <c r="F15" s="69" t="s">
        <v>22</v>
      </c>
      <c r="G15" s="68">
        <v>55.22</v>
      </c>
      <c r="H15" s="67" t="s">
        <v>14</v>
      </c>
      <c r="I15" s="67" t="s">
        <v>31</v>
      </c>
      <c r="J15" s="68" t="s">
        <v>32</v>
      </c>
      <c r="K15" s="67" t="s">
        <v>14</v>
      </c>
      <c r="L15" s="67"/>
      <c r="M15" s="67"/>
    </row>
    <row r="16" spans="1:13" s="29" customFormat="1">
      <c r="A16" s="65"/>
      <c r="B16" s="66"/>
      <c r="C16" s="67"/>
      <c r="D16" s="68"/>
      <c r="E16" s="67"/>
      <c r="F16" s="70"/>
      <c r="G16" s="71"/>
      <c r="H16" s="72"/>
      <c r="I16" s="67" t="s">
        <v>33</v>
      </c>
      <c r="J16" s="68">
        <v>67.599999999999994</v>
      </c>
      <c r="K16" s="67" t="s">
        <v>14</v>
      </c>
      <c r="L16" s="67"/>
      <c r="M16" s="67"/>
    </row>
    <row r="17" spans="1:13" s="29" customFormat="1" ht="30">
      <c r="A17" s="65"/>
      <c r="B17" s="66" t="s">
        <v>34</v>
      </c>
      <c r="C17" s="67" t="s">
        <v>17</v>
      </c>
      <c r="D17" s="68" t="s">
        <v>16</v>
      </c>
      <c r="E17" s="67" t="s">
        <v>16</v>
      </c>
      <c r="F17" s="70" t="s">
        <v>17</v>
      </c>
      <c r="G17" s="71" t="s">
        <v>17</v>
      </c>
      <c r="H17" s="72" t="s">
        <v>17</v>
      </c>
      <c r="I17" s="67" t="s">
        <v>12</v>
      </c>
      <c r="J17" s="68">
        <v>300</v>
      </c>
      <c r="K17" s="67" t="s">
        <v>14</v>
      </c>
      <c r="L17" s="67" t="s">
        <v>16</v>
      </c>
      <c r="M17" s="67" t="s">
        <v>16</v>
      </c>
    </row>
    <row r="18" spans="1:13" s="29" customFormat="1">
      <c r="A18" s="65"/>
      <c r="B18" s="66"/>
      <c r="C18" s="67"/>
      <c r="D18" s="68"/>
      <c r="E18" s="67"/>
      <c r="F18" s="70"/>
      <c r="G18" s="71"/>
      <c r="H18" s="72"/>
      <c r="I18" s="67" t="s">
        <v>15</v>
      </c>
      <c r="J18" s="68">
        <v>119.4</v>
      </c>
      <c r="K18" s="67" t="s">
        <v>14</v>
      </c>
      <c r="L18" s="67"/>
      <c r="M18" s="67"/>
    </row>
    <row r="19" spans="1:13" s="29" customFormat="1">
      <c r="A19" s="65"/>
      <c r="B19" s="66"/>
      <c r="C19" s="67"/>
      <c r="D19" s="68"/>
      <c r="E19" s="67"/>
      <c r="F19" s="70"/>
      <c r="G19" s="71"/>
      <c r="H19" s="72"/>
      <c r="I19" s="67" t="s">
        <v>21</v>
      </c>
      <c r="J19" s="68">
        <v>67.599999999999994</v>
      </c>
      <c r="K19" s="67" t="s">
        <v>14</v>
      </c>
      <c r="L19" s="67"/>
      <c r="M19" s="67"/>
    </row>
    <row r="20" spans="1:13" s="29" customFormat="1" ht="30">
      <c r="A20" s="65"/>
      <c r="B20" s="66" t="s">
        <v>34</v>
      </c>
      <c r="C20" s="67" t="s">
        <v>17</v>
      </c>
      <c r="D20" s="68" t="s">
        <v>16</v>
      </c>
      <c r="E20" s="67" t="s">
        <v>21</v>
      </c>
      <c r="F20" s="69" t="s">
        <v>13</v>
      </c>
      <c r="G20" s="68">
        <v>67.599999999999994</v>
      </c>
      <c r="H20" s="67" t="s">
        <v>14</v>
      </c>
      <c r="I20" s="67" t="s">
        <v>16</v>
      </c>
      <c r="J20" s="71" t="s">
        <v>17</v>
      </c>
      <c r="K20" s="72" t="s">
        <v>17</v>
      </c>
      <c r="L20" s="67" t="s">
        <v>16</v>
      </c>
      <c r="M20" s="67" t="s">
        <v>16</v>
      </c>
    </row>
    <row r="21" spans="1:13" s="29" customFormat="1" ht="30">
      <c r="A21" s="65"/>
      <c r="B21" s="66" t="s">
        <v>34</v>
      </c>
      <c r="C21" s="67" t="s">
        <v>17</v>
      </c>
      <c r="D21" s="68" t="s">
        <v>16</v>
      </c>
      <c r="E21" s="67" t="s">
        <v>16</v>
      </c>
      <c r="F21" s="70" t="s">
        <v>17</v>
      </c>
      <c r="G21" s="71" t="s">
        <v>17</v>
      </c>
      <c r="H21" s="72" t="s">
        <v>17</v>
      </c>
      <c r="I21" s="67" t="s">
        <v>21</v>
      </c>
      <c r="J21" s="68">
        <v>67.599999999999994</v>
      </c>
      <c r="K21" s="67" t="s">
        <v>14</v>
      </c>
      <c r="L21" s="67" t="s">
        <v>16</v>
      </c>
      <c r="M21" s="67" t="s">
        <v>16</v>
      </c>
    </row>
    <row r="22" spans="1:13" s="29" customFormat="1" ht="15.75" thickBot="1">
      <c r="A22" s="65"/>
      <c r="B22" s="66"/>
      <c r="C22" s="67"/>
      <c r="D22" s="68"/>
      <c r="E22" s="67"/>
      <c r="F22" s="70"/>
      <c r="G22" s="71"/>
      <c r="H22" s="72"/>
      <c r="I22" s="67" t="s">
        <v>21</v>
      </c>
      <c r="J22" s="68">
        <v>28</v>
      </c>
      <c r="K22" s="67" t="s">
        <v>14</v>
      </c>
      <c r="L22" s="67"/>
      <c r="M22" s="67"/>
    </row>
    <row r="23" spans="1:13" s="73" customFormat="1" ht="33" customHeight="1">
      <c r="A23" s="81" t="s">
        <v>35</v>
      </c>
      <c r="B23" s="82" t="s">
        <v>36</v>
      </c>
      <c r="C23" s="82" t="s">
        <v>37</v>
      </c>
      <c r="D23" s="82" t="s">
        <v>38</v>
      </c>
      <c r="E23" s="82" t="s">
        <v>39</v>
      </c>
      <c r="F23" s="83">
        <v>63</v>
      </c>
      <c r="G23" s="82" t="s">
        <v>14</v>
      </c>
      <c r="H23" s="82" t="s">
        <v>40</v>
      </c>
      <c r="I23" s="83">
        <v>92.4</v>
      </c>
      <c r="J23" s="82" t="s">
        <v>14</v>
      </c>
      <c r="K23" s="82" t="s">
        <v>16</v>
      </c>
      <c r="L23" s="84">
        <v>1427000</v>
      </c>
      <c r="M23" s="85" t="s">
        <v>16</v>
      </c>
    </row>
    <row r="24" spans="1:13" s="73" customFormat="1" ht="33" customHeight="1">
      <c r="A24" s="86"/>
      <c r="B24" s="74" t="s">
        <v>41</v>
      </c>
      <c r="C24" s="74" t="s">
        <v>17</v>
      </c>
      <c r="D24" s="74" t="s">
        <v>38</v>
      </c>
      <c r="E24" s="74" t="s">
        <v>39</v>
      </c>
      <c r="F24" s="75">
        <v>63</v>
      </c>
      <c r="G24" s="74" t="s">
        <v>14</v>
      </c>
      <c r="H24" s="74" t="s">
        <v>16</v>
      </c>
      <c r="I24" s="75" t="s">
        <v>17</v>
      </c>
      <c r="J24" s="74" t="s">
        <v>17</v>
      </c>
      <c r="K24" s="76" t="s">
        <v>42</v>
      </c>
      <c r="L24" s="77" t="s">
        <v>16</v>
      </c>
      <c r="M24" s="87" t="s">
        <v>16</v>
      </c>
    </row>
    <row r="25" spans="1:13" s="73" customFormat="1" ht="33" customHeight="1">
      <c r="A25" s="86"/>
      <c r="B25" s="74"/>
      <c r="C25" s="74"/>
      <c r="D25" s="78"/>
      <c r="E25" s="78"/>
      <c r="F25" s="78"/>
      <c r="G25" s="78"/>
      <c r="H25" s="74"/>
      <c r="I25" s="75"/>
      <c r="J25" s="74"/>
      <c r="K25" s="74" t="s">
        <v>43</v>
      </c>
      <c r="L25" s="77"/>
      <c r="M25" s="87"/>
    </row>
    <row r="26" spans="1:13" s="73" customFormat="1" ht="33" customHeight="1">
      <c r="A26" s="86"/>
      <c r="B26" s="74"/>
      <c r="C26" s="74"/>
      <c r="D26" s="76" t="s">
        <v>38</v>
      </c>
      <c r="E26" s="76" t="s">
        <v>44</v>
      </c>
      <c r="F26" s="79">
        <v>62.5</v>
      </c>
      <c r="G26" s="76" t="s">
        <v>14</v>
      </c>
      <c r="H26" s="74"/>
      <c r="I26" s="75"/>
      <c r="J26" s="74"/>
      <c r="K26" s="74"/>
      <c r="L26" s="77"/>
      <c r="M26" s="87"/>
    </row>
    <row r="27" spans="1:13" s="73" customFormat="1" ht="33" customHeight="1" thickBot="1">
      <c r="A27" s="86"/>
      <c r="B27" s="76" t="s">
        <v>45</v>
      </c>
      <c r="C27" s="76" t="s">
        <v>17</v>
      </c>
      <c r="D27" s="76" t="s">
        <v>16</v>
      </c>
      <c r="E27" s="76" t="s">
        <v>17</v>
      </c>
      <c r="F27" s="79" t="s">
        <v>17</v>
      </c>
      <c r="G27" s="76" t="s">
        <v>17</v>
      </c>
      <c r="H27" s="76" t="s">
        <v>38</v>
      </c>
      <c r="I27" s="79">
        <v>63</v>
      </c>
      <c r="J27" s="76" t="s">
        <v>14</v>
      </c>
      <c r="K27" s="76" t="s">
        <v>16</v>
      </c>
      <c r="L27" s="80" t="s">
        <v>16</v>
      </c>
      <c r="M27" s="96" t="s">
        <v>16</v>
      </c>
    </row>
    <row r="28" spans="1:13" s="73" customFormat="1" ht="25.5">
      <c r="A28" s="81">
        <v>112</v>
      </c>
      <c r="B28" s="97" t="s">
        <v>46</v>
      </c>
      <c r="C28" s="97" t="s">
        <v>47</v>
      </c>
      <c r="D28" s="82" t="s">
        <v>48</v>
      </c>
      <c r="E28" s="82" t="s">
        <v>13</v>
      </c>
      <c r="F28" s="83">
        <v>2552</v>
      </c>
      <c r="G28" s="82" t="s">
        <v>14</v>
      </c>
      <c r="H28" s="98" t="s">
        <v>38</v>
      </c>
      <c r="I28" s="83">
        <v>56</v>
      </c>
      <c r="J28" s="98" t="s">
        <v>14</v>
      </c>
      <c r="K28" s="98" t="s">
        <v>16</v>
      </c>
      <c r="L28" s="99">
        <v>1495043.11</v>
      </c>
      <c r="M28" s="100" t="s">
        <v>16</v>
      </c>
    </row>
    <row r="29" spans="1:13" s="73" customFormat="1" ht="12.75">
      <c r="A29" s="86"/>
      <c r="B29" s="89"/>
      <c r="C29" s="89"/>
      <c r="D29" s="76" t="s">
        <v>49</v>
      </c>
      <c r="E29" s="76" t="s">
        <v>13</v>
      </c>
      <c r="F29" s="79">
        <v>160</v>
      </c>
      <c r="G29" s="76" t="s">
        <v>14</v>
      </c>
      <c r="H29" s="90" t="s">
        <v>50</v>
      </c>
      <c r="I29" s="91" t="s">
        <v>51</v>
      </c>
      <c r="J29" s="92" t="s">
        <v>14</v>
      </c>
      <c r="K29" s="92"/>
      <c r="L29" s="89"/>
      <c r="M29" s="101"/>
    </row>
    <row r="30" spans="1:13" s="73" customFormat="1" ht="12.75">
      <c r="A30" s="86"/>
      <c r="B30" s="89"/>
      <c r="C30" s="89"/>
      <c r="D30" s="76" t="s">
        <v>52</v>
      </c>
      <c r="E30" s="76" t="s">
        <v>13</v>
      </c>
      <c r="F30" s="79">
        <v>100</v>
      </c>
      <c r="G30" s="76" t="s">
        <v>14</v>
      </c>
      <c r="H30" s="93"/>
      <c r="I30" s="94"/>
      <c r="J30" s="89"/>
      <c r="K30" s="89"/>
      <c r="L30" s="89"/>
      <c r="M30" s="101"/>
    </row>
    <row r="31" spans="1:13" s="73" customFormat="1" ht="12.75">
      <c r="A31" s="86"/>
      <c r="B31" s="74" t="s">
        <v>41</v>
      </c>
      <c r="C31" s="74" t="s">
        <v>17</v>
      </c>
      <c r="D31" s="74" t="s">
        <v>16</v>
      </c>
      <c r="E31" s="74" t="s">
        <v>17</v>
      </c>
      <c r="F31" s="75" t="s">
        <v>17</v>
      </c>
      <c r="G31" s="74" t="s">
        <v>17</v>
      </c>
      <c r="H31" s="95" t="s">
        <v>49</v>
      </c>
      <c r="I31" s="79">
        <v>160</v>
      </c>
      <c r="J31" s="95" t="s">
        <v>14</v>
      </c>
      <c r="K31" s="74" t="s">
        <v>53</v>
      </c>
      <c r="L31" s="77">
        <v>277132.53000000003</v>
      </c>
      <c r="M31" s="87" t="s">
        <v>16</v>
      </c>
    </row>
    <row r="32" spans="1:13" s="73" customFormat="1" ht="25.5">
      <c r="A32" s="86"/>
      <c r="B32" s="74"/>
      <c r="C32" s="74"/>
      <c r="D32" s="74"/>
      <c r="E32" s="74"/>
      <c r="F32" s="75"/>
      <c r="G32" s="74"/>
      <c r="H32" s="95" t="s">
        <v>48</v>
      </c>
      <c r="I32" s="79">
        <v>2552</v>
      </c>
      <c r="J32" s="95" t="s">
        <v>14</v>
      </c>
      <c r="K32" s="74"/>
      <c r="L32" s="77"/>
      <c r="M32" s="87"/>
    </row>
    <row r="33" spans="1:13" s="73" customFormat="1" ht="12.75">
      <c r="A33" s="86"/>
      <c r="B33" s="74"/>
      <c r="C33" s="74"/>
      <c r="D33" s="74"/>
      <c r="E33" s="74"/>
      <c r="F33" s="75"/>
      <c r="G33" s="74"/>
      <c r="H33" s="95" t="s">
        <v>52</v>
      </c>
      <c r="I33" s="79">
        <v>100</v>
      </c>
      <c r="J33" s="95" t="s">
        <v>14</v>
      </c>
      <c r="K33" s="74"/>
      <c r="L33" s="77"/>
      <c r="M33" s="87"/>
    </row>
    <row r="34" spans="1:13" s="73" customFormat="1" ht="12.75">
      <c r="A34" s="86"/>
      <c r="B34" s="74"/>
      <c r="C34" s="74"/>
      <c r="D34" s="74"/>
      <c r="E34" s="74"/>
      <c r="F34" s="75"/>
      <c r="G34" s="74"/>
      <c r="H34" s="95" t="s">
        <v>38</v>
      </c>
      <c r="I34" s="79">
        <v>56</v>
      </c>
      <c r="J34" s="95" t="s">
        <v>14</v>
      </c>
      <c r="K34" s="74"/>
      <c r="L34" s="77"/>
      <c r="M34" s="87"/>
    </row>
    <row r="35" spans="1:13" s="73" customFormat="1" ht="26.25" thickBot="1">
      <c r="A35" s="88"/>
      <c r="B35" s="102"/>
      <c r="C35" s="102"/>
      <c r="D35" s="102"/>
      <c r="E35" s="102"/>
      <c r="F35" s="103"/>
      <c r="G35" s="102"/>
      <c r="H35" s="104" t="s">
        <v>50</v>
      </c>
      <c r="I35" s="105" t="s">
        <v>51</v>
      </c>
      <c r="J35" s="106" t="s">
        <v>14</v>
      </c>
      <c r="K35" s="102"/>
      <c r="L35" s="107"/>
      <c r="M35" s="108"/>
    </row>
  </sheetData>
  <mergeCells count="49">
    <mergeCell ref="F31:F35"/>
    <mergeCell ref="G31:G35"/>
    <mergeCell ref="K31:K35"/>
    <mergeCell ref="L31:L35"/>
    <mergeCell ref="M31:M35"/>
    <mergeCell ref="L24:L26"/>
    <mergeCell ref="M24:M26"/>
    <mergeCell ref="K25:K26"/>
    <mergeCell ref="A28:A35"/>
    <mergeCell ref="B28:B30"/>
    <mergeCell ref="C28:C30"/>
    <mergeCell ref="L28:L30"/>
    <mergeCell ref="M28:M30"/>
    <mergeCell ref="H29:H30"/>
    <mergeCell ref="I29:I30"/>
    <mergeCell ref="J29:J30"/>
    <mergeCell ref="K29:K30"/>
    <mergeCell ref="B31:B35"/>
    <mergeCell ref="C31:C35"/>
    <mergeCell ref="D31:D35"/>
    <mergeCell ref="E31:E35"/>
    <mergeCell ref="F24:F25"/>
    <mergeCell ref="G24:G25"/>
    <mergeCell ref="H24:H26"/>
    <mergeCell ref="I24:I26"/>
    <mergeCell ref="J24:J26"/>
    <mergeCell ref="A23:A27"/>
    <mergeCell ref="B24:B26"/>
    <mergeCell ref="C24:C26"/>
    <mergeCell ref="D24:D25"/>
    <mergeCell ref="E24:E25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A11:A13"/>
    <mergeCell ref="A14:A22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2018-05-30T11:32:19Z</dcterms:modified>
</cp:coreProperties>
</file>