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<sst xmlns="http://schemas.openxmlformats.org/spreadsheetml/2006/main" count="256" uniqueCount="38">
  <si>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</si>
  <si>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</si>
  <si>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</si>
  <si>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</si>
  <si>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</si>
  <si>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</si>
  <si>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</si>
  <si>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</si>
  <si>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</si>
  <si>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</si>
  <si>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</si>
  <si>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</si>
  <si>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Заместитель Министра внутренних дел по Республике Дагестан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</si>
  <si>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</si>
  <si>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</si>
  <si>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</si>
  <si>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</si>
  <si>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</si>
  <si>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</si>
  <si>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супруга</t>
  </si>
  <si>
    <t>несовершеннолетний ребенок</t>
  </si>
  <si>
    <t>Зеленский М.Ю.</t>
  </si>
  <si>
    <t xml:space="preserve">Заместитель Министра внутренних дел по Республике Дагестан - начальник следственного управления </t>
  </si>
  <si>
    <t>жилой дом</t>
  </si>
  <si>
    <t>гараж</t>
  </si>
  <si>
    <t xml:space="preserve">не имеет 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</si>
  <si>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</si>
  <si>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Баталиев А.М.</t>
  </si>
  <si>
    <t>1/4 доли</t>
  </si>
  <si>
    <t>Карпов С.А.</t>
  </si>
  <si>
    <t>Заместитель Министра внутренних по Республике Дагестан - начальник полиции</t>
  </si>
  <si>
    <t>Квартира</t>
  </si>
  <si>
    <t>Несовершеннолетний ребенок</t>
  </si>
  <si>
    <t>Магомедов А.М.</t>
  </si>
  <si>
    <t>Министр внутренних дел по Республике Дагестан</t>
  </si>
  <si>
    <t>Земельный участок</t>
  </si>
  <si>
    <t>Супруга</t>
  </si>
  <si>
    <t>Жилой дом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</si>
</sst>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30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center" vertical="top" wrapText="1"/>
    </xf>
    <xf numFmtId="164" fontId="5" fillId="0" borderId="36" xfId="0" applyNumberFormat="1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/>
    </xf>
    <xf numFmtId="0" fontId="5" fillId="0" borderId="36" xfId="0" applyNumberFormat="1" applyFont="1" applyFill="1" applyBorder="1" applyAlignment="1">
      <alignment horizontal="center" vertical="top"/>
    </xf>
    <xf numFmtId="164" fontId="5" fillId="0" borderId="36" xfId="0" applyNumberFormat="1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 wrapText="1"/>
    </xf>
    <xf numFmtId="0" fontId="5" fillId="0" borderId="39" xfId="1" applyNumberFormat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45" xfId="0" applyFont="1" applyBorder="1" applyAlignment="1">
      <alignment vertical="top" wrapText="1"/>
    </xf>
    <xf numFmtId="0" fontId="1" fillId="0" borderId="45" xfId="0" applyFont="1" applyBorder="1" applyAlignment="1">
      <alignment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0" fontId="1" fillId="0" borderId="48" xfId="0" applyFont="1" applyBorder="1" applyAlignment="1">
      <alignment vertical="top" wrapText="1"/>
    </xf>
    <xf numFmtId="4" fontId="1" fillId="0" borderId="48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center" vertical="top" wrapText="1"/>
    </xf>
    <xf numFmtId="0" fontId="1" fillId="0" borderId="49" xfId="0" applyFont="1" applyBorder="1" applyAlignment="1">
      <alignment vertical="top" wrapText="1"/>
    </xf>
    <xf numFmtId="0" fontId="1" fillId="0" borderId="50" xfId="0" applyFont="1" applyBorder="1" applyAlignment="1">
      <alignment horizontal="center" vertical="top" wrapText="1"/>
    </xf>
    <xf numFmtId="0" fontId="7" fillId="0" borderId="51" xfId="0" applyFont="1" applyBorder="1" applyAlignment="1">
      <alignment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0" fontId="7" fillId="0" borderId="0" xfId="0" applyFont="1"/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7" fillId="0" borderId="51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6" customFormat="1" ht="45">
      <c r="A11" s="36">
        <v>18</v>
      </c>
      <c r="B11" s="37" t="s">
        <v>27</v>
      </c>
      <c r="C11" s="38" t="s">
        <v>12</v>
      </c>
      <c r="D11" s="39">
        <v>2027626.41</v>
      </c>
      <c r="E11" s="40" t="s">
        <v>13</v>
      </c>
      <c r="F11" s="41" t="s">
        <v>14</v>
      </c>
      <c r="G11" s="42">
        <v>400</v>
      </c>
      <c r="H11" s="40" t="s">
        <v>15</v>
      </c>
      <c r="I11" s="40" t="s">
        <v>16</v>
      </c>
      <c r="J11" s="39">
        <v>66.7</v>
      </c>
      <c r="K11" s="43" t="s">
        <v>15</v>
      </c>
      <c r="L11" s="44" t="s">
        <v>17</v>
      </c>
      <c r="M11" s="45" t="s">
        <v>17</v>
      </c>
    </row>
    <row r="12" spans="1:13" s="46" customFormat="1">
      <c r="A12" s="47"/>
      <c r="B12" s="48"/>
      <c r="C12" s="49"/>
      <c r="D12" s="50"/>
      <c r="E12" s="51" t="s">
        <v>13</v>
      </c>
      <c r="F12" s="52" t="s">
        <v>14</v>
      </c>
      <c r="G12" s="53">
        <v>400</v>
      </c>
      <c r="H12" s="51" t="s">
        <v>15</v>
      </c>
      <c r="I12" s="51"/>
      <c r="J12" s="50"/>
      <c r="K12" s="54"/>
      <c r="L12" s="55"/>
      <c r="M12" s="56"/>
    </row>
    <row r="13" spans="1:13" s="46" customFormat="1">
      <c r="A13" s="47"/>
      <c r="B13" s="48"/>
      <c r="C13" s="49"/>
      <c r="D13" s="50"/>
      <c r="E13" s="51" t="s">
        <v>16</v>
      </c>
      <c r="F13" s="52" t="s">
        <v>14</v>
      </c>
      <c r="G13" s="53">
        <v>174.9</v>
      </c>
      <c r="H13" s="51" t="s">
        <v>15</v>
      </c>
      <c r="I13" s="51"/>
      <c r="J13" s="50"/>
      <c r="K13" s="54"/>
      <c r="L13" s="55"/>
      <c r="M13" s="56"/>
    </row>
    <row r="14" spans="1:13" s="46" customFormat="1">
      <c r="A14" s="47"/>
      <c r="B14" s="48" t="s">
        <v>19</v>
      </c>
      <c r="C14" s="49" t="s">
        <v>18</v>
      </c>
      <c r="D14" s="50" t="s">
        <v>17</v>
      </c>
      <c r="E14" s="51" t="s">
        <v>17</v>
      </c>
      <c r="F14" s="52" t="s">
        <v>18</v>
      </c>
      <c r="G14" s="53" t="s">
        <v>18</v>
      </c>
      <c r="H14" s="51" t="s">
        <v>18</v>
      </c>
      <c r="I14" s="51" t="s">
        <v>16</v>
      </c>
      <c r="J14" s="50">
        <v>66.7</v>
      </c>
      <c r="K14" s="54" t="s">
        <v>15</v>
      </c>
      <c r="L14" s="55" t="s">
        <v>17</v>
      </c>
      <c r="M14" s="56" t="s">
        <v>17</v>
      </c>
    </row>
    <row r="15" spans="1:13" s="46" customFormat="1">
      <c r="A15" s="47"/>
      <c r="B15" s="48"/>
      <c r="C15" s="49"/>
      <c r="D15" s="50"/>
      <c r="E15" s="51"/>
      <c r="F15" s="52"/>
      <c r="G15" s="53"/>
      <c r="H15" s="51"/>
      <c r="I15" s="51" t="s">
        <v>13</v>
      </c>
      <c r="J15" s="50">
        <v>400</v>
      </c>
      <c r="K15" s="54" t="s">
        <v>15</v>
      </c>
      <c r="L15" s="55"/>
      <c r="M15" s="56"/>
    </row>
    <row r="16" spans="1:13" s="46" customFormat="1">
      <c r="A16" s="47"/>
      <c r="B16" s="48"/>
      <c r="C16" s="49"/>
      <c r="D16" s="50"/>
      <c r="E16" s="51"/>
      <c r="F16" s="52"/>
      <c r="G16" s="53"/>
      <c r="H16" s="51"/>
      <c r="I16" s="51" t="s">
        <v>13</v>
      </c>
      <c r="J16" s="50">
        <v>400</v>
      </c>
      <c r="K16" s="54" t="s">
        <v>15</v>
      </c>
      <c r="L16" s="55"/>
      <c r="M16" s="56"/>
    </row>
    <row r="17" spans="1:13" s="46" customFormat="1">
      <c r="A17" s="47"/>
      <c r="B17" s="48"/>
      <c r="C17" s="49"/>
      <c r="D17" s="50"/>
      <c r="E17" s="51"/>
      <c r="F17" s="52"/>
      <c r="G17" s="53"/>
      <c r="H17" s="51"/>
      <c r="I17" s="51" t="s">
        <v>16</v>
      </c>
      <c r="J17" s="50">
        <v>174.9</v>
      </c>
      <c r="K17" s="54" t="s">
        <v>15</v>
      </c>
      <c r="L17" s="55"/>
      <c r="M17" s="56"/>
    </row>
    <row r="18" spans="1:13" s="46" customFormat="1" ht="30">
      <c r="A18" s="47"/>
      <c r="B18" s="48" t="s">
        <v>20</v>
      </c>
      <c r="C18" s="49" t="s">
        <v>18</v>
      </c>
      <c r="D18" s="50" t="s">
        <v>17</v>
      </c>
      <c r="E18" s="51" t="s">
        <v>16</v>
      </c>
      <c r="F18" s="52" t="s">
        <v>28</v>
      </c>
      <c r="G18" s="53">
        <v>66.7</v>
      </c>
      <c r="H18" s="51" t="s">
        <v>15</v>
      </c>
      <c r="I18" s="51" t="s">
        <v>13</v>
      </c>
      <c r="J18" s="50">
        <v>400</v>
      </c>
      <c r="K18" s="54" t="s">
        <v>15</v>
      </c>
      <c r="L18" s="55" t="s">
        <v>17</v>
      </c>
      <c r="M18" s="56" t="s">
        <v>17</v>
      </c>
    </row>
    <row r="19" spans="1:13" s="46" customFormat="1">
      <c r="A19" s="47"/>
      <c r="B19" s="48"/>
      <c r="C19" s="49"/>
      <c r="D19" s="50"/>
      <c r="E19" s="51"/>
      <c r="F19" s="52"/>
      <c r="G19" s="53"/>
      <c r="H19" s="51"/>
      <c r="I19" s="51" t="s">
        <v>13</v>
      </c>
      <c r="J19" s="50">
        <v>400</v>
      </c>
      <c r="K19" s="54" t="s">
        <v>15</v>
      </c>
      <c r="L19" s="55"/>
      <c r="M19" s="56"/>
    </row>
    <row r="20" spans="1:13" s="46" customFormat="1" ht="15.75" thickBot="1">
      <c r="A20" s="47"/>
      <c r="B20" s="73"/>
      <c r="C20" s="74"/>
      <c r="D20" s="75"/>
      <c r="E20" s="76"/>
      <c r="F20" s="77"/>
      <c r="G20" s="78"/>
      <c r="H20" s="76"/>
      <c r="I20" s="76" t="s">
        <v>16</v>
      </c>
      <c r="J20" s="75">
        <v>174.9</v>
      </c>
      <c r="K20" s="79" t="s">
        <v>15</v>
      </c>
      <c r="L20" s="80"/>
      <c r="M20" s="81"/>
    </row>
    <row r="21" spans="1:13" s="46" customFormat="1" ht="60">
      <c r="A21" s="82">
        <v>103</v>
      </c>
      <c r="B21" s="83" t="s">
        <v>21</v>
      </c>
      <c r="C21" s="84" t="s">
        <v>22</v>
      </c>
      <c r="D21" s="85">
        <v>1811549</v>
      </c>
      <c r="E21" s="86" t="s">
        <v>13</v>
      </c>
      <c r="F21" s="87" t="s">
        <v>14</v>
      </c>
      <c r="G21" s="88">
        <v>678</v>
      </c>
      <c r="H21" s="86" t="s">
        <v>15</v>
      </c>
      <c r="I21" s="86" t="s">
        <v>16</v>
      </c>
      <c r="J21" s="85">
        <v>53.8</v>
      </c>
      <c r="K21" s="89" t="s">
        <v>15</v>
      </c>
      <c r="L21" s="90" t="s">
        <v>17</v>
      </c>
      <c r="M21" s="91" t="s">
        <v>17</v>
      </c>
    </row>
    <row r="22" spans="1:13" s="46" customFormat="1">
      <c r="A22" s="92"/>
      <c r="B22" s="57"/>
      <c r="C22" s="58"/>
      <c r="D22" s="59"/>
      <c r="E22" s="60" t="s">
        <v>13</v>
      </c>
      <c r="F22" s="61" t="s">
        <v>14</v>
      </c>
      <c r="G22" s="62">
        <v>626</v>
      </c>
      <c r="H22" s="60" t="s">
        <v>15</v>
      </c>
      <c r="I22" s="60" t="s">
        <v>16</v>
      </c>
      <c r="J22" s="59">
        <v>30</v>
      </c>
      <c r="K22" s="63" t="s">
        <v>15</v>
      </c>
      <c r="L22" s="64"/>
      <c r="M22" s="93"/>
    </row>
    <row r="23" spans="1:13" s="46" customFormat="1">
      <c r="A23" s="92"/>
      <c r="B23" s="57"/>
      <c r="C23" s="58"/>
      <c r="D23" s="59"/>
      <c r="E23" s="60" t="s">
        <v>23</v>
      </c>
      <c r="F23" s="61" t="s">
        <v>14</v>
      </c>
      <c r="G23" s="62">
        <v>57.7</v>
      </c>
      <c r="H23" s="60" t="s">
        <v>15</v>
      </c>
      <c r="I23" s="60" t="s">
        <v>16</v>
      </c>
      <c r="J23" s="59">
        <v>64.400000000000006</v>
      </c>
      <c r="K23" s="63" t="s">
        <v>15</v>
      </c>
      <c r="L23" s="64"/>
      <c r="M23" s="93"/>
    </row>
    <row r="24" spans="1:13" s="46" customFormat="1">
      <c r="A24" s="92"/>
      <c r="B24" s="57"/>
      <c r="C24" s="58"/>
      <c r="D24" s="59"/>
      <c r="E24" s="60" t="s">
        <v>23</v>
      </c>
      <c r="F24" s="61" t="s">
        <v>14</v>
      </c>
      <c r="G24" s="62">
        <v>190</v>
      </c>
      <c r="H24" s="60" t="s">
        <v>15</v>
      </c>
      <c r="I24" s="60" t="s">
        <v>16</v>
      </c>
      <c r="J24" s="59">
        <v>51.6</v>
      </c>
      <c r="K24" s="63" t="s">
        <v>15</v>
      </c>
      <c r="L24" s="64"/>
      <c r="M24" s="93"/>
    </row>
    <row r="25" spans="1:13" s="46" customFormat="1">
      <c r="A25" s="92"/>
      <c r="B25" s="57"/>
      <c r="C25" s="58"/>
      <c r="D25" s="59"/>
      <c r="E25" s="60" t="s">
        <v>23</v>
      </c>
      <c r="F25" s="61" t="s">
        <v>14</v>
      </c>
      <c r="G25" s="62">
        <v>37.5</v>
      </c>
      <c r="H25" s="60" t="s">
        <v>15</v>
      </c>
      <c r="I25" s="60" t="s">
        <v>16</v>
      </c>
      <c r="J25" s="59">
        <v>56.2</v>
      </c>
      <c r="K25" s="63" t="s">
        <v>15</v>
      </c>
      <c r="L25" s="64"/>
      <c r="M25" s="93"/>
    </row>
    <row r="26" spans="1:13" s="46" customFormat="1">
      <c r="A26" s="92"/>
      <c r="B26" s="57"/>
      <c r="C26" s="58"/>
      <c r="D26" s="59"/>
      <c r="E26" s="60" t="s">
        <v>24</v>
      </c>
      <c r="F26" s="61" t="s">
        <v>14</v>
      </c>
      <c r="G26" s="62">
        <v>44.4</v>
      </c>
      <c r="H26" s="60" t="s">
        <v>15</v>
      </c>
      <c r="I26" s="60" t="s">
        <v>18</v>
      </c>
      <c r="J26" s="59" t="s">
        <v>18</v>
      </c>
      <c r="K26" s="63" t="s">
        <v>18</v>
      </c>
      <c r="L26" s="64"/>
      <c r="M26" s="93"/>
    </row>
    <row r="27" spans="1:13" s="46" customFormat="1">
      <c r="A27" s="92"/>
      <c r="B27" s="57"/>
      <c r="C27" s="58"/>
      <c r="D27" s="59"/>
      <c r="E27" s="60" t="s">
        <v>24</v>
      </c>
      <c r="F27" s="61" t="s">
        <v>14</v>
      </c>
      <c r="G27" s="62">
        <v>23.1</v>
      </c>
      <c r="H27" s="60" t="s">
        <v>15</v>
      </c>
      <c r="I27" s="60" t="s">
        <v>18</v>
      </c>
      <c r="J27" s="59" t="s">
        <v>18</v>
      </c>
      <c r="K27" s="63" t="s">
        <v>18</v>
      </c>
      <c r="L27" s="64"/>
      <c r="M27" s="93"/>
    </row>
    <row r="28" spans="1:13" s="46" customFormat="1">
      <c r="A28" s="92"/>
      <c r="B28" s="57" t="s">
        <v>19</v>
      </c>
      <c r="C28" s="58" t="s">
        <v>18</v>
      </c>
      <c r="D28" s="59">
        <v>711000</v>
      </c>
      <c r="E28" s="60" t="s">
        <v>16</v>
      </c>
      <c r="F28" s="61" t="s">
        <v>14</v>
      </c>
      <c r="G28" s="62">
        <v>64.400000000000006</v>
      </c>
      <c r="H28" s="60" t="s">
        <v>15</v>
      </c>
      <c r="I28" s="60" t="s">
        <v>13</v>
      </c>
      <c r="J28" s="59">
        <v>678</v>
      </c>
      <c r="K28" s="63" t="s">
        <v>15</v>
      </c>
      <c r="L28" s="64" t="s">
        <v>17</v>
      </c>
      <c r="M28" s="93" t="s">
        <v>17</v>
      </c>
    </row>
    <row r="29" spans="1:13" s="46" customFormat="1">
      <c r="A29" s="92"/>
      <c r="B29" s="57"/>
      <c r="C29" s="58"/>
      <c r="D29" s="59"/>
      <c r="E29" s="60" t="s">
        <v>16</v>
      </c>
      <c r="F29" s="61" t="s">
        <v>14</v>
      </c>
      <c r="G29" s="62">
        <v>51.6</v>
      </c>
      <c r="H29" s="60" t="s">
        <v>15</v>
      </c>
      <c r="I29" s="60" t="s">
        <v>13</v>
      </c>
      <c r="J29" s="59">
        <v>626</v>
      </c>
      <c r="K29" s="63" t="s">
        <v>15</v>
      </c>
      <c r="L29" s="64"/>
      <c r="M29" s="93"/>
    </row>
    <row r="30" spans="1:13" s="46" customFormat="1">
      <c r="A30" s="92"/>
      <c r="B30" s="57"/>
      <c r="C30" s="58"/>
      <c r="D30" s="59"/>
      <c r="E30" s="60" t="s">
        <v>16</v>
      </c>
      <c r="F30" s="61" t="s">
        <v>14</v>
      </c>
      <c r="G30" s="62">
        <v>56.2</v>
      </c>
      <c r="H30" s="60" t="s">
        <v>15</v>
      </c>
      <c r="I30" s="60" t="s">
        <v>23</v>
      </c>
      <c r="J30" s="59">
        <v>57.7</v>
      </c>
      <c r="K30" s="63" t="s">
        <v>15</v>
      </c>
      <c r="L30" s="64"/>
      <c r="M30" s="93"/>
    </row>
    <row r="31" spans="1:13" s="46" customFormat="1">
      <c r="A31" s="92"/>
      <c r="B31" s="57"/>
      <c r="C31" s="58"/>
      <c r="D31" s="59"/>
      <c r="E31" s="60" t="s">
        <v>16</v>
      </c>
      <c r="F31" s="61" t="s">
        <v>14</v>
      </c>
      <c r="G31" s="62">
        <v>53.8</v>
      </c>
      <c r="H31" s="60" t="s">
        <v>15</v>
      </c>
      <c r="I31" s="60" t="s">
        <v>23</v>
      </c>
      <c r="J31" s="59">
        <v>190</v>
      </c>
      <c r="K31" s="63" t="s">
        <v>15</v>
      </c>
      <c r="L31" s="64"/>
      <c r="M31" s="93"/>
    </row>
    <row r="32" spans="1:13" s="46" customFormat="1">
      <c r="A32" s="92"/>
      <c r="B32" s="57"/>
      <c r="C32" s="58"/>
      <c r="D32" s="59"/>
      <c r="E32" s="60" t="s">
        <v>18</v>
      </c>
      <c r="F32" s="61" t="s">
        <v>18</v>
      </c>
      <c r="G32" s="62" t="s">
        <v>18</v>
      </c>
      <c r="H32" s="60" t="s">
        <v>18</v>
      </c>
      <c r="I32" s="60" t="s">
        <v>23</v>
      </c>
      <c r="J32" s="59">
        <v>37.5</v>
      </c>
      <c r="K32" s="63" t="s">
        <v>15</v>
      </c>
      <c r="L32" s="64"/>
      <c r="M32" s="93"/>
    </row>
    <row r="33" spans="1:13" s="46" customFormat="1">
      <c r="A33" s="92"/>
      <c r="B33" s="57"/>
      <c r="C33" s="58"/>
      <c r="D33" s="59"/>
      <c r="E33" s="60"/>
      <c r="F33" s="61"/>
      <c r="G33" s="62"/>
      <c r="H33" s="60"/>
      <c r="I33" s="60" t="s">
        <v>24</v>
      </c>
      <c r="J33" s="59">
        <v>44.4</v>
      </c>
      <c r="K33" s="63" t="s">
        <v>15</v>
      </c>
      <c r="L33" s="64"/>
      <c r="M33" s="93"/>
    </row>
    <row r="34" spans="1:13" s="46" customFormat="1">
      <c r="A34" s="92"/>
      <c r="B34" s="57"/>
      <c r="C34" s="58"/>
      <c r="D34" s="59"/>
      <c r="E34" s="60"/>
      <c r="F34" s="61"/>
      <c r="G34" s="62"/>
      <c r="H34" s="60"/>
      <c r="I34" s="60" t="s">
        <v>24</v>
      </c>
      <c r="J34" s="59">
        <v>23.1</v>
      </c>
      <c r="K34" s="63" t="s">
        <v>15</v>
      </c>
      <c r="L34" s="64"/>
      <c r="M34" s="93"/>
    </row>
    <row r="35" spans="1:13" s="46" customFormat="1">
      <c r="A35" s="92"/>
      <c r="B35" s="57"/>
      <c r="C35" s="58"/>
      <c r="D35" s="59"/>
      <c r="E35" s="60"/>
      <c r="F35" s="61"/>
      <c r="G35" s="62"/>
      <c r="H35" s="60"/>
      <c r="I35" s="60" t="s">
        <v>16</v>
      </c>
      <c r="J35" s="59">
        <v>30</v>
      </c>
      <c r="K35" s="63" t="s">
        <v>15</v>
      </c>
      <c r="L35" s="64"/>
      <c r="M35" s="93"/>
    </row>
    <row r="36" spans="1:13" s="46" customFormat="1" ht="30">
      <c r="A36" s="92"/>
      <c r="B36" s="57" t="s">
        <v>20</v>
      </c>
      <c r="C36" s="58" t="s">
        <v>18</v>
      </c>
      <c r="D36" s="59" t="s">
        <v>17</v>
      </c>
      <c r="E36" s="60" t="s">
        <v>25</v>
      </c>
      <c r="F36" s="61" t="s">
        <v>18</v>
      </c>
      <c r="G36" s="62" t="s">
        <v>18</v>
      </c>
      <c r="H36" s="60" t="s">
        <v>18</v>
      </c>
      <c r="I36" s="60" t="s">
        <v>16</v>
      </c>
      <c r="J36" s="59">
        <v>30</v>
      </c>
      <c r="K36" s="63" t="s">
        <v>15</v>
      </c>
      <c r="L36" s="64" t="s">
        <v>17</v>
      </c>
      <c r="M36" s="93" t="s">
        <v>17</v>
      </c>
    </row>
    <row r="37" spans="1:13" s="46" customFormat="1">
      <c r="A37" s="92"/>
      <c r="B37" s="57"/>
      <c r="C37" s="58"/>
      <c r="D37" s="59"/>
      <c r="E37" s="60"/>
      <c r="F37" s="61"/>
      <c r="G37" s="62"/>
      <c r="H37" s="60"/>
      <c r="I37" s="60" t="s">
        <v>16</v>
      </c>
      <c r="J37" s="59">
        <v>53.8</v>
      </c>
      <c r="K37" s="63" t="s">
        <v>15</v>
      </c>
      <c r="L37" s="64"/>
      <c r="M37" s="93"/>
    </row>
    <row r="38" spans="1:13" s="46" customFormat="1">
      <c r="A38" s="92"/>
      <c r="B38" s="57"/>
      <c r="C38" s="58"/>
      <c r="D38" s="59"/>
      <c r="E38" s="60"/>
      <c r="F38" s="61"/>
      <c r="G38" s="62"/>
      <c r="H38" s="60"/>
      <c r="I38" s="60" t="s">
        <v>16</v>
      </c>
      <c r="J38" s="59">
        <v>64.400000000000006</v>
      </c>
      <c r="K38" s="63" t="s">
        <v>15</v>
      </c>
      <c r="L38" s="64"/>
      <c r="M38" s="93"/>
    </row>
    <row r="39" spans="1:13" s="46" customFormat="1">
      <c r="A39" s="92"/>
      <c r="B39" s="57"/>
      <c r="C39" s="58"/>
      <c r="D39" s="59"/>
      <c r="E39" s="60"/>
      <c r="F39" s="61"/>
      <c r="G39" s="62"/>
      <c r="H39" s="60"/>
      <c r="I39" s="60" t="s">
        <v>16</v>
      </c>
      <c r="J39" s="59">
        <v>51.6</v>
      </c>
      <c r="K39" s="63" t="s">
        <v>15</v>
      </c>
      <c r="L39" s="64"/>
      <c r="M39" s="93"/>
    </row>
    <row r="40" spans="1:13" s="46" customFormat="1">
      <c r="A40" s="92"/>
      <c r="B40" s="57"/>
      <c r="C40" s="58"/>
      <c r="D40" s="59"/>
      <c r="E40" s="60"/>
      <c r="F40" s="61"/>
      <c r="G40" s="62"/>
      <c r="H40" s="60"/>
      <c r="I40" s="60" t="s">
        <v>16</v>
      </c>
      <c r="J40" s="59">
        <v>56.2</v>
      </c>
      <c r="K40" s="63" t="s">
        <v>15</v>
      </c>
      <c r="L40" s="64"/>
      <c r="M40" s="93"/>
    </row>
    <row r="41" spans="1:13" s="46" customFormat="1">
      <c r="A41" s="92"/>
      <c r="B41" s="57"/>
      <c r="C41" s="58"/>
      <c r="D41" s="59"/>
      <c r="E41" s="60"/>
      <c r="F41" s="61"/>
      <c r="G41" s="62"/>
      <c r="H41" s="60"/>
      <c r="I41" s="60" t="s">
        <v>23</v>
      </c>
      <c r="J41" s="59">
        <v>57.7</v>
      </c>
      <c r="K41" s="63" t="s">
        <v>15</v>
      </c>
      <c r="L41" s="64"/>
      <c r="M41" s="93"/>
    </row>
    <row r="42" spans="1:13" s="46" customFormat="1">
      <c r="A42" s="92"/>
      <c r="B42" s="57"/>
      <c r="C42" s="58"/>
      <c r="D42" s="59"/>
      <c r="E42" s="60"/>
      <c r="F42" s="61"/>
      <c r="G42" s="62"/>
      <c r="H42" s="60"/>
      <c r="I42" s="60" t="s">
        <v>24</v>
      </c>
      <c r="J42" s="59">
        <v>44.4</v>
      </c>
      <c r="K42" s="63" t="s">
        <v>15</v>
      </c>
      <c r="L42" s="64"/>
      <c r="M42" s="93"/>
    </row>
    <row r="43" spans="1:13" s="46" customFormat="1">
      <c r="A43" s="92"/>
      <c r="B43" s="57"/>
      <c r="C43" s="58"/>
      <c r="D43" s="59"/>
      <c r="E43" s="60"/>
      <c r="F43" s="61"/>
      <c r="G43" s="62"/>
      <c r="H43" s="60"/>
      <c r="I43" s="60" t="s">
        <v>24</v>
      </c>
      <c r="J43" s="59">
        <v>23.1</v>
      </c>
      <c r="K43" s="63" t="s">
        <v>15</v>
      </c>
      <c r="L43" s="64"/>
      <c r="M43" s="93"/>
    </row>
    <row r="44" spans="1:13" s="46" customFormat="1">
      <c r="A44" s="92"/>
      <c r="B44" s="57"/>
      <c r="C44" s="58"/>
      <c r="D44" s="59"/>
      <c r="E44" s="60"/>
      <c r="F44" s="61"/>
      <c r="G44" s="62"/>
      <c r="H44" s="60"/>
      <c r="I44" s="60" t="s">
        <v>23</v>
      </c>
      <c r="J44" s="59">
        <v>190</v>
      </c>
      <c r="K44" s="63" t="s">
        <v>15</v>
      </c>
      <c r="L44" s="64"/>
      <c r="M44" s="93"/>
    </row>
    <row r="45" spans="1:13" s="46" customFormat="1">
      <c r="A45" s="92"/>
      <c r="B45" s="57"/>
      <c r="C45" s="58"/>
      <c r="D45" s="59"/>
      <c r="E45" s="60"/>
      <c r="F45" s="61"/>
      <c r="G45" s="62"/>
      <c r="H45" s="60"/>
      <c r="I45" s="60" t="s">
        <v>23</v>
      </c>
      <c r="J45" s="59">
        <v>37.5</v>
      </c>
      <c r="K45" s="63" t="s">
        <v>15</v>
      </c>
      <c r="L45" s="64"/>
      <c r="M45" s="93"/>
    </row>
    <row r="46" spans="1:13" s="46" customFormat="1">
      <c r="A46" s="92"/>
      <c r="B46" s="57"/>
      <c r="C46" s="58"/>
      <c r="D46" s="59"/>
      <c r="E46" s="60"/>
      <c r="F46" s="61"/>
      <c r="G46" s="62"/>
      <c r="H46" s="60"/>
      <c r="I46" s="60" t="s">
        <v>13</v>
      </c>
      <c r="J46" s="59">
        <v>626</v>
      </c>
      <c r="K46" s="63" t="s">
        <v>15</v>
      </c>
      <c r="L46" s="64"/>
      <c r="M46" s="93"/>
    </row>
    <row r="47" spans="1:13" s="46" customFormat="1" ht="15.75" thickBot="1">
      <c r="A47" s="92"/>
      <c r="B47" s="65"/>
      <c r="C47" s="66"/>
      <c r="D47" s="67"/>
      <c r="E47" s="68"/>
      <c r="F47" s="69"/>
      <c r="G47" s="70"/>
      <c r="H47" s="68"/>
      <c r="I47" s="68" t="s">
        <v>13</v>
      </c>
      <c r="J47" s="67">
        <v>678</v>
      </c>
      <c r="K47" s="71" t="s">
        <v>15</v>
      </c>
      <c r="L47" s="72"/>
      <c r="M47" s="101"/>
    </row>
    <row r="48" spans="1:13" s="94" customFormat="1" ht="12.75">
      <c r="A48" s="102">
        <v>113</v>
      </c>
      <c r="B48" s="103" t="s">
        <v>29</v>
      </c>
      <c r="C48" s="103" t="s">
        <v>30</v>
      </c>
      <c r="D48" s="104" t="s">
        <v>17</v>
      </c>
      <c r="E48" s="104" t="s">
        <v>18</v>
      </c>
      <c r="F48" s="105" t="s">
        <v>18</v>
      </c>
      <c r="G48" s="104" t="s">
        <v>18</v>
      </c>
      <c r="H48" s="106" t="s">
        <v>31</v>
      </c>
      <c r="I48" s="107">
        <v>85</v>
      </c>
      <c r="J48" s="106" t="s">
        <v>15</v>
      </c>
      <c r="K48" s="103" t="s">
        <v>17</v>
      </c>
      <c r="L48" s="108">
        <v>2038317.35</v>
      </c>
      <c r="M48" s="109" t="s">
        <v>17</v>
      </c>
    </row>
    <row r="49" spans="1:13" s="94" customFormat="1" ht="24.75" customHeight="1">
      <c r="A49" s="110"/>
      <c r="B49" s="95"/>
      <c r="C49" s="95"/>
      <c r="D49" s="95"/>
      <c r="E49" s="95"/>
      <c r="F49" s="95"/>
      <c r="G49" s="95"/>
      <c r="H49" s="96" t="s">
        <v>31</v>
      </c>
      <c r="I49" s="97">
        <v>56.2</v>
      </c>
      <c r="J49" s="96" t="s">
        <v>15</v>
      </c>
      <c r="K49" s="95"/>
      <c r="L49" s="95"/>
      <c r="M49" s="111"/>
    </row>
    <row r="50" spans="1:13" s="94" customFormat="1" ht="12.75">
      <c r="A50" s="110"/>
      <c r="B50" s="98" t="s">
        <v>32</v>
      </c>
      <c r="C50" s="98" t="s">
        <v>18</v>
      </c>
      <c r="D50" s="98" t="s">
        <v>17</v>
      </c>
      <c r="E50" s="98" t="s">
        <v>18</v>
      </c>
      <c r="F50" s="99" t="s">
        <v>18</v>
      </c>
      <c r="G50" s="98" t="s">
        <v>18</v>
      </c>
      <c r="H50" s="96" t="s">
        <v>31</v>
      </c>
      <c r="I50" s="97">
        <v>94.8</v>
      </c>
      <c r="J50" s="96" t="s">
        <v>15</v>
      </c>
      <c r="K50" s="98" t="s">
        <v>17</v>
      </c>
      <c r="L50" s="100" t="s">
        <v>17</v>
      </c>
      <c r="M50" s="112" t="s">
        <v>17</v>
      </c>
    </row>
    <row r="51" spans="1:13" s="94" customFormat="1" ht="13.5" thickBot="1">
      <c r="A51" s="110"/>
      <c r="B51" s="98"/>
      <c r="C51" s="98"/>
      <c r="D51" s="98"/>
      <c r="E51" s="98"/>
      <c r="F51" s="99"/>
      <c r="G51" s="98"/>
      <c r="H51" s="96" t="s">
        <v>16</v>
      </c>
      <c r="I51" s="97">
        <v>56.2</v>
      </c>
      <c r="J51" s="96" t="s">
        <v>15</v>
      </c>
      <c r="K51" s="98"/>
      <c r="L51" s="100"/>
      <c r="M51" s="112"/>
    </row>
    <row r="52" spans="1:13" s="118" customFormat="1" ht="12.75">
      <c r="A52" s="102">
        <v>165</v>
      </c>
      <c r="B52" s="104" t="s">
        <v>33</v>
      </c>
      <c r="C52" s="104" t="s">
        <v>34</v>
      </c>
      <c r="D52" s="104" t="s">
        <v>17</v>
      </c>
      <c r="E52" s="104" t="s">
        <v>18</v>
      </c>
      <c r="F52" s="105" t="s">
        <v>18</v>
      </c>
      <c r="G52" s="104" t="s">
        <v>18</v>
      </c>
      <c r="H52" s="123" t="s">
        <v>23</v>
      </c>
      <c r="I52" s="124">
        <v>256.39999999999998</v>
      </c>
      <c r="J52" s="123" t="s">
        <v>15</v>
      </c>
      <c r="K52" s="104" t="s">
        <v>17</v>
      </c>
      <c r="L52" s="108">
        <v>3039680.34</v>
      </c>
      <c r="M52" s="125" t="s">
        <v>17</v>
      </c>
    </row>
    <row r="53" spans="1:13" s="118" customFormat="1" ht="12.75">
      <c r="A53" s="110"/>
      <c r="B53" s="98"/>
      <c r="C53" s="98"/>
      <c r="D53" s="98"/>
      <c r="E53" s="98"/>
      <c r="F53" s="99"/>
      <c r="G53" s="98"/>
      <c r="H53" s="119" t="s">
        <v>31</v>
      </c>
      <c r="I53" s="120">
        <v>304.8</v>
      </c>
      <c r="J53" s="119" t="s">
        <v>15</v>
      </c>
      <c r="K53" s="98"/>
      <c r="L53" s="100"/>
      <c r="M53" s="112"/>
    </row>
    <row r="54" spans="1:13" s="118" customFormat="1" ht="25.5">
      <c r="A54" s="110"/>
      <c r="B54" s="98"/>
      <c r="C54" s="98"/>
      <c r="D54" s="98"/>
      <c r="E54" s="98"/>
      <c r="F54" s="99"/>
      <c r="G54" s="98"/>
      <c r="H54" s="119" t="s">
        <v>35</v>
      </c>
      <c r="I54" s="120">
        <v>600</v>
      </c>
      <c r="J54" s="119" t="s">
        <v>15</v>
      </c>
      <c r="K54" s="98"/>
      <c r="L54" s="100"/>
      <c r="M54" s="112"/>
    </row>
    <row r="55" spans="1:13" s="118" customFormat="1" ht="12.75">
      <c r="A55" s="110"/>
      <c r="B55" s="98" t="s">
        <v>36</v>
      </c>
      <c r="C55" s="98" t="s">
        <v>18</v>
      </c>
      <c r="D55" s="119" t="s">
        <v>37</v>
      </c>
      <c r="E55" s="119" t="s">
        <v>14</v>
      </c>
      <c r="F55" s="120">
        <v>256.39999999999998</v>
      </c>
      <c r="G55" s="119" t="s">
        <v>15</v>
      </c>
      <c r="H55" s="98" t="s">
        <v>31</v>
      </c>
      <c r="I55" s="99">
        <v>304.8</v>
      </c>
      <c r="J55" s="98" t="s">
        <v>15</v>
      </c>
      <c r="K55" s="98" t="s">
        <v>17</v>
      </c>
      <c r="L55" s="100" t="s">
        <v>17</v>
      </c>
      <c r="M55" s="112" t="s">
        <v>17</v>
      </c>
    </row>
    <row r="56" spans="1:13" s="118" customFormat="1" ht="25.5">
      <c r="A56" s="110"/>
      <c r="B56" s="121"/>
      <c r="C56" s="121"/>
      <c r="D56" s="119" t="s">
        <v>35</v>
      </c>
      <c r="E56" s="119" t="s">
        <v>14</v>
      </c>
      <c r="F56" s="120">
        <v>600</v>
      </c>
      <c r="G56" s="119" t="s">
        <v>15</v>
      </c>
      <c r="H56" s="121"/>
      <c r="I56" s="121"/>
      <c r="J56" s="121"/>
      <c r="K56" s="121"/>
      <c r="L56" s="122"/>
      <c r="M56" s="126"/>
    </row>
    <row r="57" spans="1:13" s="118" customFormat="1" ht="12.75">
      <c r="A57" s="110"/>
      <c r="B57" s="98" t="s">
        <v>32</v>
      </c>
      <c r="C57" s="98" t="s">
        <v>18</v>
      </c>
      <c r="D57" s="98" t="s">
        <v>17</v>
      </c>
      <c r="E57" s="98" t="s">
        <v>18</v>
      </c>
      <c r="F57" s="99" t="s">
        <v>18</v>
      </c>
      <c r="G57" s="98" t="s">
        <v>18</v>
      </c>
      <c r="H57" s="119" t="s">
        <v>23</v>
      </c>
      <c r="I57" s="120">
        <v>256.39999999999998</v>
      </c>
      <c r="J57" s="119" t="s">
        <v>15</v>
      </c>
      <c r="K57" s="98" t="s">
        <v>17</v>
      </c>
      <c r="L57" s="100" t="s">
        <v>17</v>
      </c>
      <c r="M57" s="112" t="s">
        <v>17</v>
      </c>
    </row>
    <row r="58" spans="1:13" s="118" customFormat="1" ht="12.75">
      <c r="A58" s="110"/>
      <c r="B58" s="98"/>
      <c r="C58" s="98"/>
      <c r="D58" s="98"/>
      <c r="E58" s="98"/>
      <c r="F58" s="99"/>
      <c r="G58" s="98"/>
      <c r="H58" s="119" t="s">
        <v>31</v>
      </c>
      <c r="I58" s="120">
        <v>304.8</v>
      </c>
      <c r="J58" s="119" t="s">
        <v>15</v>
      </c>
      <c r="K58" s="98"/>
      <c r="L58" s="100"/>
      <c r="M58" s="112"/>
    </row>
    <row r="59" spans="1:13" s="118" customFormat="1" ht="25.5">
      <c r="A59" s="110"/>
      <c r="B59" s="98"/>
      <c r="C59" s="98"/>
      <c r="D59" s="98"/>
      <c r="E59" s="98"/>
      <c r="F59" s="99"/>
      <c r="G59" s="98"/>
      <c r="H59" s="119" t="s">
        <v>35</v>
      </c>
      <c r="I59" s="120">
        <v>600</v>
      </c>
      <c r="J59" s="119" t="s">
        <v>15</v>
      </c>
      <c r="K59" s="98"/>
      <c r="L59" s="100"/>
      <c r="M59" s="112"/>
    </row>
    <row r="60" spans="1:13" s="118" customFormat="1" ht="12.75">
      <c r="A60" s="110"/>
      <c r="B60" s="98"/>
      <c r="C60" s="98"/>
      <c r="D60" s="98"/>
      <c r="E60" s="98"/>
      <c r="F60" s="99"/>
      <c r="G60" s="98"/>
      <c r="H60" s="119" t="s">
        <v>31</v>
      </c>
      <c r="I60" s="120">
        <v>130</v>
      </c>
      <c r="J60" s="119" t="s">
        <v>15</v>
      </c>
      <c r="K60" s="98"/>
      <c r="L60" s="100"/>
      <c r="M60" s="112"/>
    </row>
    <row r="61" spans="1:13" s="118" customFormat="1" ht="12.75">
      <c r="A61" s="110"/>
      <c r="B61" s="98" t="s">
        <v>32</v>
      </c>
      <c r="C61" s="98" t="s">
        <v>18</v>
      </c>
      <c r="D61" s="98" t="s">
        <v>17</v>
      </c>
      <c r="E61" s="98" t="s">
        <v>18</v>
      </c>
      <c r="F61" s="99" t="s">
        <v>18</v>
      </c>
      <c r="G61" s="98" t="s">
        <v>18</v>
      </c>
      <c r="H61" s="119" t="s">
        <v>37</v>
      </c>
      <c r="I61" s="120">
        <v>256.39999999999998</v>
      </c>
      <c r="J61" s="119" t="s">
        <v>15</v>
      </c>
      <c r="K61" s="98" t="s">
        <v>17</v>
      </c>
      <c r="L61" s="100" t="s">
        <v>17</v>
      </c>
      <c r="M61" s="112" t="s">
        <v>17</v>
      </c>
    </row>
    <row r="62" spans="1:13" s="118" customFormat="1" ht="12.75">
      <c r="A62" s="110"/>
      <c r="B62" s="98"/>
      <c r="C62" s="98"/>
      <c r="D62" s="98"/>
      <c r="E62" s="98"/>
      <c r="F62" s="99"/>
      <c r="G62" s="98"/>
      <c r="H62" s="119" t="s">
        <v>31</v>
      </c>
      <c r="I62" s="120">
        <v>304.8</v>
      </c>
      <c r="J62" s="119" t="s">
        <v>15</v>
      </c>
      <c r="K62" s="98"/>
      <c r="L62" s="100"/>
      <c r="M62" s="112"/>
    </row>
    <row r="63" spans="1:13" s="118" customFormat="1" ht="26.25" thickBot="1">
      <c r="A63" s="113"/>
      <c r="B63" s="114"/>
      <c r="C63" s="114"/>
      <c r="D63" s="114"/>
      <c r="E63" s="114"/>
      <c r="F63" s="115"/>
      <c r="G63" s="114"/>
      <c r="H63" s="127" t="s">
        <v>35</v>
      </c>
      <c r="I63" s="128">
        <v>600</v>
      </c>
      <c r="J63" s="129" t="s">
        <v>15</v>
      </c>
      <c r="K63" s="114"/>
      <c r="L63" s="116"/>
      <c r="M63" s="117"/>
    </row>
  </sheetData>
  <mergeCells count="73">
    <mergeCell ref="F61:F63"/>
    <mergeCell ref="G61:G63"/>
    <mergeCell ref="K61:K63"/>
    <mergeCell ref="L61:L63"/>
    <mergeCell ref="M61:M63"/>
    <mergeCell ref="M55:M56"/>
    <mergeCell ref="B57:B60"/>
    <mergeCell ref="C57:C60"/>
    <mergeCell ref="D57:D60"/>
    <mergeCell ref="E57:E60"/>
    <mergeCell ref="F57:F60"/>
    <mergeCell ref="G57:G60"/>
    <mergeCell ref="K57:K60"/>
    <mergeCell ref="L57:L60"/>
    <mergeCell ref="M57:M60"/>
    <mergeCell ref="H55:H56"/>
    <mergeCell ref="I55:I56"/>
    <mergeCell ref="J55:J56"/>
    <mergeCell ref="K55:K56"/>
    <mergeCell ref="L55:L56"/>
    <mergeCell ref="F52:F54"/>
    <mergeCell ref="G52:G54"/>
    <mergeCell ref="K52:K54"/>
    <mergeCell ref="L52:L54"/>
    <mergeCell ref="M52:M54"/>
    <mergeCell ref="A52:A63"/>
    <mergeCell ref="B52:B54"/>
    <mergeCell ref="C52:C54"/>
    <mergeCell ref="D52:D54"/>
    <mergeCell ref="E52:E54"/>
    <mergeCell ref="B55:B56"/>
    <mergeCell ref="C55:C56"/>
    <mergeCell ref="B61:B63"/>
    <mergeCell ref="C61:C63"/>
    <mergeCell ref="D61:D63"/>
    <mergeCell ref="E61:E63"/>
    <mergeCell ref="K48:K49"/>
    <mergeCell ref="L48:L49"/>
    <mergeCell ref="M48:M49"/>
    <mergeCell ref="B50:B51"/>
    <mergeCell ref="C50:C51"/>
    <mergeCell ref="D50:D51"/>
    <mergeCell ref="E50:E51"/>
    <mergeCell ref="F50:F51"/>
    <mergeCell ref="G50:G51"/>
    <mergeCell ref="K50:K51"/>
    <mergeCell ref="L50:L51"/>
    <mergeCell ref="M50:M51"/>
    <mergeCell ref="H6:H10"/>
    <mergeCell ref="I6:I10"/>
    <mergeCell ref="A11:A20"/>
    <mergeCell ref="A21:A47"/>
    <mergeCell ref="A48:A51"/>
    <mergeCell ref="B48:B49"/>
    <mergeCell ref="C48:C49"/>
    <mergeCell ref="D48:D49"/>
    <mergeCell ref="E48:E49"/>
    <mergeCell ref="F48:F49"/>
    <mergeCell ref="G48:G49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2018-05-30T04:58:36Z</dcterms:modified>
</cp:coreProperties>
</file>