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<sst xmlns="http://schemas.openxmlformats.org/spreadsheetml/2006/main" count="112" uniqueCount="44">
  <si>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</si>
  <si>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</si>
  <si>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</si>
  <si>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</si>
  <si>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</si>
  <si>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</si>
  <si>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</si>
  <si>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</si>
  <si>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</si>
  <si>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</si>
  <si>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</si>
  <si>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</si>
  <si>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Никифоров А.П.</t>
  </si>
  <si>
    <t>Заместитель начальника УМВД России по Владимирской области - начальник следственного управления</t>
  </si>
  <si>
    <t>земельный участок</t>
  </si>
  <si>
    <t>индивидуальная</t>
  </si>
  <si>
    <t>Россия</t>
  </si>
  <si>
    <t>не имеет</t>
  </si>
  <si>
    <t>-</t>
  </si>
  <si>
    <t>жилой дом</t>
  </si>
  <si>
    <t>квартира</t>
  </si>
  <si>
    <t>1/4 доли</t>
  </si>
  <si>
    <t>супруга</t>
  </si>
  <si>
    <t>2/4 доли</t>
  </si>
  <si>
    <t>несовершеннолетний ребенок</t>
  </si>
  <si>
    <t>Хомяков И.А.</t>
  </si>
  <si>
    <t>Заместитель начальника УМВД России по Владимирской области</t>
  </si>
  <si>
    <t>гараж</t>
  </si>
  <si>
    <t>1/2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</si>
  <si>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</si>
  <si>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Hyundai Solaris, (2012 г.в.)</t>
  </si>
  <si>
    <t>Автомобили легковые: Nissan Avenir, (2004 г.в.)</t>
  </si>
  <si>
    <t>Кукушкин В.П.</t>
  </si>
  <si>
    <t>Начальник Управления Министерства внутренних дел Российской Федерации по Владимирской области</t>
  </si>
  <si>
    <t>Земельный участок</t>
  </si>
  <si>
    <t>Квартира</t>
  </si>
  <si>
    <t>Дачный дом</t>
  </si>
  <si>
    <t>Супруга</t>
  </si>
  <si>
    <t>Автомобиль легковой:</t>
  </si>
  <si>
    <t>Нежилое помещение</t>
  </si>
  <si>
    <t>(1/75 доли)</t>
  </si>
  <si>
    <t>MITSUBISHI PAJERO SPORT (2008 года выпуска)</t>
  </si>
  <si>
    <t>Иные транспортные средства:</t>
  </si>
  <si>
    <t>прицеп к легковому автомобилю МЗСА 817730 (2013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</si>
</sst>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0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7" fillId="0" borderId="0" xfId="0" applyFont="1"/>
    <xf numFmtId="0" fontId="7" fillId="0" borderId="39" xfId="0" applyFont="1" applyBorder="1" applyAlignment="1">
      <alignment horizontal="left" vertical="top" wrapText="1"/>
    </xf>
    <xf numFmtId="4" fontId="7" fillId="0" borderId="39" xfId="0" applyNumberFormat="1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4" fontId="7" fillId="0" borderId="39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3" fontId="1" fillId="0" borderId="46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7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7" fillId="0" borderId="51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75">
      <c r="A11" s="36">
        <v>204</v>
      </c>
      <c r="B11" s="37" t="s">
        <v>12</v>
      </c>
      <c r="C11" s="38" t="s">
        <v>13</v>
      </c>
      <c r="D11" s="39">
        <v>1127980.02</v>
      </c>
      <c r="E11" s="40" t="s">
        <v>14</v>
      </c>
      <c r="F11" s="41" t="s">
        <v>15</v>
      </c>
      <c r="G11" s="42">
        <v>500</v>
      </c>
      <c r="H11" s="40" t="s">
        <v>16</v>
      </c>
      <c r="I11" s="40" t="s">
        <v>17</v>
      </c>
      <c r="J11" s="39" t="s">
        <v>18</v>
      </c>
      <c r="K11" s="40" t="s">
        <v>18</v>
      </c>
      <c r="L11" s="38" t="s">
        <v>30</v>
      </c>
      <c r="M11" s="38" t="s">
        <v>17</v>
      </c>
    </row>
    <row r="12" spans="1:13" s="43" customFormat="1">
      <c r="A12" s="44"/>
      <c r="B12" s="45"/>
      <c r="C12" s="46"/>
      <c r="D12" s="47"/>
      <c r="E12" s="48" t="s">
        <v>19</v>
      </c>
      <c r="F12" s="49" t="s">
        <v>15</v>
      </c>
      <c r="G12" s="50">
        <v>50</v>
      </c>
      <c r="H12" s="48" t="s">
        <v>16</v>
      </c>
      <c r="I12" s="48"/>
      <c r="J12" s="47"/>
      <c r="K12" s="48"/>
      <c r="L12" s="46"/>
      <c r="M12" s="46"/>
    </row>
    <row r="13" spans="1:13" s="43" customFormat="1">
      <c r="A13" s="44"/>
      <c r="B13" s="45"/>
      <c r="C13" s="46"/>
      <c r="D13" s="47"/>
      <c r="E13" s="48" t="s">
        <v>20</v>
      </c>
      <c r="F13" s="49" t="s">
        <v>21</v>
      </c>
      <c r="G13" s="50">
        <v>91.1</v>
      </c>
      <c r="H13" s="48" t="s">
        <v>16</v>
      </c>
      <c r="I13" s="48"/>
      <c r="J13" s="47"/>
      <c r="K13" s="48"/>
      <c r="L13" s="46"/>
      <c r="M13" s="46"/>
    </row>
    <row r="14" spans="1:13" s="43" customFormat="1">
      <c r="A14" s="44"/>
      <c r="B14" s="45"/>
      <c r="C14" s="46"/>
      <c r="D14" s="47"/>
      <c r="E14" s="48" t="s">
        <v>20</v>
      </c>
      <c r="F14" s="49" t="s">
        <v>15</v>
      </c>
      <c r="G14" s="50">
        <v>47.4</v>
      </c>
      <c r="H14" s="48" t="s">
        <v>16</v>
      </c>
      <c r="I14" s="48"/>
      <c r="J14" s="47"/>
      <c r="K14" s="48"/>
      <c r="L14" s="46"/>
      <c r="M14" s="46"/>
    </row>
    <row r="15" spans="1:13" s="43" customFormat="1">
      <c r="A15" s="44"/>
      <c r="B15" s="45" t="s">
        <v>22</v>
      </c>
      <c r="C15" s="46" t="s">
        <v>18</v>
      </c>
      <c r="D15" s="47">
        <v>479366.13</v>
      </c>
      <c r="E15" s="48" t="s">
        <v>20</v>
      </c>
      <c r="F15" s="49" t="s">
        <v>23</v>
      </c>
      <c r="G15" s="50">
        <v>91.1</v>
      </c>
      <c r="H15" s="48" t="s">
        <v>16</v>
      </c>
      <c r="I15" s="48" t="s">
        <v>17</v>
      </c>
      <c r="J15" s="47" t="s">
        <v>18</v>
      </c>
      <c r="K15" s="48" t="s">
        <v>18</v>
      </c>
      <c r="L15" s="46" t="s">
        <v>17</v>
      </c>
      <c r="M15" s="46" t="s">
        <v>17</v>
      </c>
    </row>
    <row r="16" spans="1:13" s="43" customFormat="1" ht="30.75" thickBot="1">
      <c r="A16" s="51"/>
      <c r="B16" s="52" t="s">
        <v>24</v>
      </c>
      <c r="C16" s="53" t="s">
        <v>18</v>
      </c>
      <c r="D16" s="54" t="s">
        <v>17</v>
      </c>
      <c r="E16" s="55" t="s">
        <v>17</v>
      </c>
      <c r="F16" s="56" t="s">
        <v>18</v>
      </c>
      <c r="G16" s="57" t="s">
        <v>18</v>
      </c>
      <c r="H16" s="55" t="s">
        <v>18</v>
      </c>
      <c r="I16" s="55" t="s">
        <v>20</v>
      </c>
      <c r="J16" s="54">
        <v>91.1</v>
      </c>
      <c r="K16" s="55" t="s">
        <v>16</v>
      </c>
      <c r="L16" s="53" t="s">
        <v>17</v>
      </c>
      <c r="M16" s="53" t="s">
        <v>17</v>
      </c>
    </row>
    <row r="17" spans="1:13" s="43" customFormat="1" ht="60">
      <c r="A17" s="36">
        <v>323</v>
      </c>
      <c r="B17" s="58" t="s">
        <v>25</v>
      </c>
      <c r="C17" s="59" t="s">
        <v>26</v>
      </c>
      <c r="D17" s="60">
        <v>1331779.3600000001</v>
      </c>
      <c r="E17" s="61" t="s">
        <v>14</v>
      </c>
      <c r="F17" s="62" t="s">
        <v>15</v>
      </c>
      <c r="G17" s="63">
        <v>34</v>
      </c>
      <c r="H17" s="61" t="s">
        <v>16</v>
      </c>
      <c r="I17" s="61" t="s">
        <v>20</v>
      </c>
      <c r="J17" s="60">
        <v>78.599999999999994</v>
      </c>
      <c r="K17" s="64" t="s">
        <v>16</v>
      </c>
      <c r="L17" s="65" t="s">
        <v>31</v>
      </c>
      <c r="M17" s="38" t="s">
        <v>17</v>
      </c>
    </row>
    <row r="18" spans="1:13" s="43" customFormat="1">
      <c r="A18" s="44"/>
      <c r="B18" s="66"/>
      <c r="C18" s="67"/>
      <c r="D18" s="68"/>
      <c r="E18" s="69" t="s">
        <v>14</v>
      </c>
      <c r="F18" s="70" t="s">
        <v>15</v>
      </c>
      <c r="G18" s="71">
        <v>1677</v>
      </c>
      <c r="H18" s="69" t="s">
        <v>16</v>
      </c>
      <c r="I18" s="69"/>
      <c r="J18" s="68"/>
      <c r="K18" s="72"/>
      <c r="L18" s="73"/>
      <c r="M18" s="46"/>
    </row>
    <row r="19" spans="1:13" s="43" customFormat="1">
      <c r="A19" s="44"/>
      <c r="B19" s="66"/>
      <c r="C19" s="67"/>
      <c r="D19" s="68"/>
      <c r="E19" s="69" t="s">
        <v>20</v>
      </c>
      <c r="F19" s="70" t="s">
        <v>21</v>
      </c>
      <c r="G19" s="71">
        <v>59.1</v>
      </c>
      <c r="H19" s="69" t="s">
        <v>16</v>
      </c>
      <c r="I19" s="69"/>
      <c r="J19" s="68"/>
      <c r="K19" s="72"/>
      <c r="L19" s="73"/>
      <c r="M19" s="46"/>
    </row>
    <row r="20" spans="1:13" s="43" customFormat="1">
      <c r="A20" s="44"/>
      <c r="B20" s="66"/>
      <c r="C20" s="67"/>
      <c r="D20" s="68"/>
      <c r="E20" s="69" t="s">
        <v>27</v>
      </c>
      <c r="F20" s="70" t="s">
        <v>15</v>
      </c>
      <c r="G20" s="71">
        <v>34</v>
      </c>
      <c r="H20" s="69" t="s">
        <v>16</v>
      </c>
      <c r="I20" s="69"/>
      <c r="J20" s="68"/>
      <c r="K20" s="74"/>
      <c r="L20" s="73"/>
      <c r="M20" s="46"/>
    </row>
    <row r="21" spans="1:13" s="43" customFormat="1">
      <c r="A21" s="44"/>
      <c r="B21" s="66" t="s">
        <v>22</v>
      </c>
      <c r="C21" s="67" t="s">
        <v>18</v>
      </c>
      <c r="D21" s="68">
        <v>638425</v>
      </c>
      <c r="E21" s="69" t="s">
        <v>20</v>
      </c>
      <c r="F21" s="70" t="s">
        <v>28</v>
      </c>
      <c r="G21" s="71">
        <v>59.1</v>
      </c>
      <c r="H21" s="69" t="s">
        <v>16</v>
      </c>
      <c r="I21" s="69" t="s">
        <v>20</v>
      </c>
      <c r="J21" s="68">
        <v>78.599999999999994</v>
      </c>
      <c r="K21" s="74" t="s">
        <v>16</v>
      </c>
      <c r="L21" s="73" t="s">
        <v>17</v>
      </c>
      <c r="M21" s="46" t="s">
        <v>17</v>
      </c>
    </row>
    <row r="22" spans="1:13" s="43" customFormat="1" ht="15.75" thickBot="1">
      <c r="A22" s="44"/>
      <c r="B22" s="85"/>
      <c r="C22" s="86"/>
      <c r="D22" s="87"/>
      <c r="E22" s="88" t="s">
        <v>20</v>
      </c>
      <c r="F22" s="89" t="s">
        <v>15</v>
      </c>
      <c r="G22" s="90">
        <v>38.700000000000003</v>
      </c>
      <c r="H22" s="88" t="s">
        <v>16</v>
      </c>
      <c r="I22" s="88"/>
      <c r="J22" s="87"/>
      <c r="K22" s="91"/>
      <c r="L22" s="92"/>
      <c r="M22" s="93"/>
    </row>
    <row r="23" spans="1:13" s="75" customFormat="1" ht="24" customHeight="1">
      <c r="A23" s="94">
        <v>150</v>
      </c>
      <c r="B23" s="95" t="s">
        <v>32</v>
      </c>
      <c r="C23" s="95" t="s">
        <v>33</v>
      </c>
      <c r="D23" s="95" t="s">
        <v>34</v>
      </c>
      <c r="E23" s="96" t="s">
        <v>15</v>
      </c>
      <c r="F23" s="97">
        <v>2600</v>
      </c>
      <c r="G23" s="95" t="s">
        <v>16</v>
      </c>
      <c r="H23" s="98" t="s">
        <v>35</v>
      </c>
      <c r="I23" s="99">
        <v>142.19999999999999</v>
      </c>
      <c r="J23" s="98" t="s">
        <v>16</v>
      </c>
      <c r="K23" s="95" t="s">
        <v>17</v>
      </c>
      <c r="L23" s="100">
        <v>2024284.12</v>
      </c>
      <c r="M23" s="101" t="s">
        <v>17</v>
      </c>
    </row>
    <row r="24" spans="1:13" s="75" customFormat="1" ht="33.75" customHeight="1">
      <c r="A24" s="102"/>
      <c r="B24" s="76"/>
      <c r="C24" s="76"/>
      <c r="D24" s="76"/>
      <c r="E24" s="76"/>
      <c r="F24" s="77"/>
      <c r="G24" s="76"/>
      <c r="H24" s="78" t="s">
        <v>36</v>
      </c>
      <c r="I24" s="79">
        <v>156</v>
      </c>
      <c r="J24" s="78" t="s">
        <v>16</v>
      </c>
      <c r="K24" s="76"/>
      <c r="L24" s="80"/>
      <c r="M24" s="103"/>
    </row>
    <row r="25" spans="1:13" s="75" customFormat="1" ht="25.5">
      <c r="A25" s="102"/>
      <c r="B25" s="81" t="s">
        <v>37</v>
      </c>
      <c r="C25" s="81" t="s">
        <v>18</v>
      </c>
      <c r="D25" s="78" t="s">
        <v>35</v>
      </c>
      <c r="E25" s="78" t="s">
        <v>15</v>
      </c>
      <c r="F25" s="79">
        <v>110.9</v>
      </c>
      <c r="G25" s="78" t="s">
        <v>16</v>
      </c>
      <c r="H25" s="81" t="s">
        <v>35</v>
      </c>
      <c r="I25" s="82">
        <v>142.19999999999999</v>
      </c>
      <c r="J25" s="81" t="s">
        <v>16</v>
      </c>
      <c r="K25" s="83" t="s">
        <v>38</v>
      </c>
      <c r="L25" s="84">
        <v>380195.97</v>
      </c>
      <c r="M25" s="104" t="s">
        <v>17</v>
      </c>
    </row>
    <row r="26" spans="1:13" s="75" customFormat="1" ht="63.75">
      <c r="A26" s="102"/>
      <c r="B26" s="81"/>
      <c r="C26" s="81"/>
      <c r="D26" s="81" t="s">
        <v>39</v>
      </c>
      <c r="E26" s="81" t="s">
        <v>40</v>
      </c>
      <c r="F26" s="82">
        <v>2798.9</v>
      </c>
      <c r="G26" s="81" t="s">
        <v>16</v>
      </c>
      <c r="H26" s="76"/>
      <c r="I26" s="76"/>
      <c r="J26" s="76"/>
      <c r="K26" s="83" t="s">
        <v>41</v>
      </c>
      <c r="L26" s="80"/>
      <c r="M26" s="104"/>
    </row>
    <row r="27" spans="1:13" s="75" customFormat="1" ht="38.25">
      <c r="A27" s="102"/>
      <c r="B27" s="81"/>
      <c r="C27" s="81"/>
      <c r="D27" s="76"/>
      <c r="E27" s="76"/>
      <c r="F27" s="76"/>
      <c r="G27" s="76"/>
      <c r="H27" s="76"/>
      <c r="I27" s="76"/>
      <c r="J27" s="76"/>
      <c r="K27" s="83" t="s">
        <v>42</v>
      </c>
      <c r="L27" s="80"/>
      <c r="M27" s="104"/>
    </row>
    <row r="28" spans="1:13" s="75" customFormat="1" ht="77.25" thickBo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7" t="s">
        <v>43</v>
      </c>
      <c r="L28" s="108"/>
      <c r="M28" s="109"/>
    </row>
  </sheetData>
  <mergeCells count="39">
    <mergeCell ref="L23:L24"/>
    <mergeCell ref="M23:M24"/>
    <mergeCell ref="B25:B28"/>
    <mergeCell ref="C25:C28"/>
    <mergeCell ref="H25:H28"/>
    <mergeCell ref="I25:I28"/>
    <mergeCell ref="J25:J28"/>
    <mergeCell ref="L25:L28"/>
    <mergeCell ref="M25:M28"/>
    <mergeCell ref="D26:D28"/>
    <mergeCell ref="E26:E28"/>
    <mergeCell ref="F26:F28"/>
    <mergeCell ref="G26:G28"/>
    <mergeCell ref="D23:D24"/>
    <mergeCell ref="E23:E24"/>
    <mergeCell ref="F23:F24"/>
    <mergeCell ref="G23:G24"/>
    <mergeCell ref="K23:K24"/>
    <mergeCell ref="A11:A16"/>
    <mergeCell ref="A17:A22"/>
    <mergeCell ref="A23:A28"/>
    <mergeCell ref="B23:B24"/>
    <mergeCell ref="C23:C2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2018-05-30T04:42:00Z</dcterms:modified>
</cp:coreProperties>
</file>