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<sst xmlns="http://schemas.openxmlformats.org/spreadsheetml/2006/main" count="171" uniqueCount="44">
  <si>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</si>
  <si>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</si>
  <si>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</si>
  <si>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</si>
  <si>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</si>
  <si>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</si>
  <si>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</si>
  <si>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</si>
  <si>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</si>
  <si>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</si>
  <si>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</si>
  <si>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</si>
  <si>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Долматов Е.Б.</t>
  </si>
  <si>
    <t>Заместитель Министра внутренних дел по Республике Адыгея</t>
  </si>
  <si>
    <t>не имеет</t>
  </si>
  <si>
    <t>-</t>
  </si>
  <si>
    <t>квартира</t>
  </si>
  <si>
    <t>Россия</t>
  </si>
  <si>
    <t>гараж</t>
  </si>
  <si>
    <t xml:space="preserve"> </t>
  </si>
  <si>
    <t>земельный участок</t>
  </si>
  <si>
    <t>супруга</t>
  </si>
  <si>
    <t>жилой дом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</si>
  <si>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</si>
  <si>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Брантов М.С.</t>
  </si>
  <si>
    <t>Заместитель Министра внутренних дел по Республике Адыгея - начальник полиции</t>
  </si>
  <si>
    <t>Автомобили легковые: Toyota Highlander, (2013 г.в.)</t>
  </si>
  <si>
    <t>несовершеннолетний ребенок</t>
  </si>
  <si>
    <t>россия</t>
  </si>
  <si>
    <t>Автомобили легковые: Hundai Solaris, (2014 г.в.)</t>
  </si>
  <si>
    <t>Медведев А.В.</t>
  </si>
  <si>
    <t>Заместитель Министра внутренних дел по Республике Адыгея - начальник следственного управления</t>
  </si>
  <si>
    <t xml:space="preserve">супруга </t>
  </si>
  <si>
    <t>Автомобили легковые : Ford Mondeo (2010 г.в.)</t>
  </si>
  <si>
    <t>9.</t>
  </si>
  <si>
    <t>Алай В.А.</t>
  </si>
  <si>
    <t>Министр внутренних дел по Республике Адыгея</t>
  </si>
  <si>
    <t>Земельный участок</t>
  </si>
  <si>
    <t>индивидуальная</t>
  </si>
  <si>
    <t>Квартира</t>
  </si>
  <si>
    <t>Автомобиль легковой:</t>
  </si>
  <si>
    <t>TOYOTA CAMRY (2006 года выпуска)</t>
  </si>
  <si>
    <t>Жилой дом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</si>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</sst>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8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4" xfId="1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164" fontId="5" fillId="0" borderId="4" xfId="1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1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164" fontId="5" fillId="0" borderId="13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top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37" xfId="0" applyFont="1" applyBorder="1" applyAlignment="1">
      <alignment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4" fontId="1" fillId="0" borderId="37" xfId="0" applyNumberFormat="1" applyFont="1" applyBorder="1" applyAlignment="1">
      <alignment horizontal="left" vertical="top" wrapText="1"/>
    </xf>
    <xf numFmtId="4" fontId="1" fillId="0" borderId="37" xfId="0" applyNumberFormat="1" applyFont="1" applyBorder="1" applyAlignment="1">
      <alignment horizontal="center" vertical="top" wrapText="1"/>
    </xf>
    <xf numFmtId="0" fontId="1" fillId="0" borderId="37" xfId="0" applyFont="1" applyBorder="1" applyAlignment="1">
      <alignment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top" wrapText="1"/>
    </xf>
    <xf numFmtId="0" fontId="7" fillId="0" borderId="44" xfId="0" applyFont="1" applyBorder="1" applyAlignment="1">
      <alignment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top" wrapText="1"/>
    </xf>
    <xf numFmtId="0" fontId="7" fillId="0" borderId="46" xfId="0" applyFont="1" applyBorder="1" applyAlignment="1">
      <alignment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7" fillId="0" borderId="48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7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1:13" ht="10.5" customHeight="1">
      <c r="A2" s="10" t="s">
        <v>0</v>
      </c>
      <c r="B2" s="13" t="s">
        <v>1</v>
      </c>
      <c r="C2" s="16" t="s">
        <v>2</v>
      </c>
      <c r="D2" s="19" t="s">
        <v>3</v>
      </c>
      <c r="E2" s="22" t="s">
        <v>4</v>
      </c>
      <c r="F2" s="23"/>
      <c r="G2" s="23"/>
      <c r="H2" s="24"/>
      <c r="I2" s="22" t="s">
        <v>5</v>
      </c>
      <c r="J2" s="23"/>
      <c r="K2" s="24"/>
      <c r="L2" s="31" t="s">
        <v>6</v>
      </c>
      <c r="M2" s="34" t="s">
        <v>7</v>
      </c>
    </row>
    <row r="3" spans="1:13" ht="10.5" customHeight="1">
      <c r="A3" s="11"/>
      <c r="B3" s="14"/>
      <c r="C3" s="17"/>
      <c r="D3" s="20"/>
      <c r="E3" s="25"/>
      <c r="F3" s="26"/>
      <c r="G3" s="26"/>
      <c r="H3" s="27"/>
      <c r="I3" s="25"/>
      <c r="J3" s="26"/>
      <c r="K3" s="27"/>
      <c r="L3" s="32"/>
      <c r="M3" s="5"/>
    </row>
    <row r="4" spans="1:13" ht="10.5" customHeight="1">
      <c r="A4" s="11"/>
      <c r="B4" s="14"/>
      <c r="C4" s="17"/>
      <c r="D4" s="20"/>
      <c r="E4" s="25"/>
      <c r="F4" s="26"/>
      <c r="G4" s="26"/>
      <c r="H4" s="27"/>
      <c r="I4" s="25"/>
      <c r="J4" s="26"/>
      <c r="K4" s="27"/>
      <c r="L4" s="32"/>
      <c r="M4" s="5"/>
    </row>
    <row r="5" spans="1:13" ht="10.5" customHeight="1" thickBot="1">
      <c r="A5" s="11"/>
      <c r="B5" s="14"/>
      <c r="C5" s="17"/>
      <c r="D5" s="20"/>
      <c r="E5" s="28"/>
      <c r="F5" s="29"/>
      <c r="G5" s="29"/>
      <c r="H5" s="30"/>
      <c r="I5" s="28"/>
      <c r="J5" s="29"/>
      <c r="K5" s="30"/>
      <c r="L5" s="32"/>
      <c r="M5" s="5"/>
    </row>
    <row r="6" spans="1:13" ht="10.5" customHeight="1">
      <c r="A6" s="11"/>
      <c r="B6" s="14"/>
      <c r="C6" s="17"/>
      <c r="D6" s="20"/>
      <c r="E6" s="35" t="s">
        <v>8</v>
      </c>
      <c r="F6" s="35" t="s">
        <v>9</v>
      </c>
      <c r="G6" s="1" t="s">
        <v>10</v>
      </c>
      <c r="H6" s="4" t="s">
        <v>11</v>
      </c>
      <c r="I6" s="35" t="s">
        <v>8</v>
      </c>
      <c r="J6" s="1" t="s">
        <v>10</v>
      </c>
      <c r="K6" s="4" t="s">
        <v>11</v>
      </c>
      <c r="L6" s="32"/>
      <c r="M6" s="5"/>
    </row>
    <row r="7" spans="1:13" ht="10.5" customHeight="1">
      <c r="A7" s="11"/>
      <c r="B7" s="14"/>
      <c r="C7" s="17"/>
      <c r="D7" s="20"/>
      <c r="E7" s="17"/>
      <c r="F7" s="17"/>
      <c r="G7" s="2"/>
      <c r="H7" s="5"/>
      <c r="I7" s="17"/>
      <c r="J7" s="2"/>
      <c r="K7" s="5"/>
      <c r="L7" s="32"/>
      <c r="M7" s="5"/>
    </row>
    <row r="8" spans="1:13" ht="10.5" customHeight="1">
      <c r="A8" s="11"/>
      <c r="B8" s="14"/>
      <c r="C8" s="17"/>
      <c r="D8" s="20"/>
      <c r="E8" s="17"/>
      <c r="F8" s="17"/>
      <c r="G8" s="2"/>
      <c r="H8" s="5"/>
      <c r="I8" s="17"/>
      <c r="J8" s="2"/>
      <c r="K8" s="5"/>
      <c r="L8" s="32"/>
      <c r="M8" s="5"/>
    </row>
    <row r="9" spans="1:13" ht="10.5" customHeight="1">
      <c r="A9" s="11"/>
      <c r="B9" s="14"/>
      <c r="C9" s="17"/>
      <c r="D9" s="20"/>
      <c r="E9" s="17"/>
      <c r="F9" s="17"/>
      <c r="G9" s="2"/>
      <c r="H9" s="5"/>
      <c r="I9" s="17"/>
      <c r="J9" s="2"/>
      <c r="K9" s="5"/>
      <c r="L9" s="32"/>
      <c r="M9" s="5"/>
    </row>
    <row r="10" spans="1:13" ht="10.5" customHeight="1" thickBot="1">
      <c r="A10" s="12"/>
      <c r="B10" s="15"/>
      <c r="C10" s="18"/>
      <c r="D10" s="21"/>
      <c r="E10" s="18"/>
      <c r="F10" s="18"/>
      <c r="G10" s="3"/>
      <c r="H10" s="6"/>
      <c r="I10" s="18"/>
      <c r="J10" s="3"/>
      <c r="K10" s="6"/>
      <c r="L10" s="33"/>
      <c r="M10" s="6"/>
    </row>
    <row r="11" spans="1:13" s="41" customFormat="1" ht="86.25" customHeight="1">
      <c r="A11" s="36">
        <v>32</v>
      </c>
      <c r="B11" s="37" t="s">
        <v>24</v>
      </c>
      <c r="C11" s="38" t="s">
        <v>25</v>
      </c>
      <c r="D11" s="39">
        <v>1346748.13</v>
      </c>
      <c r="E11" s="38" t="s">
        <v>14</v>
      </c>
      <c r="F11" s="40" t="s">
        <v>15</v>
      </c>
      <c r="G11" s="39" t="s">
        <v>15</v>
      </c>
      <c r="H11" s="38" t="s">
        <v>15</v>
      </c>
      <c r="I11" s="38" t="s">
        <v>22</v>
      </c>
      <c r="J11" s="39">
        <v>264</v>
      </c>
      <c r="K11" s="38" t="s">
        <v>17</v>
      </c>
      <c r="L11" s="38" t="s">
        <v>26</v>
      </c>
      <c r="M11" s="38" t="s">
        <v>14</v>
      </c>
    </row>
    <row r="12" spans="1:13" s="41" customFormat="1" ht="30">
      <c r="A12" s="42"/>
      <c r="B12" s="43"/>
      <c r="C12" s="44"/>
      <c r="D12" s="45"/>
      <c r="E12" s="44"/>
      <c r="F12" s="46"/>
      <c r="G12" s="45"/>
      <c r="H12" s="44"/>
      <c r="I12" s="44" t="s">
        <v>20</v>
      </c>
      <c r="J12" s="45">
        <v>389</v>
      </c>
      <c r="K12" s="44" t="s">
        <v>17</v>
      </c>
      <c r="L12" s="47"/>
      <c r="M12" s="44"/>
    </row>
    <row r="13" spans="1:13" s="41" customFormat="1">
      <c r="A13" s="42"/>
      <c r="B13" s="43" t="s">
        <v>21</v>
      </c>
      <c r="C13" s="44" t="s">
        <v>15</v>
      </c>
      <c r="D13" s="45">
        <v>124806.86</v>
      </c>
      <c r="E13" s="44" t="s">
        <v>14</v>
      </c>
      <c r="F13" s="46" t="s">
        <v>15</v>
      </c>
      <c r="G13" s="45" t="s">
        <v>15</v>
      </c>
      <c r="H13" s="44" t="s">
        <v>15</v>
      </c>
      <c r="I13" s="44" t="s">
        <v>22</v>
      </c>
      <c r="J13" s="45">
        <v>264</v>
      </c>
      <c r="K13" s="44" t="s">
        <v>17</v>
      </c>
      <c r="L13" s="44" t="s">
        <v>14</v>
      </c>
      <c r="M13" s="44" t="s">
        <v>14</v>
      </c>
    </row>
    <row r="14" spans="1:13" s="41" customFormat="1" ht="30">
      <c r="A14" s="42"/>
      <c r="B14" s="43"/>
      <c r="C14" s="44"/>
      <c r="D14" s="45"/>
      <c r="E14" s="44"/>
      <c r="F14" s="46"/>
      <c r="G14" s="45"/>
      <c r="H14" s="44"/>
      <c r="I14" s="44" t="s">
        <v>20</v>
      </c>
      <c r="J14" s="45">
        <v>389</v>
      </c>
      <c r="K14" s="44" t="s">
        <v>17</v>
      </c>
      <c r="L14" s="44"/>
      <c r="M14" s="44"/>
    </row>
    <row r="15" spans="1:13" s="41" customFormat="1" ht="30">
      <c r="A15" s="42"/>
      <c r="B15" s="43"/>
      <c r="C15" s="44"/>
      <c r="D15" s="45"/>
      <c r="E15" s="44"/>
      <c r="F15" s="46"/>
      <c r="G15" s="45"/>
      <c r="H15" s="44"/>
      <c r="I15" s="44" t="s">
        <v>20</v>
      </c>
      <c r="J15" s="45">
        <v>754</v>
      </c>
      <c r="K15" s="44" t="s">
        <v>17</v>
      </c>
      <c r="L15" s="44"/>
      <c r="M15" s="44"/>
    </row>
    <row r="16" spans="1:13" s="41" customFormat="1" ht="30">
      <c r="A16" s="42"/>
      <c r="B16" s="43" t="s">
        <v>27</v>
      </c>
      <c r="C16" s="44" t="s">
        <v>15</v>
      </c>
      <c r="D16" s="45" t="s">
        <v>14</v>
      </c>
      <c r="E16" s="44" t="s">
        <v>14</v>
      </c>
      <c r="F16" s="46" t="s">
        <v>15</v>
      </c>
      <c r="G16" s="45" t="s">
        <v>15</v>
      </c>
      <c r="H16" s="44" t="s">
        <v>15</v>
      </c>
      <c r="I16" s="44" t="s">
        <v>22</v>
      </c>
      <c r="J16" s="45">
        <v>264</v>
      </c>
      <c r="K16" s="44" t="s">
        <v>17</v>
      </c>
      <c r="L16" s="44" t="s">
        <v>14</v>
      </c>
      <c r="M16" s="44" t="s">
        <v>14</v>
      </c>
    </row>
    <row r="17" spans="1:13" s="41" customFormat="1" ht="30">
      <c r="A17" s="42"/>
      <c r="B17" s="43"/>
      <c r="C17" s="44"/>
      <c r="D17" s="45"/>
      <c r="E17" s="44"/>
      <c r="F17" s="46"/>
      <c r="G17" s="45"/>
      <c r="H17" s="44"/>
      <c r="I17" s="44" t="s">
        <v>20</v>
      </c>
      <c r="J17" s="45">
        <v>389</v>
      </c>
      <c r="K17" s="44" t="s">
        <v>17</v>
      </c>
      <c r="L17" s="44"/>
      <c r="M17" s="44"/>
    </row>
    <row r="18" spans="1:13" s="41" customFormat="1" ht="30">
      <c r="A18" s="42"/>
      <c r="B18" s="43" t="s">
        <v>27</v>
      </c>
      <c r="C18" s="44" t="s">
        <v>15</v>
      </c>
      <c r="D18" s="45" t="s">
        <v>14</v>
      </c>
      <c r="E18" s="44" t="s">
        <v>14</v>
      </c>
      <c r="F18" s="46" t="s">
        <v>15</v>
      </c>
      <c r="G18" s="45" t="s">
        <v>15</v>
      </c>
      <c r="H18" s="44" t="s">
        <v>15</v>
      </c>
      <c r="I18" s="44" t="s">
        <v>22</v>
      </c>
      <c r="J18" s="45">
        <v>264</v>
      </c>
      <c r="K18" s="44" t="s">
        <v>17</v>
      </c>
      <c r="L18" s="44" t="s">
        <v>14</v>
      </c>
      <c r="M18" s="44" t="s">
        <v>14</v>
      </c>
    </row>
    <row r="19" spans="1:13" s="41" customFormat="1" ht="30.75" thickBot="1">
      <c r="A19" s="48"/>
      <c r="B19" s="49"/>
      <c r="C19" s="50"/>
      <c r="D19" s="51"/>
      <c r="E19" s="50"/>
      <c r="F19" s="52"/>
      <c r="G19" s="51"/>
      <c r="H19" s="50"/>
      <c r="I19" s="50" t="s">
        <v>20</v>
      </c>
      <c r="J19" s="51">
        <v>389</v>
      </c>
      <c r="K19" s="50" t="s">
        <v>28</v>
      </c>
      <c r="L19" s="50"/>
      <c r="M19" s="50"/>
    </row>
    <row r="20" spans="1:13" s="41" customFormat="1" ht="45">
      <c r="A20" s="42">
        <v>81</v>
      </c>
      <c r="B20" s="53" t="s">
        <v>12</v>
      </c>
      <c r="C20" s="54" t="s">
        <v>13</v>
      </c>
      <c r="D20" s="55">
        <v>1193843.57</v>
      </c>
      <c r="E20" s="54" t="s">
        <v>14</v>
      </c>
      <c r="F20" s="56" t="s">
        <v>15</v>
      </c>
      <c r="G20" s="55" t="s">
        <v>15</v>
      </c>
      <c r="H20" s="54" t="s">
        <v>15</v>
      </c>
      <c r="I20" s="54" t="s">
        <v>16</v>
      </c>
      <c r="J20" s="57">
        <v>97.3</v>
      </c>
      <c r="K20" s="58" t="s">
        <v>17</v>
      </c>
      <c r="L20" s="59" t="s">
        <v>14</v>
      </c>
      <c r="M20" s="59" t="s">
        <v>14</v>
      </c>
    </row>
    <row r="21" spans="1:13" s="41" customFormat="1">
      <c r="A21" s="42"/>
      <c r="B21" s="60"/>
      <c r="C21" s="61"/>
      <c r="D21" s="62"/>
      <c r="E21" s="61"/>
      <c r="F21" s="63"/>
      <c r="G21" s="62"/>
      <c r="H21" s="61"/>
      <c r="I21" s="61" t="s">
        <v>16</v>
      </c>
      <c r="J21" s="57">
        <v>85.4</v>
      </c>
      <c r="K21" s="58" t="s">
        <v>17</v>
      </c>
      <c r="L21" s="59"/>
      <c r="M21" s="59"/>
    </row>
    <row r="22" spans="1:13" s="41" customFormat="1">
      <c r="A22" s="42"/>
      <c r="B22" s="60"/>
      <c r="C22" s="61"/>
      <c r="D22" s="62"/>
      <c r="E22" s="61"/>
      <c r="F22" s="63"/>
      <c r="G22" s="62"/>
      <c r="H22" s="61"/>
      <c r="I22" s="61" t="s">
        <v>18</v>
      </c>
      <c r="J22" s="57">
        <v>24</v>
      </c>
      <c r="K22" s="58" t="s">
        <v>17</v>
      </c>
      <c r="L22" s="59" t="s">
        <v>19</v>
      </c>
      <c r="M22" s="59"/>
    </row>
    <row r="23" spans="1:13" s="41" customFormat="1" ht="60">
      <c r="A23" s="42"/>
      <c r="B23" s="60" t="s">
        <v>21</v>
      </c>
      <c r="C23" s="61" t="s">
        <v>15</v>
      </c>
      <c r="D23" s="62">
        <v>2908455.23</v>
      </c>
      <c r="E23" s="61" t="s">
        <v>14</v>
      </c>
      <c r="F23" s="63" t="s">
        <v>15</v>
      </c>
      <c r="G23" s="62" t="s">
        <v>15</v>
      </c>
      <c r="H23" s="61" t="s">
        <v>15</v>
      </c>
      <c r="I23" s="61" t="s">
        <v>16</v>
      </c>
      <c r="J23" s="57">
        <v>97.3</v>
      </c>
      <c r="K23" s="58" t="s">
        <v>17</v>
      </c>
      <c r="L23" s="59" t="s">
        <v>29</v>
      </c>
      <c r="M23" s="59" t="s">
        <v>14</v>
      </c>
    </row>
    <row r="24" spans="1:13" s="41" customFormat="1" ht="15.75" thickBot="1">
      <c r="A24" s="48"/>
      <c r="B24" s="64"/>
      <c r="C24" s="65"/>
      <c r="D24" s="66"/>
      <c r="E24" s="65"/>
      <c r="F24" s="67"/>
      <c r="G24" s="66"/>
      <c r="H24" s="65"/>
      <c r="I24" s="65" t="s">
        <v>16</v>
      </c>
      <c r="J24" s="68">
        <v>85.4</v>
      </c>
      <c r="K24" s="69" t="s">
        <v>17</v>
      </c>
      <c r="L24" s="70"/>
      <c r="M24" s="70"/>
    </row>
    <row r="25" spans="1:13" s="41" customFormat="1" ht="60">
      <c r="A25" s="71">
        <v>186</v>
      </c>
      <c r="B25" s="72" t="s">
        <v>30</v>
      </c>
      <c r="C25" s="73" t="s">
        <v>31</v>
      </c>
      <c r="D25" s="74">
        <v>1507051.16</v>
      </c>
      <c r="E25" s="73" t="s">
        <v>14</v>
      </c>
      <c r="F25" s="75" t="s">
        <v>15</v>
      </c>
      <c r="G25" s="76" t="s">
        <v>15</v>
      </c>
      <c r="H25" s="76" t="s">
        <v>15</v>
      </c>
      <c r="I25" s="73" t="s">
        <v>16</v>
      </c>
      <c r="J25" s="74">
        <v>58.2</v>
      </c>
      <c r="K25" s="73" t="s">
        <v>17</v>
      </c>
      <c r="L25" s="73" t="s">
        <v>14</v>
      </c>
      <c r="M25" s="73" t="s">
        <v>14</v>
      </c>
    </row>
    <row r="26" spans="1:13" s="41" customFormat="1">
      <c r="A26" s="77"/>
      <c r="B26" s="78"/>
      <c r="C26" s="79"/>
      <c r="D26" s="59"/>
      <c r="E26" s="59"/>
      <c r="F26" s="80"/>
      <c r="G26" s="59"/>
      <c r="H26" s="59"/>
      <c r="I26" s="79" t="s">
        <v>16</v>
      </c>
      <c r="J26" s="81">
        <v>67</v>
      </c>
      <c r="K26" s="79" t="s">
        <v>17</v>
      </c>
      <c r="L26" s="59"/>
      <c r="M26" s="59"/>
    </row>
    <row r="27" spans="1:13" s="41" customFormat="1" ht="60">
      <c r="A27" s="77"/>
      <c r="B27" s="78" t="s">
        <v>32</v>
      </c>
      <c r="C27" s="79" t="s">
        <v>15</v>
      </c>
      <c r="D27" s="81">
        <v>109751.99</v>
      </c>
      <c r="E27" s="79" t="s">
        <v>14</v>
      </c>
      <c r="F27" s="80" t="s">
        <v>15</v>
      </c>
      <c r="G27" s="59" t="s">
        <v>15</v>
      </c>
      <c r="H27" s="59" t="s">
        <v>15</v>
      </c>
      <c r="I27" s="79" t="s">
        <v>16</v>
      </c>
      <c r="J27" s="81">
        <v>58.2</v>
      </c>
      <c r="K27" s="79" t="s">
        <v>17</v>
      </c>
      <c r="L27" s="79" t="s">
        <v>33</v>
      </c>
      <c r="M27" s="79" t="s">
        <v>14</v>
      </c>
    </row>
    <row r="28" spans="1:13" s="41" customFormat="1">
      <c r="A28" s="77"/>
      <c r="B28" s="78"/>
      <c r="C28" s="79"/>
      <c r="D28" s="59"/>
      <c r="E28" s="59"/>
      <c r="F28" s="80"/>
      <c r="G28" s="59"/>
      <c r="H28" s="59"/>
      <c r="I28" s="79" t="s">
        <v>16</v>
      </c>
      <c r="J28" s="81">
        <v>67</v>
      </c>
      <c r="K28" s="79" t="s">
        <v>17</v>
      </c>
      <c r="L28" s="59"/>
      <c r="M28" s="59"/>
    </row>
    <row r="29" spans="1:13" s="41" customFormat="1">
      <c r="A29" s="77"/>
      <c r="B29" s="78" t="s">
        <v>27</v>
      </c>
      <c r="C29" s="79" t="s">
        <v>15</v>
      </c>
      <c r="D29" s="81" t="s">
        <v>14</v>
      </c>
      <c r="E29" s="79" t="s">
        <v>14</v>
      </c>
      <c r="F29" s="80" t="s">
        <v>15</v>
      </c>
      <c r="G29" s="59" t="s">
        <v>15</v>
      </c>
      <c r="H29" s="59" t="s">
        <v>15</v>
      </c>
      <c r="I29" s="79" t="s">
        <v>16</v>
      </c>
      <c r="J29" s="81">
        <v>58.2</v>
      </c>
      <c r="K29" s="79" t="s">
        <v>17</v>
      </c>
      <c r="L29" s="79" t="s">
        <v>14</v>
      </c>
      <c r="M29" s="79" t="s">
        <v>14</v>
      </c>
    </row>
    <row r="30" spans="1:13" s="41" customFormat="1" ht="15.75" thickBot="1">
      <c r="A30" s="77"/>
      <c r="B30" s="78"/>
      <c r="C30" s="79"/>
      <c r="D30" s="59"/>
      <c r="E30" s="59"/>
      <c r="F30" s="80"/>
      <c r="G30" s="59"/>
      <c r="H30" s="59"/>
      <c r="I30" s="79" t="s">
        <v>16</v>
      </c>
      <c r="J30" s="81">
        <v>67</v>
      </c>
      <c r="K30" s="79" t="s">
        <v>17</v>
      </c>
      <c r="L30" s="59"/>
      <c r="M30" s="59"/>
    </row>
    <row r="31" spans="1:13" s="82" customFormat="1" ht="15" customHeight="1">
      <c r="A31" s="91" t="s">
        <v>34</v>
      </c>
      <c r="B31" s="92" t="s">
        <v>35</v>
      </c>
      <c r="C31" s="92" t="s">
        <v>36</v>
      </c>
      <c r="D31" s="93" t="s">
        <v>37</v>
      </c>
      <c r="E31" s="93" t="s">
        <v>38</v>
      </c>
      <c r="F31" s="94">
        <v>1200</v>
      </c>
      <c r="G31" s="93" t="s">
        <v>17</v>
      </c>
      <c r="H31" s="92" t="s">
        <v>39</v>
      </c>
      <c r="I31" s="95">
        <v>77.5</v>
      </c>
      <c r="J31" s="92" t="s">
        <v>17</v>
      </c>
      <c r="K31" s="93" t="s">
        <v>40</v>
      </c>
      <c r="L31" s="96">
        <v>3167089.6</v>
      </c>
      <c r="M31" s="97" t="s">
        <v>14</v>
      </c>
    </row>
    <row r="32" spans="1:13" s="82" customFormat="1" ht="25.5">
      <c r="A32" s="98"/>
      <c r="B32" s="83"/>
      <c r="C32" s="83"/>
      <c r="D32" s="84" t="s">
        <v>37</v>
      </c>
      <c r="E32" s="84" t="s">
        <v>38</v>
      </c>
      <c r="F32" s="85">
        <v>184000</v>
      </c>
      <c r="G32" s="84" t="s">
        <v>17</v>
      </c>
      <c r="H32" s="83"/>
      <c r="I32" s="83"/>
      <c r="J32" s="83"/>
      <c r="K32" s="86" t="s">
        <v>41</v>
      </c>
      <c r="L32" s="83"/>
      <c r="M32" s="99"/>
    </row>
    <row r="33" spans="1:13" s="82" customFormat="1" ht="25.5">
      <c r="A33" s="98"/>
      <c r="B33" s="83"/>
      <c r="C33" s="83"/>
      <c r="D33" s="84" t="s">
        <v>37</v>
      </c>
      <c r="E33" s="84" t="s">
        <v>38</v>
      </c>
      <c r="F33" s="85">
        <v>300</v>
      </c>
      <c r="G33" s="84" t="s">
        <v>17</v>
      </c>
      <c r="H33" s="83"/>
      <c r="I33" s="83"/>
      <c r="J33" s="83"/>
      <c r="K33" s="83"/>
      <c r="L33" s="83"/>
      <c r="M33" s="99"/>
    </row>
    <row r="34" spans="1:13" s="82" customFormat="1" ht="13.5" customHeight="1">
      <c r="A34" s="98"/>
      <c r="B34" s="83"/>
      <c r="C34" s="83"/>
      <c r="D34" s="84" t="s">
        <v>42</v>
      </c>
      <c r="E34" s="84" t="s">
        <v>38</v>
      </c>
      <c r="F34" s="85">
        <v>439</v>
      </c>
      <c r="G34" s="84" t="s">
        <v>17</v>
      </c>
      <c r="H34" s="83"/>
      <c r="I34" s="83"/>
      <c r="J34" s="83"/>
      <c r="K34" s="83"/>
      <c r="L34" s="83"/>
      <c r="M34" s="99"/>
    </row>
    <row r="35" spans="1:13" s="82" customFormat="1" ht="25.5">
      <c r="A35" s="98"/>
      <c r="B35" s="86" t="s">
        <v>43</v>
      </c>
      <c r="C35" s="86" t="s">
        <v>15</v>
      </c>
      <c r="D35" s="84" t="s">
        <v>37</v>
      </c>
      <c r="E35" s="84" t="s">
        <v>38</v>
      </c>
      <c r="F35" s="85">
        <v>525</v>
      </c>
      <c r="G35" s="84" t="s">
        <v>17</v>
      </c>
      <c r="H35" s="87" t="s">
        <v>37</v>
      </c>
      <c r="I35" s="88">
        <v>1200</v>
      </c>
      <c r="J35" s="87" t="s">
        <v>17</v>
      </c>
      <c r="K35" s="86" t="s">
        <v>14</v>
      </c>
      <c r="L35" s="89">
        <v>203283.75</v>
      </c>
      <c r="M35" s="100" t="s">
        <v>14</v>
      </c>
    </row>
    <row r="36" spans="1:13" s="82" customFormat="1" ht="12.75">
      <c r="A36" s="98"/>
      <c r="B36" s="83"/>
      <c r="C36" s="83"/>
      <c r="D36" s="84" t="s">
        <v>42</v>
      </c>
      <c r="E36" s="84" t="s">
        <v>38</v>
      </c>
      <c r="F36" s="85">
        <v>99.5</v>
      </c>
      <c r="G36" s="84" t="s">
        <v>17</v>
      </c>
      <c r="H36" s="90" t="s">
        <v>42</v>
      </c>
      <c r="I36" s="88">
        <v>439</v>
      </c>
      <c r="J36" s="90" t="s">
        <v>17</v>
      </c>
      <c r="K36" s="83"/>
      <c r="L36" s="83"/>
      <c r="M36" s="99"/>
    </row>
    <row r="37" spans="1:13" s="82" customFormat="1" ht="13.5" thickBot="1">
      <c r="A37" s="101"/>
      <c r="B37" s="102"/>
      <c r="C37" s="102"/>
      <c r="D37" s="103" t="s">
        <v>42</v>
      </c>
      <c r="E37" s="103" t="s">
        <v>38</v>
      </c>
      <c r="F37" s="104">
        <v>205.4</v>
      </c>
      <c r="G37" s="103" t="s">
        <v>17</v>
      </c>
      <c r="H37" s="105" t="s">
        <v>39</v>
      </c>
      <c r="I37" s="106">
        <v>77.5</v>
      </c>
      <c r="J37" s="105" t="s">
        <v>17</v>
      </c>
      <c r="K37" s="102"/>
      <c r="L37" s="102"/>
      <c r="M37" s="107"/>
    </row>
  </sheetData>
  <mergeCells count="33">
    <mergeCell ref="J31:J34"/>
    <mergeCell ref="L31:L34"/>
    <mergeCell ref="M31:M34"/>
    <mergeCell ref="K32:K34"/>
    <mergeCell ref="B35:B37"/>
    <mergeCell ref="C35:C37"/>
    <mergeCell ref="K35:K37"/>
    <mergeCell ref="L35:L37"/>
    <mergeCell ref="M35:M37"/>
    <mergeCell ref="A31:A37"/>
    <mergeCell ref="B31:B34"/>
    <mergeCell ref="C31:C34"/>
    <mergeCell ref="H31:H34"/>
    <mergeCell ref="I31:I34"/>
    <mergeCell ref="H6:H10"/>
    <mergeCell ref="I6:I10"/>
    <mergeCell ref="A11:A19"/>
    <mergeCell ref="A20:A24"/>
    <mergeCell ref="A25:A30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2018-05-30T03:59:31Z</dcterms:modified>
</cp:coreProperties>
</file>