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<sst xmlns="http://schemas.openxmlformats.org/spreadsheetml/2006/main" count="74" uniqueCount="31">
  <si>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</si>
  <si>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</si>
  <si>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</si>
  <si>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</si>
  <si>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</si>
  <si>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</si>
  <si>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</si>
  <si>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</si>
  <si>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</si>
  <si>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</si>
  <si>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</si>
  <si>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</si>
  <si>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Федоров П.Ю.</t>
  </si>
  <si>
    <t>Заместитель начальника Управления МВД России на транспорте по Центральному федеральному округу - начальник следственного управления</t>
  </si>
  <si>
    <t>не имеет</t>
  </si>
  <si>
    <t>-</t>
  </si>
  <si>
    <t>жилой дом</t>
  </si>
  <si>
    <t>Россия</t>
  </si>
  <si>
    <t>квартира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</si>
  <si>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</si>
  <si>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</si>
  <si>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Калинкин О.В.</t>
  </si>
  <si>
    <t>Начальник Управления на транспорте Министерства внутренних дел Российской Федерации по Центральному федеральному округу</t>
  </si>
  <si>
    <t>Квартира</t>
  </si>
  <si>
    <t>индивидуальная</t>
  </si>
  <si>
    <t>Автомобиль легковой:</t>
  </si>
  <si>
    <t>TOYOTA RAV 4 (2015 года выпуска)</t>
  </si>
  <si>
    <t>Супруга</t>
  </si>
  <si>
    <t>Земельный участок</t>
  </si>
  <si>
    <t>BMW X5 (2002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</si>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</sst>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4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36" xfId="0" applyFont="1" applyBorder="1" applyAlignment="1">
      <alignment horizontal="left" vertical="top" wrapText="1"/>
    </xf>
    <xf numFmtId="4" fontId="7" fillId="0" borderId="36" xfId="0" applyNumberFormat="1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4" fontId="7" fillId="0" borderId="36" xfId="0" applyNumberFormat="1" applyFont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center" vertical="top" wrapText="1"/>
    </xf>
    <xf numFmtId="0" fontId="7" fillId="0" borderId="36" xfId="0" applyFont="1" applyBorder="1" applyAlignment="1">
      <alignment vertical="top" wrapText="1"/>
    </xf>
    <xf numFmtId="4" fontId="1" fillId="0" borderId="37" xfId="0" applyNumberFormat="1" applyFont="1" applyBorder="1" applyAlignment="1">
      <alignment horizontal="left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7" fillId="0" borderId="44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3" customFormat="1" ht="106.5" customHeight="1">
      <c r="A11" s="36">
        <v>305</v>
      </c>
      <c r="B11" s="37" t="s">
        <v>12</v>
      </c>
      <c r="C11" s="38" t="s">
        <v>13</v>
      </c>
      <c r="D11" s="39">
        <v>1825400</v>
      </c>
      <c r="E11" s="38" t="s">
        <v>14</v>
      </c>
      <c r="F11" s="40" t="s">
        <v>15</v>
      </c>
      <c r="G11" s="39" t="s">
        <v>15</v>
      </c>
      <c r="H11" s="38" t="s">
        <v>15</v>
      </c>
      <c r="I11" s="38" t="s">
        <v>16</v>
      </c>
      <c r="J11" s="39">
        <v>100</v>
      </c>
      <c r="K11" s="41" t="s">
        <v>17</v>
      </c>
      <c r="L11" s="42" t="s">
        <v>14</v>
      </c>
      <c r="M11" s="41" t="s">
        <v>14</v>
      </c>
    </row>
    <row r="12" spans="1:13" s="43" customFormat="1">
      <c r="A12" s="44"/>
      <c r="B12" s="45"/>
      <c r="C12" s="46"/>
      <c r="D12" s="47"/>
      <c r="E12" s="46"/>
      <c r="F12" s="48"/>
      <c r="G12" s="47"/>
      <c r="H12" s="46"/>
      <c r="I12" s="46" t="s">
        <v>18</v>
      </c>
      <c r="J12" s="47">
        <v>73</v>
      </c>
      <c r="K12" s="49" t="s">
        <v>17</v>
      </c>
      <c r="L12" s="50"/>
      <c r="M12" s="49"/>
    </row>
    <row r="13" spans="1:13" s="43" customFormat="1" ht="30.75" thickBot="1">
      <c r="A13" s="44"/>
      <c r="B13" s="64" t="s">
        <v>19</v>
      </c>
      <c r="C13" s="65" t="s">
        <v>15</v>
      </c>
      <c r="D13" s="66" t="s">
        <v>14</v>
      </c>
      <c r="E13" s="65" t="s">
        <v>14</v>
      </c>
      <c r="F13" s="67" t="s">
        <v>15</v>
      </c>
      <c r="G13" s="66" t="s">
        <v>15</v>
      </c>
      <c r="H13" s="65" t="s">
        <v>15</v>
      </c>
      <c r="I13" s="65" t="s">
        <v>18</v>
      </c>
      <c r="J13" s="66">
        <v>109.2</v>
      </c>
      <c r="K13" s="51" t="s">
        <v>17</v>
      </c>
      <c r="L13" s="68" t="s">
        <v>14</v>
      </c>
      <c r="M13" s="51" t="s">
        <v>14</v>
      </c>
    </row>
    <row r="14" spans="1:13" s="52" customFormat="1" ht="43.5" customHeight="1">
      <c r="A14" s="69">
        <v>108</v>
      </c>
      <c r="B14" s="70" t="s">
        <v>21</v>
      </c>
      <c r="C14" s="70" t="s">
        <v>22</v>
      </c>
      <c r="D14" s="70" t="s">
        <v>23</v>
      </c>
      <c r="E14" s="70" t="s">
        <v>24</v>
      </c>
      <c r="F14" s="71">
        <v>30.9</v>
      </c>
      <c r="G14" s="70" t="s">
        <v>17</v>
      </c>
      <c r="H14" s="70" t="s">
        <v>18</v>
      </c>
      <c r="I14" s="71">
        <v>63.8</v>
      </c>
      <c r="J14" s="70" t="s">
        <v>17</v>
      </c>
      <c r="K14" s="72" t="s">
        <v>25</v>
      </c>
      <c r="L14" s="73">
        <v>2480777.4</v>
      </c>
      <c r="M14" s="74" t="s">
        <v>14</v>
      </c>
    </row>
    <row r="15" spans="1:13" s="52" customFormat="1" ht="43.5" customHeight="1">
      <c r="A15" s="75"/>
      <c r="B15" s="53"/>
      <c r="C15" s="53"/>
      <c r="D15" s="53"/>
      <c r="E15" s="53"/>
      <c r="F15" s="54"/>
      <c r="G15" s="53"/>
      <c r="H15" s="53"/>
      <c r="I15" s="53"/>
      <c r="J15" s="53"/>
      <c r="K15" s="55" t="s">
        <v>26</v>
      </c>
      <c r="L15" s="56"/>
      <c r="M15" s="76"/>
    </row>
    <row r="16" spans="1:13" s="52" customFormat="1" ht="43.5" customHeight="1">
      <c r="A16" s="75"/>
      <c r="B16" s="57" t="s">
        <v>27</v>
      </c>
      <c r="C16" s="57" t="s">
        <v>15</v>
      </c>
      <c r="D16" s="55" t="s">
        <v>28</v>
      </c>
      <c r="E16" s="55" t="s">
        <v>24</v>
      </c>
      <c r="F16" s="58">
        <v>1500</v>
      </c>
      <c r="G16" s="55" t="s">
        <v>17</v>
      </c>
      <c r="H16" s="57" t="s">
        <v>14</v>
      </c>
      <c r="I16" s="59" t="s">
        <v>15</v>
      </c>
      <c r="J16" s="57" t="s">
        <v>15</v>
      </c>
      <c r="K16" s="60" t="s">
        <v>25</v>
      </c>
      <c r="L16" s="61">
        <v>7994689.7800000003</v>
      </c>
      <c r="M16" s="77" t="s">
        <v>14</v>
      </c>
    </row>
    <row r="17" spans="1:13" s="52" customFormat="1" ht="43.5" customHeight="1">
      <c r="A17" s="75"/>
      <c r="B17" s="62"/>
      <c r="C17" s="62"/>
      <c r="D17" s="60" t="s">
        <v>23</v>
      </c>
      <c r="E17" s="60" t="s">
        <v>24</v>
      </c>
      <c r="F17" s="63">
        <v>63.8</v>
      </c>
      <c r="G17" s="60" t="s">
        <v>17</v>
      </c>
      <c r="H17" s="62"/>
      <c r="I17" s="62"/>
      <c r="J17" s="62"/>
      <c r="K17" s="60" t="s">
        <v>29</v>
      </c>
      <c r="L17" s="62"/>
      <c r="M17" s="78"/>
    </row>
    <row r="18" spans="1:13" s="52" customFormat="1" ht="43.5" customHeight="1" thickBot="1">
      <c r="A18" s="79"/>
      <c r="B18" s="80" t="s">
        <v>30</v>
      </c>
      <c r="C18" s="80" t="s">
        <v>15</v>
      </c>
      <c r="D18" s="80" t="s">
        <v>14</v>
      </c>
      <c r="E18" s="80" t="s">
        <v>15</v>
      </c>
      <c r="F18" s="81" t="s">
        <v>15</v>
      </c>
      <c r="G18" s="80" t="s">
        <v>15</v>
      </c>
      <c r="H18" s="80" t="s">
        <v>18</v>
      </c>
      <c r="I18" s="81">
        <v>63.8</v>
      </c>
      <c r="J18" s="80" t="s">
        <v>17</v>
      </c>
      <c r="K18" s="80" t="s">
        <v>14</v>
      </c>
      <c r="L18" s="82" t="s">
        <v>14</v>
      </c>
      <c r="M18" s="83" t="s">
        <v>14</v>
      </c>
    </row>
  </sheetData>
  <mergeCells count="36">
    <mergeCell ref="L14:L15"/>
    <mergeCell ref="M14:M15"/>
    <mergeCell ref="B16:B17"/>
    <mergeCell ref="C16:C17"/>
    <mergeCell ref="H16:H17"/>
    <mergeCell ref="I16:I17"/>
    <mergeCell ref="J16:J17"/>
    <mergeCell ref="L16:L17"/>
    <mergeCell ref="M16:M17"/>
    <mergeCell ref="J6:J10"/>
    <mergeCell ref="A14:A18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A11:A1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2018-05-30T11:44:46Z</dcterms:modified>
</cp:coreProperties>
</file>