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4519" calcMode="manual"/>
</workbook>
</file>

<file path=xl/sharedStrings.xml><?xml version="1.0" encoding="utf-8"?>
<sst xmlns="http://schemas.openxmlformats.org/spreadsheetml/2006/main" count="204" uniqueCount="44">
  <si>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Министром внутренних дел Российской Федерации с 1 января по 31 декабря 2016 года</t>
  </si>
  <si>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</si>
  <si>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</si>
  <si>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</si>
  <si>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</si>
  <si>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</si>
  <si>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</si>
  <si>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</si>
  <si>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</si>
  <si>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</si>
  <si>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</si>
  <si>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</si>
  <si>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</si>
  <si>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Домрачев Е.И.</t>
  </si>
  <si>
    <t>Заместитель начальника УМВД России по Кировской области - начальник полиции</t>
  </si>
  <si>
    <t>садовый участок</t>
  </si>
  <si>
    <t>индивидуальная</t>
  </si>
  <si>
    <t>Россия</t>
  </si>
  <si>
    <t>гараж</t>
  </si>
  <si>
    <t>Мототранспортные средства: Мотоцикл Yamaha UBR 125 ESD, (2012 г.в.)</t>
  </si>
  <si>
    <t>не имеет</t>
  </si>
  <si>
    <t>-</t>
  </si>
  <si>
    <t>приусадебный земельный участок</t>
  </si>
  <si>
    <t>Мотовездеход Yamaha 450, (2013 г.в.)</t>
  </si>
  <si>
    <t>жилой дом</t>
  </si>
  <si>
    <t>Сельскохозяйственная техника: трактор колесный Беларус - 320.4, (2015 г.в.)</t>
  </si>
  <si>
    <t>квартира</t>
  </si>
  <si>
    <t>1/2 доли</t>
  </si>
  <si>
    <t>Иные транспортные средства: Полуприцеп тракторный 1ПТС - 2, (1978 г.в.)</t>
  </si>
  <si>
    <t>баня</t>
  </si>
  <si>
    <t>супруга</t>
  </si>
  <si>
    <t>Автомобили легковые: Kia Rio (2016 г.в.)</t>
  </si>
  <si>
    <t>кладовая</t>
  </si>
  <si>
    <t>Toyota Yaris, (2008 г.в.)</t>
  </si>
  <si>
    <t>Прозоров О.В.</t>
  </si>
  <si>
    <t>Заместитель начальника УМВД России по Кировской области</t>
  </si>
  <si>
    <t>совместная</t>
  </si>
  <si>
    <t>Автомобили легковые: Hyundai IX 35 (2014 г.в.)</t>
  </si>
  <si>
    <t>несовершеннолетний ребенок</t>
  </si>
  <si>
    <t>Чирков В.Н.</t>
  </si>
  <si>
    <t>Заместитель начальника УМВД России по Кировской области - начальник следственного управления</t>
  </si>
  <si>
    <t>1/3 доли</t>
  </si>
  <si>
    <t>Автомобили легковые: Hyundai Solaris, (2015 г.в.)</t>
  </si>
  <si>
    <t>нежилое помещение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</si>
</sst>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/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55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57">
    <xf numFmtId="0" fontId="0" fillId="0" borderId="0" xfId="0"/>
    <xf numFmtId="0" fontId="1" fillId="0" borderId="29" xfId="1" applyFont="1" applyFill="1" applyBorder="1" applyAlignment="1">
      <alignment horizontal="left" vertical="justify" wrapText="1"/>
    </xf>
    <xf numFmtId="0" fontId="1" fillId="0" borderId="29" xfId="1" applyFont="1" applyFill="1" applyBorder="1" applyAlignment="1">
      <alignment horizontal="center" vertical="center" wrapText="1"/>
    </xf>
    <xf numFmtId="2" fontId="1" fillId="0" borderId="29" xfId="1" applyNumberFormat="1" applyFont="1" applyFill="1" applyBorder="1" applyAlignment="1">
      <alignment horizontal="center" vertical="center" wrapText="1"/>
    </xf>
    <xf numFmtId="2" fontId="1" fillId="0" borderId="30" xfId="1" applyNumberFormat="1" applyFont="1" applyFill="1" applyBorder="1" applyAlignment="1">
      <alignment horizontal="center" vertical="center" wrapText="1"/>
    </xf>
    <xf numFmtId="0" fontId="1" fillId="0" borderId="31" xfId="1" applyFont="1" applyFill="1" applyBorder="1" applyAlignment="1">
      <alignment horizontal="center" vertical="center" wrapText="1"/>
    </xf>
    <xf numFmtId="0" fontId="1" fillId="0" borderId="32" xfId="1" applyFont="1" applyFill="1" applyBorder="1" applyAlignment="1">
      <alignment horizontal="center" vertical="center" wrapText="1"/>
    </xf>
    <xf numFmtId="0" fontId="1" fillId="0" borderId="33" xfId="1" applyFont="1" applyFill="1" applyBorder="1" applyAlignment="1">
      <alignment horizontal="center" vertical="center" wrapText="1"/>
    </xf>
    <xf numFmtId="0" fontId="1" fillId="0" borderId="34" xfId="1" applyFont="1" applyFill="1" applyBorder="1" applyAlignment="1">
      <alignment horizontal="left" vertical="justify" wrapText="1"/>
    </xf>
    <xf numFmtId="0" fontId="1" fillId="0" borderId="34" xfId="1" applyFont="1" applyFill="1" applyBorder="1" applyAlignment="1">
      <alignment horizontal="center" vertical="center" wrapText="1"/>
    </xf>
    <xf numFmtId="2" fontId="1" fillId="0" borderId="34" xfId="1" applyNumberFormat="1" applyFont="1" applyFill="1" applyBorder="1" applyAlignment="1">
      <alignment horizontal="center" vertical="center" wrapText="1"/>
    </xf>
    <xf numFmtId="0" fontId="1" fillId="0" borderId="35" xfId="1" applyFont="1" applyFill="1" applyBorder="1" applyAlignment="1">
      <alignment horizontal="center" vertical="center" wrapText="1"/>
    </xf>
    <xf numFmtId="0" fontId="1" fillId="0" borderId="36" xfId="1" applyFont="1" applyFill="1" applyBorder="1" applyAlignment="1">
      <alignment horizontal="center" vertical="center" wrapText="1"/>
    </xf>
    <xf numFmtId="0" fontId="1" fillId="0" borderId="37" xfId="1" applyFont="1" applyFill="1" applyBorder="1" applyAlignment="1">
      <alignment horizontal="left" vertical="justify" wrapText="1"/>
    </xf>
    <xf numFmtId="0" fontId="1" fillId="0" borderId="37" xfId="1" applyFont="1" applyFill="1" applyBorder="1" applyAlignment="1">
      <alignment horizontal="center" vertical="center" wrapText="1"/>
    </xf>
    <xf numFmtId="2" fontId="1" fillId="0" borderId="37" xfId="1" applyNumberFormat="1" applyFont="1" applyFill="1" applyBorder="1" applyAlignment="1">
      <alignment horizontal="center" vertical="center" wrapText="1"/>
    </xf>
    <xf numFmtId="0" fontId="1" fillId="0" borderId="38" xfId="1" applyFont="1" applyFill="1" applyBorder="1" applyAlignment="1">
      <alignment horizontal="center" vertical="center" wrapText="1"/>
    </xf>
    <xf numFmtId="0" fontId="1" fillId="0" borderId="39" xfId="1" applyFont="1" applyFill="1" applyBorder="1" applyAlignment="1">
      <alignment horizontal="center" vertical="center" wrapText="1"/>
    </xf>
    <xf numFmtId="0" fontId="1" fillId="0" borderId="40" xfId="1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0" borderId="28" xfId="1" applyNumberFormat="1" applyFont="1" applyFill="1" applyBorder="1" applyAlignment="1">
      <alignment horizontal="center" vertical="center" wrapText="1"/>
    </xf>
    <xf numFmtId="0" fontId="1" fillId="0" borderId="6" xfId="1" applyNumberFormat="1" applyFont="1" applyFill="1" applyBorder="1" applyAlignment="1">
      <alignment horizontal="center" vertical="center" wrapText="1"/>
    </xf>
    <xf numFmtId="0" fontId="1" fillId="0" borderId="15" xfId="1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>
      <pane ySplit="10" topLeftCell="A26" activePane="bottomLeft" state="frozen"/>
      <selection pane="bottomLeft" activeCell="B26" sqref="B26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3" ht="10.5" customHeight="1">
      <c r="A2" s="31" t="s">
        <v>1</v>
      </c>
      <c r="B2" s="34" t="s">
        <v>2</v>
      </c>
      <c r="C2" s="37" t="s">
        <v>3</v>
      </c>
      <c r="D2" s="40" t="s">
        <v>4</v>
      </c>
      <c r="E2" s="43" t="s">
        <v>5</v>
      </c>
      <c r="F2" s="44"/>
      <c r="G2" s="44"/>
      <c r="H2" s="45"/>
      <c r="I2" s="43" t="s">
        <v>6</v>
      </c>
      <c r="J2" s="44"/>
      <c r="K2" s="45"/>
      <c r="L2" s="52" t="s">
        <v>7</v>
      </c>
      <c r="M2" s="55" t="s">
        <v>8</v>
      </c>
    </row>
    <row r="3" spans="1:13" ht="10.5" customHeight="1">
      <c r="A3" s="32"/>
      <c r="B3" s="35"/>
      <c r="C3" s="38"/>
      <c r="D3" s="41"/>
      <c r="E3" s="46"/>
      <c r="F3" s="47"/>
      <c r="G3" s="47"/>
      <c r="H3" s="48"/>
      <c r="I3" s="46"/>
      <c r="J3" s="47"/>
      <c r="K3" s="48"/>
      <c r="L3" s="53"/>
      <c r="M3" s="26"/>
    </row>
    <row r="4" spans="1:13" ht="10.5" customHeight="1">
      <c r="A4" s="32"/>
      <c r="B4" s="35"/>
      <c r="C4" s="38"/>
      <c r="D4" s="41"/>
      <c r="E4" s="46"/>
      <c r="F4" s="47"/>
      <c r="G4" s="47"/>
      <c r="H4" s="48"/>
      <c r="I4" s="46"/>
      <c r="J4" s="47"/>
      <c r="K4" s="48"/>
      <c r="L4" s="53"/>
      <c r="M4" s="26"/>
    </row>
    <row r="5" spans="1:13" ht="10.5" customHeight="1" thickBot="1">
      <c r="A5" s="32"/>
      <c r="B5" s="35"/>
      <c r="C5" s="38"/>
      <c r="D5" s="41"/>
      <c r="E5" s="49"/>
      <c r="F5" s="50"/>
      <c r="G5" s="50"/>
      <c r="H5" s="51"/>
      <c r="I5" s="49"/>
      <c r="J5" s="50"/>
      <c r="K5" s="51"/>
      <c r="L5" s="53"/>
      <c r="M5" s="26"/>
    </row>
    <row r="6" spans="1:13" ht="10.5" customHeight="1">
      <c r="A6" s="32"/>
      <c r="B6" s="35"/>
      <c r="C6" s="38"/>
      <c r="D6" s="41"/>
      <c r="E6" s="56" t="s">
        <v>9</v>
      </c>
      <c r="F6" s="56" t="s">
        <v>10</v>
      </c>
      <c r="G6" s="19" t="s">
        <v>11</v>
      </c>
      <c r="H6" s="25" t="s">
        <v>12</v>
      </c>
      <c r="I6" s="56" t="s">
        <v>9</v>
      </c>
      <c r="J6" s="19" t="s">
        <v>11</v>
      </c>
      <c r="K6" s="25" t="s">
        <v>12</v>
      </c>
      <c r="L6" s="53"/>
      <c r="M6" s="26"/>
    </row>
    <row r="7" spans="1:13" ht="10.5" customHeight="1">
      <c r="A7" s="32"/>
      <c r="B7" s="35"/>
      <c r="C7" s="38"/>
      <c r="D7" s="41"/>
      <c r="E7" s="38"/>
      <c r="F7" s="38"/>
      <c r="G7" s="20"/>
      <c r="H7" s="26"/>
      <c r="I7" s="38"/>
      <c r="J7" s="20"/>
      <c r="K7" s="26"/>
      <c r="L7" s="53"/>
      <c r="M7" s="26"/>
    </row>
    <row r="8" spans="1:13" ht="10.5" customHeight="1">
      <c r="A8" s="32"/>
      <c r="B8" s="35"/>
      <c r="C8" s="38"/>
      <c r="D8" s="41"/>
      <c r="E8" s="38"/>
      <c r="F8" s="38"/>
      <c r="G8" s="20"/>
      <c r="H8" s="26"/>
      <c r="I8" s="38"/>
      <c r="J8" s="20"/>
      <c r="K8" s="26"/>
      <c r="L8" s="53"/>
      <c r="M8" s="26"/>
    </row>
    <row r="9" spans="1:13" ht="10.5" customHeight="1">
      <c r="A9" s="32"/>
      <c r="B9" s="35"/>
      <c r="C9" s="38"/>
      <c r="D9" s="41"/>
      <c r="E9" s="38"/>
      <c r="F9" s="38"/>
      <c r="G9" s="20"/>
      <c r="H9" s="26"/>
      <c r="I9" s="38"/>
      <c r="J9" s="20"/>
      <c r="K9" s="26"/>
      <c r="L9" s="53"/>
      <c r="M9" s="26"/>
    </row>
    <row r="10" spans="1:13" ht="10.5" customHeight="1" thickBot="1">
      <c r="A10" s="33"/>
      <c r="B10" s="36"/>
      <c r="C10" s="39"/>
      <c r="D10" s="42"/>
      <c r="E10" s="39"/>
      <c r="F10" s="39"/>
      <c r="G10" s="21"/>
      <c r="H10" s="27"/>
      <c r="I10" s="39"/>
      <c r="J10" s="21"/>
      <c r="K10" s="27"/>
      <c r="L10" s="54"/>
      <c r="M10" s="27"/>
    </row>
    <row r="11" spans="1:13" ht="65.25" customHeight="1">
      <c r="A11" s="22">
        <v>67</v>
      </c>
      <c r="B11" s="1" t="s">
        <v>13</v>
      </c>
      <c r="C11" s="2" t="s">
        <v>14</v>
      </c>
      <c r="D11" s="3">
        <v>1934352.12</v>
      </c>
      <c r="E11" s="2" t="s">
        <v>15</v>
      </c>
      <c r="F11" s="2" t="s">
        <v>16</v>
      </c>
      <c r="G11" s="3">
        <v>607</v>
      </c>
      <c r="H11" s="2" t="s">
        <v>17</v>
      </c>
      <c r="I11" s="2" t="s">
        <v>18</v>
      </c>
      <c r="J11" s="4">
        <v>18</v>
      </c>
      <c r="K11" s="5" t="s">
        <v>17</v>
      </c>
      <c r="L11" s="6" t="s">
        <v>19</v>
      </c>
      <c r="M11" s="7" t="s">
        <v>20</v>
      </c>
    </row>
    <row r="12" spans="1:13" ht="65.25" customHeight="1">
      <c r="A12" s="23"/>
      <c r="B12" s="8"/>
      <c r="C12" s="9" t="s">
        <v>21</v>
      </c>
      <c r="D12" s="10" t="s">
        <v>21</v>
      </c>
      <c r="E12" s="9" t="s">
        <v>22</v>
      </c>
      <c r="F12" s="9" t="s">
        <v>16</v>
      </c>
      <c r="G12" s="10">
        <v>4077</v>
      </c>
      <c r="H12" s="9" t="s">
        <v>17</v>
      </c>
      <c r="I12" s="9" t="s">
        <v>21</v>
      </c>
      <c r="J12" s="10" t="s">
        <v>21</v>
      </c>
      <c r="K12" s="11" t="s">
        <v>21</v>
      </c>
      <c r="L12" s="12" t="s">
        <v>23</v>
      </c>
      <c r="M12" s="11" t="s">
        <v>21</v>
      </c>
    </row>
    <row r="13" spans="1:13" ht="65.25" customHeight="1">
      <c r="A13" s="23"/>
      <c r="B13" s="8"/>
      <c r="C13" s="9" t="s">
        <v>21</v>
      </c>
      <c r="D13" s="10" t="s">
        <v>21</v>
      </c>
      <c r="E13" s="9" t="s">
        <v>24</v>
      </c>
      <c r="F13" s="9" t="s">
        <v>16</v>
      </c>
      <c r="G13" s="10">
        <v>64.2</v>
      </c>
      <c r="H13" s="9" t="s">
        <v>17</v>
      </c>
      <c r="I13" s="9" t="s">
        <v>21</v>
      </c>
      <c r="J13" s="10" t="s">
        <v>21</v>
      </c>
      <c r="K13" s="11" t="s">
        <v>21</v>
      </c>
      <c r="L13" s="12" t="s">
        <v>25</v>
      </c>
      <c r="M13" s="11" t="s">
        <v>21</v>
      </c>
    </row>
    <row r="14" spans="1:13" ht="65.25" customHeight="1">
      <c r="A14" s="23"/>
      <c r="B14" s="8"/>
      <c r="C14" s="9" t="s">
        <v>21</v>
      </c>
      <c r="D14" s="10" t="s">
        <v>21</v>
      </c>
      <c r="E14" s="9" t="s">
        <v>26</v>
      </c>
      <c r="F14" s="9" t="s">
        <v>27</v>
      </c>
      <c r="G14" s="10">
        <v>93.1</v>
      </c>
      <c r="H14" s="9" t="s">
        <v>17</v>
      </c>
      <c r="I14" s="9" t="s">
        <v>21</v>
      </c>
      <c r="J14" s="10" t="s">
        <v>21</v>
      </c>
      <c r="K14" s="11" t="s">
        <v>21</v>
      </c>
      <c r="L14" s="12" t="s">
        <v>28</v>
      </c>
      <c r="M14" s="11" t="s">
        <v>21</v>
      </c>
    </row>
    <row r="15" spans="1:13" ht="65.25" customHeight="1">
      <c r="A15" s="23"/>
      <c r="B15" s="8"/>
      <c r="C15" s="9" t="s">
        <v>21</v>
      </c>
      <c r="D15" s="10" t="s">
        <v>21</v>
      </c>
      <c r="E15" s="9" t="s">
        <v>24</v>
      </c>
      <c r="F15" s="9" t="s">
        <v>16</v>
      </c>
      <c r="G15" s="10">
        <v>54</v>
      </c>
      <c r="H15" s="9" t="s">
        <v>17</v>
      </c>
      <c r="I15" s="9" t="s">
        <v>21</v>
      </c>
      <c r="J15" s="10" t="s">
        <v>21</v>
      </c>
      <c r="K15" s="11" t="s">
        <v>21</v>
      </c>
      <c r="L15" s="12" t="s">
        <v>21</v>
      </c>
      <c r="M15" s="11" t="s">
        <v>21</v>
      </c>
    </row>
    <row r="16" spans="1:13" ht="65.25" customHeight="1">
      <c r="A16" s="23"/>
      <c r="B16" s="8"/>
      <c r="C16" s="9" t="s">
        <v>21</v>
      </c>
      <c r="D16" s="10" t="s">
        <v>21</v>
      </c>
      <c r="E16" s="9" t="s">
        <v>29</v>
      </c>
      <c r="F16" s="9" t="s">
        <v>16</v>
      </c>
      <c r="G16" s="10">
        <v>12</v>
      </c>
      <c r="H16" s="9" t="s">
        <v>17</v>
      </c>
      <c r="I16" s="9" t="s">
        <v>21</v>
      </c>
      <c r="J16" s="10" t="s">
        <v>21</v>
      </c>
      <c r="K16" s="11" t="s">
        <v>21</v>
      </c>
      <c r="L16" s="12" t="s">
        <v>21</v>
      </c>
      <c r="M16" s="11" t="s">
        <v>21</v>
      </c>
    </row>
    <row r="17" spans="1:13" ht="65.25" customHeight="1">
      <c r="A17" s="23"/>
      <c r="B17" s="8" t="s">
        <v>30</v>
      </c>
      <c r="C17" s="9" t="s">
        <v>21</v>
      </c>
      <c r="D17" s="10">
        <v>1624018.43</v>
      </c>
      <c r="E17" s="9" t="s">
        <v>26</v>
      </c>
      <c r="F17" s="9" t="s">
        <v>27</v>
      </c>
      <c r="G17" s="10">
        <v>93.1</v>
      </c>
      <c r="H17" s="9" t="s">
        <v>17</v>
      </c>
      <c r="I17" s="9" t="s">
        <v>20</v>
      </c>
      <c r="J17" s="10" t="s">
        <v>21</v>
      </c>
      <c r="K17" s="11" t="s">
        <v>21</v>
      </c>
      <c r="L17" s="12" t="s">
        <v>31</v>
      </c>
      <c r="M17" s="11" t="s">
        <v>20</v>
      </c>
    </row>
    <row r="18" spans="1:13" ht="65.25" customHeight="1">
      <c r="A18" s="23"/>
      <c r="B18" s="8"/>
      <c r="C18" s="9" t="s">
        <v>21</v>
      </c>
      <c r="D18" s="10" t="s">
        <v>21</v>
      </c>
      <c r="E18" s="9" t="s">
        <v>26</v>
      </c>
      <c r="F18" s="9" t="s">
        <v>16</v>
      </c>
      <c r="G18" s="10">
        <v>55.5</v>
      </c>
      <c r="H18" s="9" t="s">
        <v>17</v>
      </c>
      <c r="I18" s="9" t="s">
        <v>21</v>
      </c>
      <c r="J18" s="10" t="s">
        <v>21</v>
      </c>
      <c r="K18" s="11" t="s">
        <v>21</v>
      </c>
      <c r="L18" s="12" t="s">
        <v>21</v>
      </c>
      <c r="M18" s="11" t="s">
        <v>21</v>
      </c>
    </row>
    <row r="19" spans="1:13" ht="65.25" customHeight="1">
      <c r="A19" s="23"/>
      <c r="B19" s="8"/>
      <c r="C19" s="9" t="s">
        <v>21</v>
      </c>
      <c r="D19" s="10" t="s">
        <v>21</v>
      </c>
      <c r="E19" s="9" t="s">
        <v>32</v>
      </c>
      <c r="F19" s="9" t="s">
        <v>16</v>
      </c>
      <c r="G19" s="10">
        <v>3.1</v>
      </c>
      <c r="H19" s="9" t="s">
        <v>17</v>
      </c>
      <c r="I19" s="9" t="s">
        <v>21</v>
      </c>
      <c r="J19" s="10" t="s">
        <v>21</v>
      </c>
      <c r="K19" s="11" t="s">
        <v>21</v>
      </c>
      <c r="L19" s="12" t="s">
        <v>33</v>
      </c>
      <c r="M19" s="11" t="s">
        <v>21</v>
      </c>
    </row>
    <row r="20" spans="1:13" ht="65.25" customHeight="1" thickBot="1">
      <c r="A20" s="24"/>
      <c r="B20" s="13"/>
      <c r="C20" s="14" t="s">
        <v>21</v>
      </c>
      <c r="D20" s="15" t="s">
        <v>21</v>
      </c>
      <c r="E20" s="14" t="s">
        <v>32</v>
      </c>
      <c r="F20" s="14" t="s">
        <v>16</v>
      </c>
      <c r="G20" s="15">
        <v>3.1</v>
      </c>
      <c r="H20" s="14" t="s">
        <v>17</v>
      </c>
      <c r="I20" s="14" t="s">
        <v>21</v>
      </c>
      <c r="J20" s="15" t="s">
        <v>21</v>
      </c>
      <c r="K20" s="16" t="s">
        <v>21</v>
      </c>
      <c r="L20" s="17" t="s">
        <v>21</v>
      </c>
      <c r="M20" s="16" t="s">
        <v>21</v>
      </c>
    </row>
    <row r="21" spans="1:13" ht="65.25" customHeight="1">
      <c r="A21" s="22">
        <v>215</v>
      </c>
      <c r="B21" s="1" t="s">
        <v>34</v>
      </c>
      <c r="C21" s="2" t="s">
        <v>35</v>
      </c>
      <c r="D21" s="3">
        <v>1377173.46</v>
      </c>
      <c r="E21" s="2" t="s">
        <v>26</v>
      </c>
      <c r="F21" s="2" t="s">
        <v>36</v>
      </c>
      <c r="G21" s="3">
        <v>93.9</v>
      </c>
      <c r="H21" s="2" t="s">
        <v>17</v>
      </c>
      <c r="I21" s="2" t="s">
        <v>26</v>
      </c>
      <c r="J21" s="3">
        <v>33.299999999999997</v>
      </c>
      <c r="K21" s="5" t="s">
        <v>17</v>
      </c>
      <c r="L21" s="18" t="s">
        <v>37</v>
      </c>
      <c r="M21" s="5" t="s">
        <v>20</v>
      </c>
    </row>
    <row r="22" spans="1:13" ht="65.25" customHeight="1">
      <c r="A22" s="23"/>
      <c r="B22" s="8"/>
      <c r="C22" s="9" t="s">
        <v>21</v>
      </c>
      <c r="D22" s="10" t="s">
        <v>21</v>
      </c>
      <c r="E22" s="9" t="s">
        <v>21</v>
      </c>
      <c r="F22" s="9" t="s">
        <v>21</v>
      </c>
      <c r="G22" s="10" t="s">
        <v>21</v>
      </c>
      <c r="H22" s="9" t="s">
        <v>21</v>
      </c>
      <c r="I22" s="9" t="s">
        <v>21</v>
      </c>
      <c r="J22" s="10" t="s">
        <v>21</v>
      </c>
      <c r="K22" s="11" t="s">
        <v>21</v>
      </c>
      <c r="L22" s="12" t="s">
        <v>21</v>
      </c>
      <c r="M22" s="11" t="s">
        <v>21</v>
      </c>
    </row>
    <row r="23" spans="1:13" ht="65.25" customHeight="1">
      <c r="A23" s="23"/>
      <c r="B23" s="8" t="s">
        <v>30</v>
      </c>
      <c r="C23" s="9" t="s">
        <v>21</v>
      </c>
      <c r="D23" s="10">
        <v>1280879.51</v>
      </c>
      <c r="E23" s="9" t="s">
        <v>26</v>
      </c>
      <c r="F23" s="9" t="s">
        <v>36</v>
      </c>
      <c r="G23" s="10">
        <v>93.9</v>
      </c>
      <c r="H23" s="9" t="s">
        <v>17</v>
      </c>
      <c r="I23" s="9" t="s">
        <v>26</v>
      </c>
      <c r="J23" s="10">
        <v>33.299999999999997</v>
      </c>
      <c r="K23" s="11" t="s">
        <v>17</v>
      </c>
      <c r="L23" s="12" t="s">
        <v>20</v>
      </c>
      <c r="M23" s="11" t="s">
        <v>20</v>
      </c>
    </row>
    <row r="24" spans="1:13" ht="65.25" customHeight="1">
      <c r="A24" s="23"/>
      <c r="B24" s="8"/>
      <c r="C24" s="9" t="s">
        <v>21</v>
      </c>
      <c r="D24" s="10" t="s">
        <v>21</v>
      </c>
      <c r="E24" s="9" t="s">
        <v>21</v>
      </c>
      <c r="F24" s="9" t="s">
        <v>21</v>
      </c>
      <c r="G24" s="10" t="s">
        <v>21</v>
      </c>
      <c r="H24" s="9" t="s">
        <v>21</v>
      </c>
      <c r="I24" s="9" t="s">
        <v>21</v>
      </c>
      <c r="J24" s="10" t="s">
        <v>21</v>
      </c>
      <c r="K24" s="11" t="s">
        <v>21</v>
      </c>
      <c r="L24" s="12" t="s">
        <v>21</v>
      </c>
      <c r="M24" s="11" t="s">
        <v>21</v>
      </c>
    </row>
    <row r="25" spans="1:13" ht="65.25" customHeight="1" thickBot="1">
      <c r="A25" s="24"/>
      <c r="B25" s="13" t="s">
        <v>38</v>
      </c>
      <c r="C25" s="14" t="s">
        <v>21</v>
      </c>
      <c r="D25" s="15" t="s">
        <v>20</v>
      </c>
      <c r="E25" s="14" t="s">
        <v>26</v>
      </c>
      <c r="F25" s="14" t="s">
        <v>16</v>
      </c>
      <c r="G25" s="15">
        <v>33.299999999999997</v>
      </c>
      <c r="H25" s="14" t="s">
        <v>17</v>
      </c>
      <c r="I25" s="14" t="s">
        <v>26</v>
      </c>
      <c r="J25" s="15">
        <v>93.9</v>
      </c>
      <c r="K25" s="16" t="s">
        <v>17</v>
      </c>
      <c r="L25" s="17" t="s">
        <v>20</v>
      </c>
      <c r="M25" s="16" t="s">
        <v>20</v>
      </c>
    </row>
    <row r="26" spans="1:13" ht="65.25" customHeight="1">
      <c r="A26" s="22">
        <v>303</v>
      </c>
      <c r="B26" s="1" t="s">
        <v>39</v>
      </c>
      <c r="C26" s="2" t="s">
        <v>40</v>
      </c>
      <c r="D26" s="3">
        <v>1634808.9</v>
      </c>
      <c r="E26" s="2" t="s">
        <v>26</v>
      </c>
      <c r="F26" s="2" t="s">
        <v>41</v>
      </c>
      <c r="G26" s="3">
        <v>83.9</v>
      </c>
      <c r="H26" s="2" t="s">
        <v>17</v>
      </c>
      <c r="I26" s="2" t="s">
        <v>26</v>
      </c>
      <c r="J26" s="3">
        <v>44.8</v>
      </c>
      <c r="K26" s="5" t="s">
        <v>17</v>
      </c>
      <c r="L26" s="18" t="s">
        <v>20</v>
      </c>
      <c r="M26" s="5" t="s">
        <v>20</v>
      </c>
    </row>
    <row r="27" spans="1:13" ht="65.25" customHeight="1">
      <c r="A27" s="23"/>
      <c r="B27" s="8" t="s">
        <v>30</v>
      </c>
      <c r="C27" s="9" t="s">
        <v>21</v>
      </c>
      <c r="D27" s="10">
        <v>606341.71</v>
      </c>
      <c r="E27" s="9" t="s">
        <v>26</v>
      </c>
      <c r="F27" s="9" t="s">
        <v>27</v>
      </c>
      <c r="G27" s="10">
        <v>49.1</v>
      </c>
      <c r="H27" s="9" t="s">
        <v>17</v>
      </c>
      <c r="I27" s="9" t="s">
        <v>20</v>
      </c>
      <c r="J27" s="10" t="s">
        <v>21</v>
      </c>
      <c r="K27" s="11" t="s">
        <v>21</v>
      </c>
      <c r="L27" s="12" t="s">
        <v>42</v>
      </c>
      <c r="M27" s="11" t="s">
        <v>20</v>
      </c>
    </row>
    <row r="28" spans="1:13" ht="65.25" customHeight="1">
      <c r="A28" s="23"/>
      <c r="B28" s="8"/>
      <c r="C28" s="9" t="s">
        <v>21</v>
      </c>
      <c r="D28" s="10" t="s">
        <v>21</v>
      </c>
      <c r="E28" s="9" t="s">
        <v>26</v>
      </c>
      <c r="F28" s="9" t="s">
        <v>16</v>
      </c>
      <c r="G28" s="10">
        <v>44.8</v>
      </c>
      <c r="H28" s="9" t="s">
        <v>17</v>
      </c>
      <c r="I28" s="9" t="s">
        <v>21</v>
      </c>
      <c r="J28" s="10" t="s">
        <v>21</v>
      </c>
      <c r="K28" s="11" t="s">
        <v>21</v>
      </c>
      <c r="L28" s="12" t="s">
        <v>21</v>
      </c>
      <c r="M28" s="11" t="s">
        <v>21</v>
      </c>
    </row>
    <row r="29" spans="1:13" ht="65.25" customHeight="1" thickBot="1">
      <c r="A29" s="24"/>
      <c r="B29" s="13"/>
      <c r="C29" s="14" t="s">
        <v>21</v>
      </c>
      <c r="D29" s="15" t="s">
        <v>21</v>
      </c>
      <c r="E29" s="14" t="s">
        <v>43</v>
      </c>
      <c r="F29" s="14" t="s">
        <v>16</v>
      </c>
      <c r="G29" s="15">
        <v>9.1999999999999993</v>
      </c>
      <c r="H29" s="14" t="s">
        <v>17</v>
      </c>
      <c r="I29" s="14" t="s">
        <v>21</v>
      </c>
      <c r="J29" s="15" t="s">
        <v>21</v>
      </c>
      <c r="K29" s="16" t="s">
        <v>21</v>
      </c>
      <c r="L29" s="17" t="s">
        <v>21</v>
      </c>
      <c r="M29" s="16" t="s">
        <v>21</v>
      </c>
    </row>
  </sheetData>
  <mergeCells count="19">
    <mergeCell ref="H6:H10"/>
    <mergeCell ref="I6:I10"/>
    <mergeCell ref="A26:A29"/>
    <mergeCell ref="J6:J10"/>
    <mergeCell ref="A21:A25"/>
    <mergeCell ref="A11:A20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2017-05-23T07:25:35Z</dcterms:modified>
</cp:coreProperties>
</file>